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ell\Documents\Transcriptomics\2019_half-lives_testing\USE THIS Additional genes for normalization\Coverage and metrics with 8-gene normalization\"/>
    </mc:Choice>
  </mc:AlternateContent>
  <xr:revisionPtr revIDLastSave="0" documentId="13_ncr:1_{94602D2E-EE42-486C-99A7-56865F92EAD8}" xr6:coauthVersionLast="47" xr6:coauthVersionMax="47" xr10:uidLastSave="{00000000-0000-0000-0000-000000000000}"/>
  <bookViews>
    <workbookView xWindow="20" yWindow="0" windowWidth="18770" windowHeight="10080" activeTab="1" xr2:uid="{00000000-000D-0000-FFFF-FFFF00000000}"/>
  </bookViews>
  <sheets>
    <sheet name="1_5 MSE &lt;0.5 fil 0 and pos slop" sheetId="4" r:id="rId1"/>
    <sheet name="have hypoxia and con no atc H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96" i="5" l="1"/>
  <c r="C3996" i="5"/>
  <c r="H3996" i="5" s="1"/>
  <c r="I3995" i="5"/>
  <c r="C3995" i="5"/>
  <c r="D3995" i="5" s="1"/>
  <c r="I3994" i="5"/>
  <c r="C3994" i="5"/>
  <c r="H3994" i="5" s="1"/>
  <c r="I3993" i="5"/>
  <c r="C3993" i="5"/>
  <c r="D3993" i="5" s="1"/>
  <c r="I3992" i="5"/>
  <c r="C3992" i="5"/>
  <c r="I3991" i="5"/>
  <c r="C3991" i="5"/>
  <c r="I3990" i="5"/>
  <c r="C3990" i="5"/>
  <c r="I3989" i="5"/>
  <c r="C3989" i="5"/>
  <c r="D3989" i="5" s="1"/>
  <c r="I3988" i="5"/>
  <c r="C3988" i="5"/>
  <c r="H3988" i="5" s="1"/>
  <c r="I3987" i="5"/>
  <c r="H3987" i="5"/>
  <c r="C3987" i="5"/>
  <c r="D3987" i="5" s="1"/>
  <c r="I3986" i="5"/>
  <c r="C3986" i="5"/>
  <c r="H3986" i="5" s="1"/>
  <c r="I3985" i="5"/>
  <c r="C3985" i="5"/>
  <c r="D3985" i="5" s="1"/>
  <c r="I3984" i="5"/>
  <c r="C3984" i="5"/>
  <c r="I3983" i="5"/>
  <c r="C3983" i="5"/>
  <c r="D3983" i="5" s="1"/>
  <c r="I3982" i="5"/>
  <c r="C3982" i="5"/>
  <c r="I3981" i="5"/>
  <c r="C3981" i="5"/>
  <c r="D3981" i="5" s="1"/>
  <c r="I3980" i="5"/>
  <c r="C3980" i="5"/>
  <c r="H3980" i="5" s="1"/>
  <c r="I3979" i="5"/>
  <c r="H3979" i="5"/>
  <c r="C3979" i="5"/>
  <c r="D3979" i="5" s="1"/>
  <c r="I3978" i="5"/>
  <c r="C3978" i="5"/>
  <c r="H3978" i="5" s="1"/>
  <c r="I3977" i="5"/>
  <c r="C3977" i="5"/>
  <c r="D3977" i="5" s="1"/>
  <c r="I3976" i="5"/>
  <c r="C3976" i="5"/>
  <c r="I3975" i="5"/>
  <c r="C3975" i="5"/>
  <c r="I3974" i="5"/>
  <c r="C3974" i="5"/>
  <c r="I3973" i="5"/>
  <c r="C3973" i="5"/>
  <c r="D3973" i="5" s="1"/>
  <c r="I3972" i="5"/>
  <c r="C3972" i="5"/>
  <c r="H3972" i="5" s="1"/>
  <c r="I3971" i="5"/>
  <c r="H3971" i="5"/>
  <c r="C3971" i="5"/>
  <c r="D3971" i="5" s="1"/>
  <c r="I3970" i="5"/>
  <c r="C3970" i="5"/>
  <c r="H3970" i="5" s="1"/>
  <c r="I3969" i="5"/>
  <c r="C3969" i="5"/>
  <c r="D3969" i="5" s="1"/>
  <c r="I3968" i="5"/>
  <c r="C3968" i="5"/>
  <c r="I3967" i="5"/>
  <c r="C3967" i="5"/>
  <c r="D3967" i="5" s="1"/>
  <c r="I3966" i="5"/>
  <c r="C3966" i="5"/>
  <c r="I3965" i="5"/>
  <c r="C3965" i="5"/>
  <c r="D3965" i="5" s="1"/>
  <c r="I3964" i="5"/>
  <c r="C3964" i="5"/>
  <c r="H3964" i="5" s="1"/>
  <c r="I3963" i="5"/>
  <c r="H3963" i="5"/>
  <c r="C3963" i="5"/>
  <c r="D3963" i="5" s="1"/>
  <c r="I3962" i="5"/>
  <c r="C3962" i="5"/>
  <c r="H3962" i="5" s="1"/>
  <c r="I3961" i="5"/>
  <c r="C3961" i="5"/>
  <c r="D3961" i="5" s="1"/>
  <c r="I3960" i="5"/>
  <c r="C3960" i="5"/>
  <c r="I3959" i="5"/>
  <c r="C3959" i="5"/>
  <c r="I3958" i="5"/>
  <c r="C3958" i="5"/>
  <c r="I3957" i="5"/>
  <c r="C3957" i="5"/>
  <c r="D3957" i="5" s="1"/>
  <c r="I3956" i="5"/>
  <c r="C3956" i="5"/>
  <c r="H3956" i="5" s="1"/>
  <c r="I3955" i="5"/>
  <c r="H3955" i="5"/>
  <c r="C3955" i="5"/>
  <c r="D3955" i="5" s="1"/>
  <c r="I3954" i="5"/>
  <c r="C3954" i="5"/>
  <c r="H3954" i="5" s="1"/>
  <c r="I3953" i="5"/>
  <c r="C3953" i="5"/>
  <c r="D3953" i="5" s="1"/>
  <c r="I3952" i="5"/>
  <c r="C3952" i="5"/>
  <c r="I3951" i="5"/>
  <c r="C3951" i="5"/>
  <c r="D3951" i="5" s="1"/>
  <c r="I3950" i="5"/>
  <c r="C3950" i="5"/>
  <c r="I3949" i="5"/>
  <c r="C3949" i="5"/>
  <c r="D3949" i="5" s="1"/>
  <c r="I3948" i="5"/>
  <c r="C3948" i="5"/>
  <c r="H3948" i="5" s="1"/>
  <c r="I3947" i="5"/>
  <c r="H3947" i="5"/>
  <c r="C3947" i="5"/>
  <c r="D3947" i="5" s="1"/>
  <c r="I3946" i="5"/>
  <c r="C3946" i="5"/>
  <c r="H3946" i="5" s="1"/>
  <c r="I3945" i="5"/>
  <c r="C3945" i="5"/>
  <c r="D3945" i="5" s="1"/>
  <c r="I3944" i="5"/>
  <c r="D3944" i="5"/>
  <c r="C3944" i="5"/>
  <c r="H3944" i="5" s="1"/>
  <c r="I3943" i="5"/>
  <c r="C3943" i="5"/>
  <c r="D3943" i="5" s="1"/>
  <c r="I3942" i="5"/>
  <c r="C3942" i="5"/>
  <c r="I3941" i="5"/>
  <c r="C3941" i="5"/>
  <c r="D3941" i="5" s="1"/>
  <c r="I3940" i="5"/>
  <c r="C3940" i="5"/>
  <c r="I3939" i="5"/>
  <c r="H3939" i="5"/>
  <c r="C3939" i="5"/>
  <c r="D3939" i="5" s="1"/>
  <c r="I3938" i="5"/>
  <c r="C3938" i="5"/>
  <c r="D3938" i="5" s="1"/>
  <c r="I3937" i="5"/>
  <c r="C3937" i="5"/>
  <c r="D3937" i="5" s="1"/>
  <c r="I3936" i="5"/>
  <c r="H3936" i="5"/>
  <c r="C3936" i="5"/>
  <c r="D3936" i="5" s="1"/>
  <c r="I3935" i="5"/>
  <c r="C3935" i="5"/>
  <c r="D3935" i="5" s="1"/>
  <c r="I3934" i="5"/>
  <c r="C3934" i="5"/>
  <c r="I3933" i="5"/>
  <c r="H3933" i="5"/>
  <c r="C3933" i="5"/>
  <c r="D3933" i="5" s="1"/>
  <c r="I3932" i="5"/>
  <c r="C3932" i="5"/>
  <c r="I3931" i="5"/>
  <c r="C3931" i="5"/>
  <c r="D3931" i="5" s="1"/>
  <c r="I3930" i="5"/>
  <c r="C3930" i="5"/>
  <c r="D3930" i="5" s="1"/>
  <c r="I3929" i="5"/>
  <c r="H3929" i="5"/>
  <c r="C3929" i="5"/>
  <c r="D3929" i="5" s="1"/>
  <c r="I3928" i="5"/>
  <c r="C3928" i="5"/>
  <c r="D3928" i="5" s="1"/>
  <c r="I3927" i="5"/>
  <c r="H3927" i="5"/>
  <c r="C3927" i="5"/>
  <c r="D3927" i="5" s="1"/>
  <c r="I3926" i="5"/>
  <c r="C3926" i="5"/>
  <c r="I3925" i="5"/>
  <c r="C3925" i="5"/>
  <c r="D3925" i="5" s="1"/>
  <c r="I3924" i="5"/>
  <c r="C3924" i="5"/>
  <c r="I3923" i="5"/>
  <c r="C3923" i="5"/>
  <c r="D3923" i="5" s="1"/>
  <c r="I3922" i="5"/>
  <c r="C3922" i="5"/>
  <c r="D3922" i="5" s="1"/>
  <c r="I3921" i="5"/>
  <c r="C3921" i="5"/>
  <c r="D3921" i="5" s="1"/>
  <c r="I3920" i="5"/>
  <c r="C3920" i="5"/>
  <c r="D3920" i="5" s="1"/>
  <c r="I3919" i="5"/>
  <c r="C3919" i="5"/>
  <c r="D3919" i="5" s="1"/>
  <c r="I3918" i="5"/>
  <c r="C3918" i="5"/>
  <c r="I3917" i="5"/>
  <c r="C3917" i="5"/>
  <c r="D3917" i="5" s="1"/>
  <c r="I3916" i="5"/>
  <c r="C3916" i="5"/>
  <c r="I3915" i="5"/>
  <c r="C3915" i="5"/>
  <c r="D3915" i="5" s="1"/>
  <c r="I3914" i="5"/>
  <c r="C3914" i="5"/>
  <c r="D3914" i="5" s="1"/>
  <c r="I3913" i="5"/>
  <c r="H3913" i="5"/>
  <c r="C3913" i="5"/>
  <c r="D3913" i="5" s="1"/>
  <c r="I3912" i="5"/>
  <c r="C3912" i="5"/>
  <c r="D3912" i="5" s="1"/>
  <c r="I3911" i="5"/>
  <c r="C3911" i="5"/>
  <c r="D3911" i="5" s="1"/>
  <c r="I3910" i="5"/>
  <c r="C3910" i="5"/>
  <c r="I3909" i="5"/>
  <c r="C3909" i="5"/>
  <c r="D3909" i="5" s="1"/>
  <c r="I3908" i="5"/>
  <c r="C3908" i="5"/>
  <c r="I3907" i="5"/>
  <c r="H3907" i="5"/>
  <c r="C3907" i="5"/>
  <c r="D3907" i="5" s="1"/>
  <c r="I3906" i="5"/>
  <c r="C3906" i="5"/>
  <c r="D3906" i="5" s="1"/>
  <c r="I3905" i="5"/>
  <c r="H3905" i="5"/>
  <c r="C3905" i="5"/>
  <c r="D3905" i="5" s="1"/>
  <c r="I3904" i="5"/>
  <c r="H3904" i="5"/>
  <c r="C3904" i="5"/>
  <c r="D3904" i="5" s="1"/>
  <c r="I3903" i="5"/>
  <c r="C3903" i="5"/>
  <c r="D3903" i="5" s="1"/>
  <c r="I3902" i="5"/>
  <c r="C3902" i="5"/>
  <c r="I3901" i="5"/>
  <c r="H3901" i="5"/>
  <c r="C3901" i="5"/>
  <c r="D3901" i="5" s="1"/>
  <c r="I3900" i="5"/>
  <c r="C3900" i="5"/>
  <c r="I3899" i="5"/>
  <c r="H3899" i="5"/>
  <c r="C3899" i="5"/>
  <c r="D3899" i="5" s="1"/>
  <c r="I3898" i="5"/>
  <c r="C3898" i="5"/>
  <c r="D3898" i="5" s="1"/>
  <c r="I3897" i="5"/>
  <c r="C3897" i="5"/>
  <c r="I3896" i="5"/>
  <c r="H3896" i="5"/>
  <c r="C3896" i="5"/>
  <c r="D3896" i="5" s="1"/>
  <c r="I3895" i="5"/>
  <c r="H3895" i="5"/>
  <c r="C3895" i="5"/>
  <c r="D3895" i="5" s="1"/>
  <c r="I3894" i="5"/>
  <c r="C3894" i="5"/>
  <c r="I3893" i="5"/>
  <c r="C3893" i="5"/>
  <c r="D3893" i="5" s="1"/>
  <c r="I3892" i="5"/>
  <c r="C3892" i="5"/>
  <c r="I3891" i="5"/>
  <c r="C3891" i="5"/>
  <c r="I3890" i="5"/>
  <c r="C3890" i="5"/>
  <c r="D3890" i="5" s="1"/>
  <c r="I3889" i="5"/>
  <c r="C3889" i="5"/>
  <c r="D3889" i="5" s="1"/>
  <c r="I3888" i="5"/>
  <c r="C3888" i="5"/>
  <c r="I3887" i="5"/>
  <c r="C3887" i="5"/>
  <c r="D3887" i="5" s="1"/>
  <c r="I3886" i="5"/>
  <c r="C3886" i="5"/>
  <c r="I3885" i="5"/>
  <c r="C3885" i="5"/>
  <c r="I3884" i="5"/>
  <c r="C3884" i="5"/>
  <c r="I3883" i="5"/>
  <c r="C3883" i="5"/>
  <c r="D3883" i="5" s="1"/>
  <c r="I3882" i="5"/>
  <c r="C3882" i="5"/>
  <c r="D3882" i="5" s="1"/>
  <c r="I3881" i="5"/>
  <c r="H3881" i="5"/>
  <c r="C3881" i="5"/>
  <c r="D3881" i="5" s="1"/>
  <c r="I3880" i="5"/>
  <c r="C3880" i="5"/>
  <c r="D3880" i="5" s="1"/>
  <c r="I3879" i="5"/>
  <c r="C3879" i="5"/>
  <c r="I3878" i="5"/>
  <c r="C3878" i="5"/>
  <c r="I3877" i="5"/>
  <c r="C3877" i="5"/>
  <c r="D3877" i="5" s="1"/>
  <c r="I3876" i="5"/>
  <c r="C3876" i="5"/>
  <c r="I3875" i="5"/>
  <c r="H3875" i="5"/>
  <c r="C3875" i="5"/>
  <c r="D3875" i="5" s="1"/>
  <c r="I3874" i="5"/>
  <c r="C3874" i="5"/>
  <c r="D3874" i="5" s="1"/>
  <c r="I3873" i="5"/>
  <c r="H3873" i="5"/>
  <c r="C3873" i="5"/>
  <c r="D3873" i="5" s="1"/>
  <c r="I3872" i="5"/>
  <c r="H3872" i="5"/>
  <c r="C3872" i="5"/>
  <c r="D3872" i="5" s="1"/>
  <c r="I3871" i="5"/>
  <c r="C3871" i="5"/>
  <c r="D3871" i="5" s="1"/>
  <c r="I3870" i="5"/>
  <c r="C3870" i="5"/>
  <c r="I3869" i="5"/>
  <c r="H3869" i="5"/>
  <c r="C3869" i="5"/>
  <c r="D3869" i="5" s="1"/>
  <c r="I3868" i="5"/>
  <c r="C3868" i="5"/>
  <c r="I3867" i="5"/>
  <c r="C3867" i="5"/>
  <c r="D3867" i="5" s="1"/>
  <c r="I3866" i="5"/>
  <c r="C3866" i="5"/>
  <c r="D3866" i="5" s="1"/>
  <c r="I3865" i="5"/>
  <c r="C3865" i="5"/>
  <c r="D3865" i="5" s="1"/>
  <c r="I3864" i="5"/>
  <c r="C3864" i="5"/>
  <c r="D3864" i="5" s="1"/>
  <c r="I3863" i="5"/>
  <c r="H3863" i="5"/>
  <c r="C3863" i="5"/>
  <c r="D3863" i="5" s="1"/>
  <c r="I3862" i="5"/>
  <c r="C3862" i="5"/>
  <c r="I3861" i="5"/>
  <c r="C3861" i="5"/>
  <c r="D3861" i="5" s="1"/>
  <c r="I3860" i="5"/>
  <c r="C3860" i="5"/>
  <c r="I3859" i="5"/>
  <c r="C3859" i="5"/>
  <c r="D3859" i="5" s="1"/>
  <c r="I3858" i="5"/>
  <c r="C3858" i="5"/>
  <c r="D3858" i="5" s="1"/>
  <c r="I3857" i="5"/>
  <c r="C3857" i="5"/>
  <c r="D3857" i="5" s="1"/>
  <c r="I3856" i="5"/>
  <c r="C3856" i="5"/>
  <c r="D3856" i="5" s="1"/>
  <c r="I3855" i="5"/>
  <c r="C3855" i="5"/>
  <c r="D3855" i="5" s="1"/>
  <c r="I3854" i="5"/>
  <c r="C3854" i="5"/>
  <c r="I3853" i="5"/>
  <c r="C3853" i="5"/>
  <c r="D3853" i="5" s="1"/>
  <c r="I3852" i="5"/>
  <c r="C3852" i="5"/>
  <c r="I3851" i="5"/>
  <c r="H3851" i="5"/>
  <c r="C3851" i="5"/>
  <c r="D3851" i="5" s="1"/>
  <c r="I3850" i="5"/>
  <c r="C3850" i="5"/>
  <c r="D3850" i="5" s="1"/>
  <c r="I3849" i="5"/>
  <c r="H3849" i="5"/>
  <c r="C3849" i="5"/>
  <c r="D3849" i="5" s="1"/>
  <c r="I3848" i="5"/>
  <c r="H3848" i="5"/>
  <c r="C3848" i="5"/>
  <c r="D3848" i="5" s="1"/>
  <c r="I3847" i="5"/>
  <c r="C3847" i="5"/>
  <c r="D3847" i="5" s="1"/>
  <c r="I3846" i="5"/>
  <c r="C3846" i="5"/>
  <c r="I3845" i="5"/>
  <c r="C3845" i="5"/>
  <c r="I3844" i="5"/>
  <c r="C3844" i="5"/>
  <c r="I3843" i="5"/>
  <c r="H3843" i="5"/>
  <c r="C3843" i="5"/>
  <c r="D3843" i="5" s="1"/>
  <c r="I3842" i="5"/>
  <c r="C3842" i="5"/>
  <c r="D3842" i="5" s="1"/>
  <c r="I3841" i="5"/>
  <c r="H3841" i="5"/>
  <c r="C3841" i="5"/>
  <c r="D3841" i="5" s="1"/>
  <c r="I3840" i="5"/>
  <c r="C3840" i="5"/>
  <c r="D3840" i="5" s="1"/>
  <c r="I3839" i="5"/>
  <c r="C3839" i="5"/>
  <c r="D3839" i="5" s="1"/>
  <c r="I3838" i="5"/>
  <c r="C3838" i="5"/>
  <c r="I3837" i="5"/>
  <c r="C3837" i="5"/>
  <c r="D3837" i="5" s="1"/>
  <c r="I3836" i="5"/>
  <c r="C3836" i="5"/>
  <c r="I3835" i="5"/>
  <c r="C3835" i="5"/>
  <c r="H3835" i="5" s="1"/>
  <c r="I3834" i="5"/>
  <c r="C3834" i="5"/>
  <c r="D3834" i="5" s="1"/>
  <c r="I3833" i="5"/>
  <c r="H3833" i="5"/>
  <c r="D3833" i="5"/>
  <c r="C3833" i="5"/>
  <c r="I3832" i="5"/>
  <c r="C3832" i="5"/>
  <c r="D3832" i="5" s="1"/>
  <c r="I3831" i="5"/>
  <c r="C3831" i="5"/>
  <c r="I3830" i="5"/>
  <c r="C3830" i="5"/>
  <c r="D3830" i="5" s="1"/>
  <c r="I3829" i="5"/>
  <c r="C3829" i="5"/>
  <c r="D3829" i="5" s="1"/>
  <c r="I3828" i="5"/>
  <c r="C3828" i="5"/>
  <c r="I3827" i="5"/>
  <c r="C3827" i="5"/>
  <c r="H3827" i="5" s="1"/>
  <c r="I3826" i="5"/>
  <c r="C3826" i="5"/>
  <c r="I3825" i="5"/>
  <c r="H3825" i="5"/>
  <c r="D3825" i="5"/>
  <c r="C3825" i="5"/>
  <c r="I3824" i="5"/>
  <c r="C3824" i="5"/>
  <c r="D3824" i="5" s="1"/>
  <c r="I3823" i="5"/>
  <c r="C3823" i="5"/>
  <c r="I3822" i="5"/>
  <c r="C3822" i="5"/>
  <c r="D3822" i="5" s="1"/>
  <c r="I3821" i="5"/>
  <c r="C3821" i="5"/>
  <c r="D3821" i="5" s="1"/>
  <c r="I3820" i="5"/>
  <c r="C3820" i="5"/>
  <c r="D3820" i="5" s="1"/>
  <c r="I3819" i="5"/>
  <c r="H3819" i="5"/>
  <c r="C3819" i="5"/>
  <c r="D3819" i="5" s="1"/>
  <c r="I3818" i="5"/>
  <c r="H3818" i="5"/>
  <c r="C3818" i="5"/>
  <c r="D3818" i="5" s="1"/>
  <c r="I3817" i="5"/>
  <c r="H3817" i="5"/>
  <c r="D3817" i="5"/>
  <c r="C3817" i="5"/>
  <c r="I3816" i="5"/>
  <c r="C3816" i="5"/>
  <c r="D3816" i="5" s="1"/>
  <c r="I3815" i="5"/>
  <c r="C3815" i="5"/>
  <c r="I3814" i="5"/>
  <c r="C3814" i="5"/>
  <c r="I3813" i="5"/>
  <c r="H3813" i="5"/>
  <c r="D3813" i="5"/>
  <c r="C3813" i="5"/>
  <c r="I3812" i="5"/>
  <c r="H3812" i="5"/>
  <c r="C3812" i="5"/>
  <c r="D3812" i="5" s="1"/>
  <c r="I3811" i="5"/>
  <c r="D3811" i="5"/>
  <c r="C3811" i="5"/>
  <c r="H3811" i="5" s="1"/>
  <c r="I3810" i="5"/>
  <c r="C3810" i="5"/>
  <c r="I3809" i="5"/>
  <c r="H3809" i="5"/>
  <c r="C3809" i="5"/>
  <c r="D3809" i="5" s="1"/>
  <c r="I3808" i="5"/>
  <c r="C3808" i="5"/>
  <c r="D3808" i="5" s="1"/>
  <c r="I3807" i="5"/>
  <c r="H3807" i="5"/>
  <c r="D3807" i="5"/>
  <c r="C3807" i="5"/>
  <c r="I3806" i="5"/>
  <c r="C3806" i="5"/>
  <c r="D3806" i="5" s="1"/>
  <c r="I3805" i="5"/>
  <c r="C3805" i="5"/>
  <c r="I3804" i="5"/>
  <c r="C3804" i="5"/>
  <c r="D3804" i="5" s="1"/>
  <c r="I3803" i="5"/>
  <c r="D3803" i="5"/>
  <c r="C3803" i="5"/>
  <c r="H3803" i="5" s="1"/>
  <c r="I3802" i="5"/>
  <c r="C3802" i="5"/>
  <c r="D3802" i="5" s="1"/>
  <c r="I3801" i="5"/>
  <c r="C3801" i="5"/>
  <c r="H3801" i="5" s="1"/>
  <c r="I3800" i="5"/>
  <c r="C3800" i="5"/>
  <c r="I3799" i="5"/>
  <c r="C3799" i="5"/>
  <c r="H3799" i="5" s="1"/>
  <c r="I3798" i="5"/>
  <c r="C3798" i="5"/>
  <c r="I3797" i="5"/>
  <c r="H3797" i="5"/>
  <c r="D3797" i="5"/>
  <c r="C3797" i="5"/>
  <c r="I3796" i="5"/>
  <c r="C3796" i="5"/>
  <c r="D3796" i="5" s="1"/>
  <c r="I3795" i="5"/>
  <c r="C3795" i="5"/>
  <c r="H3795" i="5" s="1"/>
  <c r="I3794" i="5"/>
  <c r="C3794" i="5"/>
  <c r="I3793" i="5"/>
  <c r="H3793" i="5"/>
  <c r="C3793" i="5"/>
  <c r="D3793" i="5" s="1"/>
  <c r="I3792" i="5"/>
  <c r="C3792" i="5"/>
  <c r="D3792" i="5" s="1"/>
  <c r="I3791" i="5"/>
  <c r="C3791" i="5"/>
  <c r="H3791" i="5" s="1"/>
  <c r="I3790" i="5"/>
  <c r="C3790" i="5"/>
  <c r="D3790" i="5" s="1"/>
  <c r="I3789" i="5"/>
  <c r="H3789" i="5"/>
  <c r="C3789" i="5"/>
  <c r="D3789" i="5" s="1"/>
  <c r="I3788" i="5"/>
  <c r="C3788" i="5"/>
  <c r="D3788" i="5" s="1"/>
  <c r="I3787" i="5"/>
  <c r="C3787" i="5"/>
  <c r="H3787" i="5" s="1"/>
  <c r="I3786" i="5"/>
  <c r="C3786" i="5"/>
  <c r="D3786" i="5" s="1"/>
  <c r="I3785" i="5"/>
  <c r="C3785" i="5"/>
  <c r="I3784" i="5"/>
  <c r="H3784" i="5"/>
  <c r="C3784" i="5"/>
  <c r="D3784" i="5" s="1"/>
  <c r="I3783" i="5"/>
  <c r="H3783" i="5"/>
  <c r="C3783" i="5"/>
  <c r="D3783" i="5" s="1"/>
  <c r="I3782" i="5"/>
  <c r="C3782" i="5"/>
  <c r="I3781" i="5"/>
  <c r="C3781" i="5"/>
  <c r="H3781" i="5" s="1"/>
  <c r="I3780" i="5"/>
  <c r="C3780" i="5"/>
  <c r="I3779" i="5"/>
  <c r="C3779" i="5"/>
  <c r="H3779" i="5" s="1"/>
  <c r="I3778" i="5"/>
  <c r="C3778" i="5"/>
  <c r="I3777" i="5"/>
  <c r="H3777" i="5"/>
  <c r="D3777" i="5"/>
  <c r="C3777" i="5"/>
  <c r="I3776" i="5"/>
  <c r="C3776" i="5"/>
  <c r="D3776" i="5" s="1"/>
  <c r="I3775" i="5"/>
  <c r="C3775" i="5"/>
  <c r="I3774" i="5"/>
  <c r="C3774" i="5"/>
  <c r="D3774" i="5" s="1"/>
  <c r="I3773" i="5"/>
  <c r="D3773" i="5"/>
  <c r="C3773" i="5"/>
  <c r="H3773" i="5" s="1"/>
  <c r="I3772" i="5"/>
  <c r="C3772" i="5"/>
  <c r="D3772" i="5" s="1"/>
  <c r="I3771" i="5"/>
  <c r="C3771" i="5"/>
  <c r="H3771" i="5" s="1"/>
  <c r="I3770" i="5"/>
  <c r="C3770" i="5"/>
  <c r="D3770" i="5" s="1"/>
  <c r="I3769" i="5"/>
  <c r="H3769" i="5"/>
  <c r="C3769" i="5"/>
  <c r="D3769" i="5" s="1"/>
  <c r="I3768" i="5"/>
  <c r="H3768" i="5"/>
  <c r="C3768" i="5"/>
  <c r="D3768" i="5" s="1"/>
  <c r="I3767" i="5"/>
  <c r="H3767" i="5"/>
  <c r="D3767" i="5"/>
  <c r="C3767" i="5"/>
  <c r="I3766" i="5"/>
  <c r="C3766" i="5"/>
  <c r="I3765" i="5"/>
  <c r="C3765" i="5"/>
  <c r="D3765" i="5" s="1"/>
  <c r="I3764" i="5"/>
  <c r="H3764" i="5"/>
  <c r="C3764" i="5"/>
  <c r="D3764" i="5" s="1"/>
  <c r="I3763" i="5"/>
  <c r="C3763" i="5"/>
  <c r="D3763" i="5" s="1"/>
  <c r="I3762" i="5"/>
  <c r="C3762" i="5"/>
  <c r="D3762" i="5" s="1"/>
  <c r="I3761" i="5"/>
  <c r="H3761" i="5"/>
  <c r="C3761" i="5"/>
  <c r="D3761" i="5" s="1"/>
  <c r="I3760" i="5"/>
  <c r="C3760" i="5"/>
  <c r="D3760" i="5" s="1"/>
  <c r="I3759" i="5"/>
  <c r="C3759" i="5"/>
  <c r="I3758" i="5"/>
  <c r="C3758" i="5"/>
  <c r="I3757" i="5"/>
  <c r="D3757" i="5"/>
  <c r="C3757" i="5"/>
  <c r="H3757" i="5" s="1"/>
  <c r="I3756" i="5"/>
  <c r="H3756" i="5"/>
  <c r="C3756" i="5"/>
  <c r="D3756" i="5" s="1"/>
  <c r="I3755" i="5"/>
  <c r="C3755" i="5"/>
  <c r="H3755" i="5" s="1"/>
  <c r="I3754" i="5"/>
  <c r="C3754" i="5"/>
  <c r="I3753" i="5"/>
  <c r="H3753" i="5"/>
  <c r="C3753" i="5"/>
  <c r="D3753" i="5" s="1"/>
  <c r="I3752" i="5"/>
  <c r="C3752" i="5"/>
  <c r="I3751" i="5"/>
  <c r="C3751" i="5"/>
  <c r="H3751" i="5" s="1"/>
  <c r="I3750" i="5"/>
  <c r="C3750" i="5"/>
  <c r="D3750" i="5" s="1"/>
  <c r="I3749" i="5"/>
  <c r="D3749" i="5"/>
  <c r="C3749" i="5"/>
  <c r="H3749" i="5" s="1"/>
  <c r="I3748" i="5"/>
  <c r="C3748" i="5"/>
  <c r="D3748" i="5" s="1"/>
  <c r="I3747" i="5"/>
  <c r="C3747" i="5"/>
  <c r="H3747" i="5" s="1"/>
  <c r="I3746" i="5"/>
  <c r="C3746" i="5"/>
  <c r="I3745" i="5"/>
  <c r="C3745" i="5"/>
  <c r="H3745" i="5" s="1"/>
  <c r="I3744" i="5"/>
  <c r="C3744" i="5"/>
  <c r="I3743" i="5"/>
  <c r="H3743" i="5"/>
  <c r="D3743" i="5"/>
  <c r="C3743" i="5"/>
  <c r="I3742" i="5"/>
  <c r="C3742" i="5"/>
  <c r="I3741" i="5"/>
  <c r="C3741" i="5"/>
  <c r="I3740" i="5"/>
  <c r="C3740" i="5"/>
  <c r="D3740" i="5" s="1"/>
  <c r="I3739" i="5"/>
  <c r="C3739" i="5"/>
  <c r="H3739" i="5" s="1"/>
  <c r="I3738" i="5"/>
  <c r="H3738" i="5"/>
  <c r="C3738" i="5"/>
  <c r="D3738" i="5" s="1"/>
  <c r="I3737" i="5"/>
  <c r="C3737" i="5"/>
  <c r="H3737" i="5" s="1"/>
  <c r="I3736" i="5"/>
  <c r="C3736" i="5"/>
  <c r="I3735" i="5"/>
  <c r="H3735" i="5"/>
  <c r="C3735" i="5"/>
  <c r="D3735" i="5" s="1"/>
  <c r="I3734" i="5"/>
  <c r="C3734" i="5"/>
  <c r="D3734" i="5" s="1"/>
  <c r="I3733" i="5"/>
  <c r="H3733" i="5"/>
  <c r="D3733" i="5"/>
  <c r="C3733" i="5"/>
  <c r="I3732" i="5"/>
  <c r="C3732" i="5"/>
  <c r="D3732" i="5" s="1"/>
  <c r="I3731" i="5"/>
  <c r="C3731" i="5"/>
  <c r="I3730" i="5"/>
  <c r="C3730" i="5"/>
  <c r="D3730" i="5" s="1"/>
  <c r="I3729" i="5"/>
  <c r="C3729" i="5"/>
  <c r="H3729" i="5" s="1"/>
  <c r="I3728" i="5"/>
  <c r="H3728" i="5"/>
  <c r="C3728" i="5"/>
  <c r="D3728" i="5" s="1"/>
  <c r="I3727" i="5"/>
  <c r="C3727" i="5"/>
  <c r="H3727" i="5" s="1"/>
  <c r="I3726" i="5"/>
  <c r="C3726" i="5"/>
  <c r="I3725" i="5"/>
  <c r="C3725" i="5"/>
  <c r="H3725" i="5" s="1"/>
  <c r="I3724" i="5"/>
  <c r="C3724" i="5"/>
  <c r="D3724" i="5" s="1"/>
  <c r="I3723" i="5"/>
  <c r="H3723" i="5"/>
  <c r="C3723" i="5"/>
  <c r="D3723" i="5" s="1"/>
  <c r="I3722" i="5"/>
  <c r="C3722" i="5"/>
  <c r="I3721" i="5"/>
  <c r="C3721" i="5"/>
  <c r="H3721" i="5" s="1"/>
  <c r="I3720" i="5"/>
  <c r="C3720" i="5"/>
  <c r="I3719" i="5"/>
  <c r="C3719" i="5"/>
  <c r="H3719" i="5" s="1"/>
  <c r="I3718" i="5"/>
  <c r="C3718" i="5"/>
  <c r="D3718" i="5" s="1"/>
  <c r="I3717" i="5"/>
  <c r="D3717" i="5"/>
  <c r="C3717" i="5"/>
  <c r="H3717" i="5" s="1"/>
  <c r="I3716" i="5"/>
  <c r="C3716" i="5"/>
  <c r="D3716" i="5" s="1"/>
  <c r="I3715" i="5"/>
  <c r="H3715" i="5"/>
  <c r="D3715" i="5"/>
  <c r="C3715" i="5"/>
  <c r="I3714" i="5"/>
  <c r="C3714" i="5"/>
  <c r="D3714" i="5" s="1"/>
  <c r="I3713" i="5"/>
  <c r="H3713" i="5"/>
  <c r="D3713" i="5"/>
  <c r="C3713" i="5"/>
  <c r="I3712" i="5"/>
  <c r="C3712" i="5"/>
  <c r="I3711" i="5"/>
  <c r="C3711" i="5"/>
  <c r="I3710" i="5"/>
  <c r="C3710" i="5"/>
  <c r="I3709" i="5"/>
  <c r="C3709" i="5"/>
  <c r="H3709" i="5" s="1"/>
  <c r="I3708" i="5"/>
  <c r="C3708" i="5"/>
  <c r="D3708" i="5" s="1"/>
  <c r="I3707" i="5"/>
  <c r="C3707" i="5"/>
  <c r="H3707" i="5" s="1"/>
  <c r="I3706" i="5"/>
  <c r="C3706" i="5"/>
  <c r="I3705" i="5"/>
  <c r="C3705" i="5"/>
  <c r="H3705" i="5" s="1"/>
  <c r="I3704" i="5"/>
  <c r="C3704" i="5"/>
  <c r="I3703" i="5"/>
  <c r="H3703" i="5"/>
  <c r="D3703" i="5"/>
  <c r="C3703" i="5"/>
  <c r="I3702" i="5"/>
  <c r="C3702" i="5"/>
  <c r="D3702" i="5" s="1"/>
  <c r="I3701" i="5"/>
  <c r="C3701" i="5"/>
  <c r="I3700" i="5"/>
  <c r="C3700" i="5"/>
  <c r="D3700" i="5" s="1"/>
  <c r="I3699" i="5"/>
  <c r="C3699" i="5"/>
  <c r="H3699" i="5" s="1"/>
  <c r="I3698" i="5"/>
  <c r="C3698" i="5"/>
  <c r="D3698" i="5" s="1"/>
  <c r="I3697" i="5"/>
  <c r="C3697" i="5"/>
  <c r="H3697" i="5" s="1"/>
  <c r="I3696" i="5"/>
  <c r="C3696" i="5"/>
  <c r="I3695" i="5"/>
  <c r="C3695" i="5"/>
  <c r="H3695" i="5" s="1"/>
  <c r="I3694" i="5"/>
  <c r="C3694" i="5"/>
  <c r="I3693" i="5"/>
  <c r="H3693" i="5"/>
  <c r="D3693" i="5"/>
  <c r="C3693" i="5"/>
  <c r="I3692" i="5"/>
  <c r="C3692" i="5"/>
  <c r="D3692" i="5" s="1"/>
  <c r="I3691" i="5"/>
  <c r="C3691" i="5"/>
  <c r="H3691" i="5" s="1"/>
  <c r="I3690" i="5"/>
  <c r="C3690" i="5"/>
  <c r="I3689" i="5"/>
  <c r="C3689" i="5"/>
  <c r="H3689" i="5" s="1"/>
  <c r="I3688" i="5"/>
  <c r="C3688" i="5"/>
  <c r="I3687" i="5"/>
  <c r="C3687" i="5"/>
  <c r="H3687" i="5" s="1"/>
  <c r="I3686" i="5"/>
  <c r="C3686" i="5"/>
  <c r="D3686" i="5" s="1"/>
  <c r="I3685" i="5"/>
  <c r="H3685" i="5"/>
  <c r="C3685" i="5"/>
  <c r="D3685" i="5" s="1"/>
  <c r="I3684" i="5"/>
  <c r="C3684" i="5"/>
  <c r="D3684" i="5" s="1"/>
  <c r="I3683" i="5"/>
  <c r="C3683" i="5"/>
  <c r="H3683" i="5" s="1"/>
  <c r="I3682" i="5"/>
  <c r="C3682" i="5"/>
  <c r="D3682" i="5" s="1"/>
  <c r="I3681" i="5"/>
  <c r="C3681" i="5"/>
  <c r="D3681" i="5" s="1"/>
  <c r="I3680" i="5"/>
  <c r="C3680" i="5"/>
  <c r="I3679" i="5"/>
  <c r="C3679" i="5"/>
  <c r="D3679" i="5" s="1"/>
  <c r="I3678" i="5"/>
  <c r="C3678" i="5"/>
  <c r="I3677" i="5"/>
  <c r="H3677" i="5"/>
  <c r="C3677" i="5"/>
  <c r="D3677" i="5" s="1"/>
  <c r="I3676" i="5"/>
  <c r="C3676" i="5"/>
  <c r="H3676" i="5" s="1"/>
  <c r="I3675" i="5"/>
  <c r="C3675" i="5"/>
  <c r="I3674" i="5"/>
  <c r="C3674" i="5"/>
  <c r="H3674" i="5" s="1"/>
  <c r="I3673" i="5"/>
  <c r="C3673" i="5"/>
  <c r="I3672" i="5"/>
  <c r="C3672" i="5"/>
  <c r="I3671" i="5"/>
  <c r="H3671" i="5"/>
  <c r="D3671" i="5"/>
  <c r="C3671" i="5"/>
  <c r="I3670" i="5"/>
  <c r="C3670" i="5"/>
  <c r="I3669" i="5"/>
  <c r="C3669" i="5"/>
  <c r="H3669" i="5" s="1"/>
  <c r="I3668" i="5"/>
  <c r="C3668" i="5"/>
  <c r="H3668" i="5" s="1"/>
  <c r="I3667" i="5"/>
  <c r="H3667" i="5"/>
  <c r="D3667" i="5"/>
  <c r="C3667" i="5"/>
  <c r="I3666" i="5"/>
  <c r="C3666" i="5"/>
  <c r="H3666" i="5" s="1"/>
  <c r="I3665" i="5"/>
  <c r="C3665" i="5"/>
  <c r="H3665" i="5" s="1"/>
  <c r="I3664" i="5"/>
  <c r="C3664" i="5"/>
  <c r="H3664" i="5" s="1"/>
  <c r="I3663" i="5"/>
  <c r="C3663" i="5"/>
  <c r="I3662" i="5"/>
  <c r="C3662" i="5"/>
  <c r="H3662" i="5" s="1"/>
  <c r="I3661" i="5"/>
  <c r="H3661" i="5"/>
  <c r="C3661" i="5"/>
  <c r="D3661" i="5" s="1"/>
  <c r="I3660" i="5"/>
  <c r="C3660" i="5"/>
  <c r="H3660" i="5" s="1"/>
  <c r="I3659" i="5"/>
  <c r="C3659" i="5"/>
  <c r="H3659" i="5" s="1"/>
  <c r="I3658" i="5"/>
  <c r="C3658" i="5"/>
  <c r="I3657" i="5"/>
  <c r="C3657" i="5"/>
  <c r="H3657" i="5" s="1"/>
  <c r="I3656" i="5"/>
  <c r="D3656" i="5"/>
  <c r="C3656" i="5"/>
  <c r="H3656" i="5" s="1"/>
  <c r="I3655" i="5"/>
  <c r="H3655" i="5"/>
  <c r="C3655" i="5"/>
  <c r="D3655" i="5" s="1"/>
  <c r="I3654" i="5"/>
  <c r="C3654" i="5"/>
  <c r="I3653" i="5"/>
  <c r="C3653" i="5"/>
  <c r="H3653" i="5" s="1"/>
  <c r="I3652" i="5"/>
  <c r="C3652" i="5"/>
  <c r="H3652" i="5" s="1"/>
  <c r="I3651" i="5"/>
  <c r="C3651" i="5"/>
  <c r="H3651" i="5" s="1"/>
  <c r="I3650" i="5"/>
  <c r="D3650" i="5"/>
  <c r="C3650" i="5"/>
  <c r="H3650" i="5" s="1"/>
  <c r="I3649" i="5"/>
  <c r="C3649" i="5"/>
  <c r="H3649" i="5" s="1"/>
  <c r="I3648" i="5"/>
  <c r="C3648" i="5"/>
  <c r="H3648" i="5" s="1"/>
  <c r="I3647" i="5"/>
  <c r="H3647" i="5"/>
  <c r="C3647" i="5"/>
  <c r="D3647" i="5" s="1"/>
  <c r="I3646" i="5"/>
  <c r="C3646" i="5"/>
  <c r="I3645" i="5"/>
  <c r="H3645" i="5"/>
  <c r="D3645" i="5"/>
  <c r="C3645" i="5"/>
  <c r="I3644" i="5"/>
  <c r="C3644" i="5"/>
  <c r="H3644" i="5" s="1"/>
  <c r="I3643" i="5"/>
  <c r="H3643" i="5"/>
  <c r="D3643" i="5"/>
  <c r="C3643" i="5"/>
  <c r="I3642" i="5"/>
  <c r="C3642" i="5"/>
  <c r="H3642" i="5" s="1"/>
  <c r="I3641" i="5"/>
  <c r="D3641" i="5"/>
  <c r="C3641" i="5"/>
  <c r="H3641" i="5" s="1"/>
  <c r="I3640" i="5"/>
  <c r="D3640" i="5"/>
  <c r="C3640" i="5"/>
  <c r="H3640" i="5" s="1"/>
  <c r="I3639" i="5"/>
  <c r="C3639" i="5"/>
  <c r="I3638" i="5"/>
  <c r="C3638" i="5"/>
  <c r="I3637" i="5"/>
  <c r="C3637" i="5"/>
  <c r="H3637" i="5" s="1"/>
  <c r="I3636" i="5"/>
  <c r="C3636" i="5"/>
  <c r="H3636" i="5" s="1"/>
  <c r="I3635" i="5"/>
  <c r="H3635" i="5"/>
  <c r="D3635" i="5"/>
  <c r="C3635" i="5"/>
  <c r="I3634" i="5"/>
  <c r="D3634" i="5"/>
  <c r="C3634" i="5"/>
  <c r="H3634" i="5" s="1"/>
  <c r="I3633" i="5"/>
  <c r="H3633" i="5"/>
  <c r="D3633" i="5"/>
  <c r="C3633" i="5"/>
  <c r="I3632" i="5"/>
  <c r="D3632" i="5"/>
  <c r="C3632" i="5"/>
  <c r="H3632" i="5" s="1"/>
  <c r="I3631" i="5"/>
  <c r="H3631" i="5"/>
  <c r="D3631" i="5"/>
  <c r="C3631" i="5"/>
  <c r="I3630" i="5"/>
  <c r="C3630" i="5"/>
  <c r="H3630" i="5" s="1"/>
  <c r="I3629" i="5"/>
  <c r="D3629" i="5"/>
  <c r="C3629" i="5"/>
  <c r="H3629" i="5" s="1"/>
  <c r="I3628" i="5"/>
  <c r="C3628" i="5"/>
  <c r="H3628" i="5" s="1"/>
  <c r="I3627" i="5"/>
  <c r="H3627" i="5"/>
  <c r="D3627" i="5"/>
  <c r="C3627" i="5"/>
  <c r="I3626" i="5"/>
  <c r="D3626" i="5"/>
  <c r="C3626" i="5"/>
  <c r="H3626" i="5" s="1"/>
  <c r="I3625" i="5"/>
  <c r="D3625" i="5"/>
  <c r="C3625" i="5"/>
  <c r="H3625" i="5" s="1"/>
  <c r="I3624" i="5"/>
  <c r="C3624" i="5"/>
  <c r="H3624" i="5" s="1"/>
  <c r="I3623" i="5"/>
  <c r="C3623" i="5"/>
  <c r="H3623" i="5" s="1"/>
  <c r="I3622" i="5"/>
  <c r="C3622" i="5"/>
  <c r="I3621" i="5"/>
  <c r="H3621" i="5"/>
  <c r="D3621" i="5"/>
  <c r="C3621" i="5"/>
  <c r="I3620" i="5"/>
  <c r="C3620" i="5"/>
  <c r="H3620" i="5" s="1"/>
  <c r="I3619" i="5"/>
  <c r="C3619" i="5"/>
  <c r="H3619" i="5" s="1"/>
  <c r="I3618" i="5"/>
  <c r="D3618" i="5"/>
  <c r="C3618" i="5"/>
  <c r="H3618" i="5" s="1"/>
  <c r="I3617" i="5"/>
  <c r="C3617" i="5"/>
  <c r="I3616" i="5"/>
  <c r="D3616" i="5"/>
  <c r="C3616" i="5"/>
  <c r="H3616" i="5" s="1"/>
  <c r="I3615" i="5"/>
  <c r="H3615" i="5"/>
  <c r="D3615" i="5"/>
  <c r="C3615" i="5"/>
  <c r="I3614" i="5"/>
  <c r="D3614" i="5"/>
  <c r="C3614" i="5"/>
  <c r="H3614" i="5" s="1"/>
  <c r="I3613" i="5"/>
  <c r="D3613" i="5"/>
  <c r="C3613" i="5"/>
  <c r="H3613" i="5" s="1"/>
  <c r="I3612" i="5"/>
  <c r="C3612" i="5"/>
  <c r="H3612" i="5" s="1"/>
  <c r="I3611" i="5"/>
  <c r="H3611" i="5"/>
  <c r="D3611" i="5"/>
  <c r="C3611" i="5"/>
  <c r="I3610" i="5"/>
  <c r="D3610" i="5"/>
  <c r="C3610" i="5"/>
  <c r="H3610" i="5" s="1"/>
  <c r="I3609" i="5"/>
  <c r="H3609" i="5"/>
  <c r="D3609" i="5"/>
  <c r="C3609" i="5"/>
  <c r="I3608" i="5"/>
  <c r="C3608" i="5"/>
  <c r="H3608" i="5" s="1"/>
  <c r="I3607" i="5"/>
  <c r="D3607" i="5"/>
  <c r="C3607" i="5"/>
  <c r="H3607" i="5" s="1"/>
  <c r="I3606" i="5"/>
  <c r="C3606" i="5"/>
  <c r="I3605" i="5"/>
  <c r="H3605" i="5"/>
  <c r="D3605" i="5"/>
  <c r="C3605" i="5"/>
  <c r="I3604" i="5"/>
  <c r="C3604" i="5"/>
  <c r="H3604" i="5" s="1"/>
  <c r="I3603" i="5"/>
  <c r="C3603" i="5"/>
  <c r="H3603" i="5" s="1"/>
  <c r="I3602" i="5"/>
  <c r="C3602" i="5"/>
  <c r="I3601" i="5"/>
  <c r="H3601" i="5"/>
  <c r="C3601" i="5"/>
  <c r="D3601" i="5" s="1"/>
  <c r="I3600" i="5"/>
  <c r="D3600" i="5"/>
  <c r="C3600" i="5"/>
  <c r="H3600" i="5" s="1"/>
  <c r="I3599" i="5"/>
  <c r="H3599" i="5"/>
  <c r="D3599" i="5"/>
  <c r="C3599" i="5"/>
  <c r="I3598" i="5"/>
  <c r="D3598" i="5"/>
  <c r="C3598" i="5"/>
  <c r="H3598" i="5" s="1"/>
  <c r="I3597" i="5"/>
  <c r="H3597" i="5"/>
  <c r="D3597" i="5"/>
  <c r="C3597" i="5"/>
  <c r="I3596" i="5"/>
  <c r="C3596" i="5"/>
  <c r="H3596" i="5" s="1"/>
  <c r="I3595" i="5"/>
  <c r="C3595" i="5"/>
  <c r="I3594" i="5"/>
  <c r="D3594" i="5"/>
  <c r="C3594" i="5"/>
  <c r="H3594" i="5" s="1"/>
  <c r="I3593" i="5"/>
  <c r="H3593" i="5"/>
  <c r="C3593" i="5"/>
  <c r="D3593" i="5" s="1"/>
  <c r="I3592" i="5"/>
  <c r="D3592" i="5"/>
  <c r="C3592" i="5"/>
  <c r="H3592" i="5" s="1"/>
  <c r="I3591" i="5"/>
  <c r="D3591" i="5"/>
  <c r="C3591" i="5"/>
  <c r="H3591" i="5" s="1"/>
  <c r="I3590" i="5"/>
  <c r="C3590" i="5"/>
  <c r="I3589" i="5"/>
  <c r="H3589" i="5"/>
  <c r="C3589" i="5"/>
  <c r="D3589" i="5" s="1"/>
  <c r="I3588" i="5"/>
  <c r="C3588" i="5"/>
  <c r="H3588" i="5" s="1"/>
  <c r="I3587" i="5"/>
  <c r="H3587" i="5"/>
  <c r="D3587" i="5"/>
  <c r="C3587" i="5"/>
  <c r="I3586" i="5"/>
  <c r="C3586" i="5"/>
  <c r="H3586" i="5" s="1"/>
  <c r="I3585" i="5"/>
  <c r="C3585" i="5"/>
  <c r="H3585" i="5" s="1"/>
  <c r="I3584" i="5"/>
  <c r="C3584" i="5"/>
  <c r="H3584" i="5" s="1"/>
  <c r="I3583" i="5"/>
  <c r="C3583" i="5"/>
  <c r="I3582" i="5"/>
  <c r="D3582" i="5"/>
  <c r="C3582" i="5"/>
  <c r="H3582" i="5" s="1"/>
  <c r="I3581" i="5"/>
  <c r="H3581" i="5"/>
  <c r="D3581" i="5"/>
  <c r="C3581" i="5"/>
  <c r="I3580" i="5"/>
  <c r="C3580" i="5"/>
  <c r="H3580" i="5" s="1"/>
  <c r="I3579" i="5"/>
  <c r="C3579" i="5"/>
  <c r="H3579" i="5" s="1"/>
  <c r="I3578" i="5"/>
  <c r="C3578" i="5"/>
  <c r="I3577" i="5"/>
  <c r="H3577" i="5"/>
  <c r="D3577" i="5"/>
  <c r="C3577" i="5"/>
  <c r="I3576" i="5"/>
  <c r="C3576" i="5"/>
  <c r="I3575" i="5"/>
  <c r="H3575" i="5"/>
  <c r="D3575" i="5"/>
  <c r="C3575" i="5"/>
  <c r="I3574" i="5"/>
  <c r="C3574" i="5"/>
  <c r="I3573" i="5"/>
  <c r="C3573" i="5"/>
  <c r="I3572" i="5"/>
  <c r="C3572" i="5"/>
  <c r="H3572" i="5" s="1"/>
  <c r="I3571" i="5"/>
  <c r="D3571" i="5"/>
  <c r="C3571" i="5"/>
  <c r="H3571" i="5" s="1"/>
  <c r="I3570" i="5"/>
  <c r="C3570" i="5"/>
  <c r="H3570" i="5" s="1"/>
  <c r="I3569" i="5"/>
  <c r="C3569" i="5"/>
  <c r="H3569" i="5" s="1"/>
  <c r="I3568" i="5"/>
  <c r="C3568" i="5"/>
  <c r="I3567" i="5"/>
  <c r="H3567" i="5"/>
  <c r="C3567" i="5"/>
  <c r="D3567" i="5" s="1"/>
  <c r="I3566" i="5"/>
  <c r="C3566" i="5"/>
  <c r="H3566" i="5" s="1"/>
  <c r="I3565" i="5"/>
  <c r="H3565" i="5"/>
  <c r="D3565" i="5"/>
  <c r="C3565" i="5"/>
  <c r="I3564" i="5"/>
  <c r="C3564" i="5"/>
  <c r="H3564" i="5" s="1"/>
  <c r="I3563" i="5"/>
  <c r="C3563" i="5"/>
  <c r="H3563" i="5" s="1"/>
  <c r="I3562" i="5"/>
  <c r="C3562" i="5"/>
  <c r="H3562" i="5" s="1"/>
  <c r="I3561" i="5"/>
  <c r="C3561" i="5"/>
  <c r="I3560" i="5"/>
  <c r="C3560" i="5"/>
  <c r="H3560" i="5" s="1"/>
  <c r="I3559" i="5"/>
  <c r="D3559" i="5"/>
  <c r="C3559" i="5"/>
  <c r="H3559" i="5" s="1"/>
  <c r="I3558" i="5"/>
  <c r="C3558" i="5"/>
  <c r="I3557" i="5"/>
  <c r="H3557" i="5"/>
  <c r="C3557" i="5"/>
  <c r="D3557" i="5" s="1"/>
  <c r="I3556" i="5"/>
  <c r="C3556" i="5"/>
  <c r="H3556" i="5" s="1"/>
  <c r="I3555" i="5"/>
  <c r="H3555" i="5"/>
  <c r="D3555" i="5"/>
  <c r="C3555" i="5"/>
  <c r="I3554" i="5"/>
  <c r="C3554" i="5"/>
  <c r="H3554" i="5" s="1"/>
  <c r="I3553" i="5"/>
  <c r="C3553" i="5"/>
  <c r="H3553" i="5" s="1"/>
  <c r="I3552" i="5"/>
  <c r="C3552" i="5"/>
  <c r="H3552" i="5" s="1"/>
  <c r="I3551" i="5"/>
  <c r="C3551" i="5"/>
  <c r="I3550" i="5"/>
  <c r="D3550" i="5"/>
  <c r="C3550" i="5"/>
  <c r="H3550" i="5" s="1"/>
  <c r="I3549" i="5"/>
  <c r="H3549" i="5"/>
  <c r="C3549" i="5"/>
  <c r="D3549" i="5" s="1"/>
  <c r="I3548" i="5"/>
  <c r="C3548" i="5"/>
  <c r="H3548" i="5" s="1"/>
  <c r="I3547" i="5"/>
  <c r="C3547" i="5"/>
  <c r="H3547" i="5" s="1"/>
  <c r="I3546" i="5"/>
  <c r="C3546" i="5"/>
  <c r="I3545" i="5"/>
  <c r="C3545" i="5"/>
  <c r="H3545" i="5" s="1"/>
  <c r="I3544" i="5"/>
  <c r="C3544" i="5"/>
  <c r="I3543" i="5"/>
  <c r="H3543" i="5"/>
  <c r="D3543" i="5"/>
  <c r="C3543" i="5"/>
  <c r="I3542" i="5"/>
  <c r="C3542" i="5"/>
  <c r="I3541" i="5"/>
  <c r="C3541" i="5"/>
  <c r="I3540" i="5"/>
  <c r="C3540" i="5"/>
  <c r="H3540" i="5" s="1"/>
  <c r="I3539" i="5"/>
  <c r="D3539" i="5"/>
  <c r="C3539" i="5"/>
  <c r="H3539" i="5" s="1"/>
  <c r="I3538" i="5"/>
  <c r="D3538" i="5"/>
  <c r="C3538" i="5"/>
  <c r="H3538" i="5" s="1"/>
  <c r="I3537" i="5"/>
  <c r="C3537" i="5"/>
  <c r="H3537" i="5" s="1"/>
  <c r="I3536" i="5"/>
  <c r="C3536" i="5"/>
  <c r="H3536" i="5" s="1"/>
  <c r="I3535" i="5"/>
  <c r="H3535" i="5"/>
  <c r="D3535" i="5"/>
  <c r="C3535" i="5"/>
  <c r="I3534" i="5"/>
  <c r="C3534" i="5"/>
  <c r="H3534" i="5" s="1"/>
  <c r="I3533" i="5"/>
  <c r="H3533" i="5"/>
  <c r="D3533" i="5"/>
  <c r="C3533" i="5"/>
  <c r="I3532" i="5"/>
  <c r="C3532" i="5"/>
  <c r="H3532" i="5" s="1"/>
  <c r="I3531" i="5"/>
  <c r="C3531" i="5"/>
  <c r="I3530" i="5"/>
  <c r="D3530" i="5"/>
  <c r="C3530" i="5"/>
  <c r="H3530" i="5" s="1"/>
  <c r="I3529" i="5"/>
  <c r="C3529" i="5"/>
  <c r="H3529" i="5" s="1"/>
  <c r="I3528" i="5"/>
  <c r="C3528" i="5"/>
  <c r="H3528" i="5" s="1"/>
  <c r="I3527" i="5"/>
  <c r="C3527" i="5"/>
  <c r="H3527" i="5" s="1"/>
  <c r="I3526" i="5"/>
  <c r="C3526" i="5"/>
  <c r="I3525" i="5"/>
  <c r="H3525" i="5"/>
  <c r="D3525" i="5"/>
  <c r="C3525" i="5"/>
  <c r="I3524" i="5"/>
  <c r="C3524" i="5"/>
  <c r="H3524" i="5" s="1"/>
  <c r="I3523" i="5"/>
  <c r="C3523" i="5"/>
  <c r="I3522" i="5"/>
  <c r="C3522" i="5"/>
  <c r="H3522" i="5" s="1"/>
  <c r="I3521" i="5"/>
  <c r="C3521" i="5"/>
  <c r="I3520" i="5"/>
  <c r="D3520" i="5"/>
  <c r="C3520" i="5"/>
  <c r="H3520" i="5" s="1"/>
  <c r="I3519" i="5"/>
  <c r="H3519" i="5"/>
  <c r="C3519" i="5"/>
  <c r="D3519" i="5" s="1"/>
  <c r="I3518" i="5"/>
  <c r="D3518" i="5"/>
  <c r="C3518" i="5"/>
  <c r="H3518" i="5" s="1"/>
  <c r="I3517" i="5"/>
  <c r="D3517" i="5"/>
  <c r="C3517" i="5"/>
  <c r="H3517" i="5" s="1"/>
  <c r="I3516" i="5"/>
  <c r="C3516" i="5"/>
  <c r="H3516" i="5" s="1"/>
  <c r="I3515" i="5"/>
  <c r="H3515" i="5"/>
  <c r="C3515" i="5"/>
  <c r="D3515" i="5" s="1"/>
  <c r="I3514" i="5"/>
  <c r="C3514" i="5"/>
  <c r="H3514" i="5" s="1"/>
  <c r="I3513" i="5"/>
  <c r="H3513" i="5"/>
  <c r="D3513" i="5"/>
  <c r="C3513" i="5"/>
  <c r="I3512" i="5"/>
  <c r="C3512" i="5"/>
  <c r="H3512" i="5" s="1"/>
  <c r="I3511" i="5"/>
  <c r="H3511" i="5"/>
  <c r="D3511" i="5"/>
  <c r="C3511" i="5"/>
  <c r="I3510" i="5"/>
  <c r="C3510" i="5"/>
  <c r="I3509" i="5"/>
  <c r="C3509" i="5"/>
  <c r="I3508" i="5"/>
  <c r="C3508" i="5"/>
  <c r="H3508" i="5" s="1"/>
  <c r="I3507" i="5"/>
  <c r="C3507" i="5"/>
  <c r="H3507" i="5" s="1"/>
  <c r="I3506" i="5"/>
  <c r="D3506" i="5"/>
  <c r="C3506" i="5"/>
  <c r="H3506" i="5" s="1"/>
  <c r="I3505" i="5"/>
  <c r="C3505" i="5"/>
  <c r="H3505" i="5" s="1"/>
  <c r="I3504" i="5"/>
  <c r="C3504" i="5"/>
  <c r="I3503" i="5"/>
  <c r="H3503" i="5"/>
  <c r="C3503" i="5"/>
  <c r="D3503" i="5" s="1"/>
  <c r="I3502" i="5"/>
  <c r="D3502" i="5"/>
  <c r="C3502" i="5"/>
  <c r="H3502" i="5" s="1"/>
  <c r="I3501" i="5"/>
  <c r="H3501" i="5"/>
  <c r="D3501" i="5"/>
  <c r="C3501" i="5"/>
  <c r="I3500" i="5"/>
  <c r="C3500" i="5"/>
  <c r="H3500" i="5" s="1"/>
  <c r="I3499" i="5"/>
  <c r="D3499" i="5"/>
  <c r="C3499" i="5"/>
  <c r="H3499" i="5" s="1"/>
  <c r="I3498" i="5"/>
  <c r="C3498" i="5"/>
  <c r="H3498" i="5" s="1"/>
  <c r="I3497" i="5"/>
  <c r="C3497" i="5"/>
  <c r="I3496" i="5"/>
  <c r="C3496" i="5"/>
  <c r="I3495" i="5"/>
  <c r="C3495" i="5"/>
  <c r="H3495" i="5" s="1"/>
  <c r="I3494" i="5"/>
  <c r="C3494" i="5"/>
  <c r="I3493" i="5"/>
  <c r="C3493" i="5"/>
  <c r="H3493" i="5" s="1"/>
  <c r="I3492" i="5"/>
  <c r="C3492" i="5"/>
  <c r="H3492" i="5" s="1"/>
  <c r="I3491" i="5"/>
  <c r="H3491" i="5"/>
  <c r="D3491" i="5"/>
  <c r="C3491" i="5"/>
  <c r="I3490" i="5"/>
  <c r="C3490" i="5"/>
  <c r="H3490" i="5" s="1"/>
  <c r="I3489" i="5"/>
  <c r="C3489" i="5"/>
  <c r="H3489" i="5" s="1"/>
  <c r="I3488" i="5"/>
  <c r="C3488" i="5"/>
  <c r="H3488" i="5" s="1"/>
  <c r="I3487" i="5"/>
  <c r="C3487" i="5"/>
  <c r="I3486" i="5"/>
  <c r="D3486" i="5"/>
  <c r="C3486" i="5"/>
  <c r="H3486" i="5" s="1"/>
  <c r="I3485" i="5"/>
  <c r="H3485" i="5"/>
  <c r="D3485" i="5"/>
  <c r="C3485" i="5"/>
  <c r="I3484" i="5"/>
  <c r="C3484" i="5"/>
  <c r="H3484" i="5" s="1"/>
  <c r="I3483" i="5"/>
  <c r="C3483" i="5"/>
  <c r="H3483" i="5" s="1"/>
  <c r="I3482" i="5"/>
  <c r="C3482" i="5"/>
  <c r="I3481" i="5"/>
  <c r="C3481" i="5"/>
  <c r="H3481" i="5" s="1"/>
  <c r="I3480" i="5"/>
  <c r="C3480" i="5"/>
  <c r="H3480" i="5" s="1"/>
  <c r="I3479" i="5"/>
  <c r="H3479" i="5"/>
  <c r="D3479" i="5"/>
  <c r="C3479" i="5"/>
  <c r="I3478" i="5"/>
  <c r="C3478" i="5"/>
  <c r="I3477" i="5"/>
  <c r="C3477" i="5"/>
  <c r="I3476" i="5"/>
  <c r="C3476" i="5"/>
  <c r="H3476" i="5" s="1"/>
  <c r="I3475" i="5"/>
  <c r="D3475" i="5"/>
  <c r="C3475" i="5"/>
  <c r="H3475" i="5" s="1"/>
  <c r="I3474" i="5"/>
  <c r="C3474" i="5"/>
  <c r="H3474" i="5" s="1"/>
  <c r="I3473" i="5"/>
  <c r="C3473" i="5"/>
  <c r="H3473" i="5" s="1"/>
  <c r="I3472" i="5"/>
  <c r="C3472" i="5"/>
  <c r="I3471" i="5"/>
  <c r="H3471" i="5"/>
  <c r="C3471" i="5"/>
  <c r="D3471" i="5" s="1"/>
  <c r="I3470" i="5"/>
  <c r="C3470" i="5"/>
  <c r="H3470" i="5" s="1"/>
  <c r="I3469" i="5"/>
  <c r="H3469" i="5"/>
  <c r="D3469" i="5"/>
  <c r="C3469" i="5"/>
  <c r="I3468" i="5"/>
  <c r="C3468" i="5"/>
  <c r="H3468" i="5" s="1"/>
  <c r="I3467" i="5"/>
  <c r="C3467" i="5"/>
  <c r="H3467" i="5" s="1"/>
  <c r="I3466" i="5"/>
  <c r="C3466" i="5"/>
  <c r="H3466" i="5" s="1"/>
  <c r="I3465" i="5"/>
  <c r="C3465" i="5"/>
  <c r="I3464" i="5"/>
  <c r="C3464" i="5"/>
  <c r="I3463" i="5"/>
  <c r="D3463" i="5"/>
  <c r="C3463" i="5"/>
  <c r="H3463" i="5" s="1"/>
  <c r="I3462" i="5"/>
  <c r="C3462" i="5"/>
  <c r="I3461" i="5"/>
  <c r="C3461" i="5"/>
  <c r="H3461" i="5" s="1"/>
  <c r="I3460" i="5"/>
  <c r="C3460" i="5"/>
  <c r="H3460" i="5" s="1"/>
  <c r="I3459" i="5"/>
  <c r="H3459" i="5"/>
  <c r="D3459" i="5"/>
  <c r="C3459" i="5"/>
  <c r="I3458" i="5"/>
  <c r="C3458" i="5"/>
  <c r="H3458" i="5" s="1"/>
  <c r="I3457" i="5"/>
  <c r="C3457" i="5"/>
  <c r="H3457" i="5" s="1"/>
  <c r="I3456" i="5"/>
  <c r="C3456" i="5"/>
  <c r="H3456" i="5" s="1"/>
  <c r="I3455" i="5"/>
  <c r="C3455" i="5"/>
  <c r="I3454" i="5"/>
  <c r="D3454" i="5"/>
  <c r="C3454" i="5"/>
  <c r="H3454" i="5" s="1"/>
  <c r="I3453" i="5"/>
  <c r="H3453" i="5"/>
  <c r="C3453" i="5"/>
  <c r="D3453" i="5" s="1"/>
  <c r="I3452" i="5"/>
  <c r="C3452" i="5"/>
  <c r="H3452" i="5" s="1"/>
  <c r="I3451" i="5"/>
  <c r="C3451" i="5"/>
  <c r="H3451" i="5" s="1"/>
  <c r="I3450" i="5"/>
  <c r="C3450" i="5"/>
  <c r="I3449" i="5"/>
  <c r="C3449" i="5"/>
  <c r="H3449" i="5" s="1"/>
  <c r="I3448" i="5"/>
  <c r="C3448" i="5"/>
  <c r="H3448" i="5" s="1"/>
  <c r="I3447" i="5"/>
  <c r="H3447" i="5"/>
  <c r="C3447" i="5"/>
  <c r="D3447" i="5" s="1"/>
  <c r="I3446" i="5"/>
  <c r="C3446" i="5"/>
  <c r="I3445" i="5"/>
  <c r="D3445" i="5"/>
  <c r="C3445" i="5"/>
  <c r="H3445" i="5" s="1"/>
  <c r="I3444" i="5"/>
  <c r="C3444" i="5"/>
  <c r="H3444" i="5" s="1"/>
  <c r="I3443" i="5"/>
  <c r="C3443" i="5"/>
  <c r="H3443" i="5" s="1"/>
  <c r="I3442" i="5"/>
  <c r="D3442" i="5"/>
  <c r="C3442" i="5"/>
  <c r="H3442" i="5" s="1"/>
  <c r="I3441" i="5"/>
  <c r="C3441" i="5"/>
  <c r="H3441" i="5" s="1"/>
  <c r="I3440" i="5"/>
  <c r="C3440" i="5"/>
  <c r="H3440" i="5" s="1"/>
  <c r="I3439" i="5"/>
  <c r="C3439" i="5"/>
  <c r="H3439" i="5" s="1"/>
  <c r="I3438" i="5"/>
  <c r="C3438" i="5"/>
  <c r="H3438" i="5" s="1"/>
  <c r="I3437" i="5"/>
  <c r="H3437" i="5"/>
  <c r="C3437" i="5"/>
  <c r="D3437" i="5" s="1"/>
  <c r="I3436" i="5"/>
  <c r="C3436" i="5"/>
  <c r="H3436" i="5" s="1"/>
  <c r="I3435" i="5"/>
  <c r="C3435" i="5"/>
  <c r="I3434" i="5"/>
  <c r="C3434" i="5"/>
  <c r="H3434" i="5" s="1"/>
  <c r="I3433" i="5"/>
  <c r="C3433" i="5"/>
  <c r="I3432" i="5"/>
  <c r="C3432" i="5"/>
  <c r="H3432" i="5" s="1"/>
  <c r="I3431" i="5"/>
  <c r="C3431" i="5"/>
  <c r="H3431" i="5" s="1"/>
  <c r="I3430" i="5"/>
  <c r="C3430" i="5"/>
  <c r="I3429" i="5"/>
  <c r="C3429" i="5"/>
  <c r="H3429" i="5" s="1"/>
  <c r="I3428" i="5"/>
  <c r="C3428" i="5"/>
  <c r="H3428" i="5" s="1"/>
  <c r="I3427" i="5"/>
  <c r="H3427" i="5"/>
  <c r="C3427" i="5"/>
  <c r="D3427" i="5" s="1"/>
  <c r="I3426" i="5"/>
  <c r="D3426" i="5"/>
  <c r="C3426" i="5"/>
  <c r="H3426" i="5" s="1"/>
  <c r="I3425" i="5"/>
  <c r="H3425" i="5"/>
  <c r="D3425" i="5"/>
  <c r="C3425" i="5"/>
  <c r="I3424" i="5"/>
  <c r="C3424" i="5"/>
  <c r="H3424" i="5" s="1"/>
  <c r="I3423" i="5"/>
  <c r="C3423" i="5"/>
  <c r="I3422" i="5"/>
  <c r="C3422" i="5"/>
  <c r="H3422" i="5" s="1"/>
  <c r="I3421" i="5"/>
  <c r="C3421" i="5"/>
  <c r="H3421" i="5" s="1"/>
  <c r="I3420" i="5"/>
  <c r="C3420" i="5"/>
  <c r="H3420" i="5" s="1"/>
  <c r="I3419" i="5"/>
  <c r="C3419" i="5"/>
  <c r="H3419" i="5" s="1"/>
  <c r="I3418" i="5"/>
  <c r="C3418" i="5"/>
  <c r="I3417" i="5"/>
  <c r="H3417" i="5"/>
  <c r="D3417" i="5"/>
  <c r="C3417" i="5"/>
  <c r="I3416" i="5"/>
  <c r="C3416" i="5"/>
  <c r="H3416" i="5" s="1"/>
  <c r="I3415" i="5"/>
  <c r="H3415" i="5"/>
  <c r="C3415" i="5"/>
  <c r="D3415" i="5" s="1"/>
  <c r="I3414" i="5"/>
  <c r="C3414" i="5"/>
  <c r="I3413" i="5"/>
  <c r="D3413" i="5"/>
  <c r="C3413" i="5"/>
  <c r="H3413" i="5" s="1"/>
  <c r="I3412" i="5"/>
  <c r="C3412" i="5"/>
  <c r="H3412" i="5" s="1"/>
  <c r="I3411" i="5"/>
  <c r="C3411" i="5"/>
  <c r="H3411" i="5" s="1"/>
  <c r="I3410" i="5"/>
  <c r="D3410" i="5"/>
  <c r="C3410" i="5"/>
  <c r="H3410" i="5" s="1"/>
  <c r="I3409" i="5"/>
  <c r="D3409" i="5"/>
  <c r="C3409" i="5"/>
  <c r="H3409" i="5" s="1"/>
  <c r="I3408" i="5"/>
  <c r="C3408" i="5"/>
  <c r="H3408" i="5" s="1"/>
  <c r="I3407" i="5"/>
  <c r="H3407" i="5"/>
  <c r="C3407" i="5"/>
  <c r="D3407" i="5" s="1"/>
  <c r="I3406" i="5"/>
  <c r="C3406" i="5"/>
  <c r="H3406" i="5" s="1"/>
  <c r="I3405" i="5"/>
  <c r="H3405" i="5"/>
  <c r="D3405" i="5"/>
  <c r="C3405" i="5"/>
  <c r="I3404" i="5"/>
  <c r="C3404" i="5"/>
  <c r="H3404" i="5" s="1"/>
  <c r="I3403" i="5"/>
  <c r="C3403" i="5"/>
  <c r="H3403" i="5" s="1"/>
  <c r="I3402" i="5"/>
  <c r="C3402" i="5"/>
  <c r="H3402" i="5" s="1"/>
  <c r="I3401" i="5"/>
  <c r="C3401" i="5"/>
  <c r="I3400" i="5"/>
  <c r="D3400" i="5"/>
  <c r="C3400" i="5"/>
  <c r="H3400" i="5" s="1"/>
  <c r="I3399" i="5"/>
  <c r="C3399" i="5"/>
  <c r="H3399" i="5" s="1"/>
  <c r="I3398" i="5"/>
  <c r="C3398" i="5"/>
  <c r="I3397" i="5"/>
  <c r="C3397" i="5"/>
  <c r="H3397" i="5" s="1"/>
  <c r="I3396" i="5"/>
  <c r="C3396" i="5"/>
  <c r="H3396" i="5" s="1"/>
  <c r="I3395" i="5"/>
  <c r="H3395" i="5"/>
  <c r="D3395" i="5"/>
  <c r="C3395" i="5"/>
  <c r="I3394" i="5"/>
  <c r="D3394" i="5"/>
  <c r="C3394" i="5"/>
  <c r="H3394" i="5" s="1"/>
  <c r="I3393" i="5"/>
  <c r="H3393" i="5"/>
  <c r="D3393" i="5"/>
  <c r="C3393" i="5"/>
  <c r="I3392" i="5"/>
  <c r="C3392" i="5"/>
  <c r="H3392" i="5" s="1"/>
  <c r="I3391" i="5"/>
  <c r="C3391" i="5"/>
  <c r="I3390" i="5"/>
  <c r="D3390" i="5"/>
  <c r="C3390" i="5"/>
  <c r="H3390" i="5" s="1"/>
  <c r="I3389" i="5"/>
  <c r="C3389" i="5"/>
  <c r="H3389" i="5" s="1"/>
  <c r="I3388" i="5"/>
  <c r="C3388" i="5"/>
  <c r="H3388" i="5" s="1"/>
  <c r="I3387" i="5"/>
  <c r="D3387" i="5"/>
  <c r="C3387" i="5"/>
  <c r="H3387" i="5" s="1"/>
  <c r="I3386" i="5"/>
  <c r="C3386" i="5"/>
  <c r="I3385" i="5"/>
  <c r="C3385" i="5"/>
  <c r="H3385" i="5" s="1"/>
  <c r="I3384" i="5"/>
  <c r="C3384" i="5"/>
  <c r="I3383" i="5"/>
  <c r="H3383" i="5"/>
  <c r="C3383" i="5"/>
  <c r="D3383" i="5" s="1"/>
  <c r="I3382" i="5"/>
  <c r="C3382" i="5"/>
  <c r="I3381" i="5"/>
  <c r="H3381" i="5"/>
  <c r="C3381" i="5"/>
  <c r="D3381" i="5" s="1"/>
  <c r="I3380" i="5"/>
  <c r="C3380" i="5"/>
  <c r="H3380" i="5" s="1"/>
  <c r="I3379" i="5"/>
  <c r="H3379" i="5"/>
  <c r="C3379" i="5"/>
  <c r="D3379" i="5" s="1"/>
  <c r="I3378" i="5"/>
  <c r="C3378" i="5"/>
  <c r="H3378" i="5" s="1"/>
  <c r="I3377" i="5"/>
  <c r="H3377" i="5"/>
  <c r="D3377" i="5"/>
  <c r="C3377" i="5"/>
  <c r="I3376" i="5"/>
  <c r="C3376" i="5"/>
  <c r="H3376" i="5" s="1"/>
  <c r="I3375" i="5"/>
  <c r="C3375" i="5"/>
  <c r="I3374" i="5"/>
  <c r="C3374" i="5"/>
  <c r="H3374" i="5" s="1"/>
  <c r="I3373" i="5"/>
  <c r="D3373" i="5"/>
  <c r="C3373" i="5"/>
  <c r="H3373" i="5" s="1"/>
  <c r="I3372" i="5"/>
  <c r="C3372" i="5"/>
  <c r="H3372" i="5" s="1"/>
  <c r="I3371" i="5"/>
  <c r="H3371" i="5"/>
  <c r="C3371" i="5"/>
  <c r="D3371" i="5" s="1"/>
  <c r="I3370" i="5"/>
  <c r="C3370" i="5"/>
  <c r="I3369" i="5"/>
  <c r="D3369" i="5"/>
  <c r="C3369" i="5"/>
  <c r="H3369" i="5" s="1"/>
  <c r="I3368" i="5"/>
  <c r="D3368" i="5"/>
  <c r="C3368" i="5"/>
  <c r="H3368" i="5" s="1"/>
  <c r="I3367" i="5"/>
  <c r="H3367" i="5"/>
  <c r="C3367" i="5"/>
  <c r="D3367" i="5" s="1"/>
  <c r="I3366" i="5"/>
  <c r="C3366" i="5"/>
  <c r="I3365" i="5"/>
  <c r="C3365" i="5"/>
  <c r="H3365" i="5" s="1"/>
  <c r="I3364" i="5"/>
  <c r="C3364" i="5"/>
  <c r="H3364" i="5" s="1"/>
  <c r="I3363" i="5"/>
  <c r="D3363" i="5"/>
  <c r="C3363" i="5"/>
  <c r="H3363" i="5" s="1"/>
  <c r="I3362" i="5"/>
  <c r="D3362" i="5"/>
  <c r="C3362" i="5"/>
  <c r="H3362" i="5" s="1"/>
  <c r="I3361" i="5"/>
  <c r="C3361" i="5"/>
  <c r="H3361" i="5" s="1"/>
  <c r="I3360" i="5"/>
  <c r="C3360" i="5"/>
  <c r="H3360" i="5" s="1"/>
  <c r="I3359" i="5"/>
  <c r="H3359" i="5"/>
  <c r="D3359" i="5"/>
  <c r="C3359" i="5"/>
  <c r="I3358" i="5"/>
  <c r="D3358" i="5"/>
  <c r="C3358" i="5"/>
  <c r="H3358" i="5" s="1"/>
  <c r="I3357" i="5"/>
  <c r="H3357" i="5"/>
  <c r="C3357" i="5"/>
  <c r="D3357" i="5" s="1"/>
  <c r="I3356" i="5"/>
  <c r="C3356" i="5"/>
  <c r="H3356" i="5" s="1"/>
  <c r="I3355" i="5"/>
  <c r="H3355" i="5"/>
  <c r="D3355" i="5"/>
  <c r="C3355" i="5"/>
  <c r="I3354" i="5"/>
  <c r="C3354" i="5"/>
  <c r="H3354" i="5" s="1"/>
  <c r="I3353" i="5"/>
  <c r="C3353" i="5"/>
  <c r="H3353" i="5" s="1"/>
  <c r="I3352" i="5"/>
  <c r="D3352" i="5"/>
  <c r="C3352" i="5"/>
  <c r="H3352" i="5" s="1"/>
  <c r="I3351" i="5"/>
  <c r="C3351" i="5"/>
  <c r="I3350" i="5"/>
  <c r="C3350" i="5"/>
  <c r="H3350" i="5" s="1"/>
  <c r="I3349" i="5"/>
  <c r="D3349" i="5"/>
  <c r="C3349" i="5"/>
  <c r="H3349" i="5" s="1"/>
  <c r="I3348" i="5"/>
  <c r="D3348" i="5"/>
  <c r="C3348" i="5"/>
  <c r="H3348" i="5" s="1"/>
  <c r="I3347" i="5"/>
  <c r="C3347" i="5"/>
  <c r="H3347" i="5" s="1"/>
  <c r="I3346" i="5"/>
  <c r="D3346" i="5"/>
  <c r="C3346" i="5"/>
  <c r="H3346" i="5" s="1"/>
  <c r="I3345" i="5"/>
  <c r="H3345" i="5"/>
  <c r="C3345" i="5"/>
  <c r="D3345" i="5" s="1"/>
  <c r="I3344" i="5"/>
  <c r="C3344" i="5"/>
  <c r="I3343" i="5"/>
  <c r="H3343" i="5"/>
  <c r="D3343" i="5"/>
  <c r="C3343" i="5"/>
  <c r="I3342" i="5"/>
  <c r="D3342" i="5"/>
  <c r="C3342" i="5"/>
  <c r="H3342" i="5" s="1"/>
  <c r="I3341" i="5"/>
  <c r="H3341" i="5"/>
  <c r="C3341" i="5"/>
  <c r="D3341" i="5" s="1"/>
  <c r="I3340" i="5"/>
  <c r="C3340" i="5"/>
  <c r="H3340" i="5" s="1"/>
  <c r="I3339" i="5"/>
  <c r="H3339" i="5"/>
  <c r="D3339" i="5"/>
  <c r="C3339" i="5"/>
  <c r="I3338" i="5"/>
  <c r="C3338" i="5"/>
  <c r="H3338" i="5" s="1"/>
  <c r="I3337" i="5"/>
  <c r="C3337" i="5"/>
  <c r="I3336" i="5"/>
  <c r="D3336" i="5"/>
  <c r="C3336" i="5"/>
  <c r="H3336" i="5" s="1"/>
  <c r="I3335" i="5"/>
  <c r="C3335" i="5"/>
  <c r="I3334" i="5"/>
  <c r="C3334" i="5"/>
  <c r="H3334" i="5" s="1"/>
  <c r="I3333" i="5"/>
  <c r="D3333" i="5"/>
  <c r="C3333" i="5"/>
  <c r="H3333" i="5" s="1"/>
  <c r="I3332" i="5"/>
  <c r="D3332" i="5"/>
  <c r="C3332" i="5"/>
  <c r="H3332" i="5" s="1"/>
  <c r="I3331" i="5"/>
  <c r="C3331" i="5"/>
  <c r="H3331" i="5" s="1"/>
  <c r="I3330" i="5"/>
  <c r="D3330" i="5"/>
  <c r="C3330" i="5"/>
  <c r="H3330" i="5" s="1"/>
  <c r="I3329" i="5"/>
  <c r="H3329" i="5"/>
  <c r="C3329" i="5"/>
  <c r="D3329" i="5" s="1"/>
  <c r="I3328" i="5"/>
  <c r="C3328" i="5"/>
  <c r="I3327" i="5"/>
  <c r="H3327" i="5"/>
  <c r="D3327" i="5"/>
  <c r="C3327" i="5"/>
  <c r="I3326" i="5"/>
  <c r="D3326" i="5"/>
  <c r="C3326" i="5"/>
  <c r="H3326" i="5" s="1"/>
  <c r="I3325" i="5"/>
  <c r="H3325" i="5"/>
  <c r="C3325" i="5"/>
  <c r="D3325" i="5" s="1"/>
  <c r="I3324" i="5"/>
  <c r="C3324" i="5"/>
  <c r="H3324" i="5" s="1"/>
  <c r="I3323" i="5"/>
  <c r="H3323" i="5"/>
  <c r="D3323" i="5"/>
  <c r="C3323" i="5"/>
  <c r="I3322" i="5"/>
  <c r="C3322" i="5"/>
  <c r="H3322" i="5" s="1"/>
  <c r="I3321" i="5"/>
  <c r="C3321" i="5"/>
  <c r="H3321" i="5" s="1"/>
  <c r="I3320" i="5"/>
  <c r="D3320" i="5"/>
  <c r="C3320" i="5"/>
  <c r="H3320" i="5" s="1"/>
  <c r="I3319" i="5"/>
  <c r="C3319" i="5"/>
  <c r="I3318" i="5"/>
  <c r="D3318" i="5"/>
  <c r="C3318" i="5"/>
  <c r="H3318" i="5" s="1"/>
  <c r="I3317" i="5"/>
  <c r="D3317" i="5"/>
  <c r="C3317" i="5"/>
  <c r="H3317" i="5" s="1"/>
  <c r="I3316" i="5"/>
  <c r="D3316" i="5"/>
  <c r="C3316" i="5"/>
  <c r="H3316" i="5" s="1"/>
  <c r="I3315" i="5"/>
  <c r="C3315" i="5"/>
  <c r="H3315" i="5" s="1"/>
  <c r="I3314" i="5"/>
  <c r="C3314" i="5"/>
  <c r="H3314" i="5" s="1"/>
  <c r="I3313" i="5"/>
  <c r="C3313" i="5"/>
  <c r="I3312" i="5"/>
  <c r="C3312" i="5"/>
  <c r="H3312" i="5" s="1"/>
  <c r="I3311" i="5"/>
  <c r="C3311" i="5"/>
  <c r="I3310" i="5"/>
  <c r="D3310" i="5"/>
  <c r="C3310" i="5"/>
  <c r="H3310" i="5" s="1"/>
  <c r="I3309" i="5"/>
  <c r="C3309" i="5"/>
  <c r="I3308" i="5"/>
  <c r="C3308" i="5"/>
  <c r="I3307" i="5"/>
  <c r="C3307" i="5"/>
  <c r="I3306" i="5"/>
  <c r="C3306" i="5"/>
  <c r="H3306" i="5" s="1"/>
  <c r="I3305" i="5"/>
  <c r="C3305" i="5"/>
  <c r="I3304" i="5"/>
  <c r="D3304" i="5"/>
  <c r="C3304" i="5"/>
  <c r="H3304" i="5" s="1"/>
  <c r="I3303" i="5"/>
  <c r="C3303" i="5"/>
  <c r="I3302" i="5"/>
  <c r="D3302" i="5"/>
  <c r="C3302" i="5"/>
  <c r="H3302" i="5" s="1"/>
  <c r="I3301" i="5"/>
  <c r="C3301" i="5"/>
  <c r="I3300" i="5"/>
  <c r="C3300" i="5"/>
  <c r="H3300" i="5" s="1"/>
  <c r="I3299" i="5"/>
  <c r="C3299" i="5"/>
  <c r="I3298" i="5"/>
  <c r="C3298" i="5"/>
  <c r="H3298" i="5" s="1"/>
  <c r="I3297" i="5"/>
  <c r="C3297" i="5"/>
  <c r="I3296" i="5"/>
  <c r="C3296" i="5"/>
  <c r="H3296" i="5" s="1"/>
  <c r="I3295" i="5"/>
  <c r="C3295" i="5"/>
  <c r="I3294" i="5"/>
  <c r="C3294" i="5"/>
  <c r="H3294" i="5" s="1"/>
  <c r="I3293" i="5"/>
  <c r="C3293" i="5"/>
  <c r="I3292" i="5"/>
  <c r="C3292" i="5"/>
  <c r="I3291" i="5"/>
  <c r="C3291" i="5"/>
  <c r="I3290" i="5"/>
  <c r="C3290" i="5"/>
  <c r="H3290" i="5" s="1"/>
  <c r="I3289" i="5"/>
  <c r="C3289" i="5"/>
  <c r="I3288" i="5"/>
  <c r="D3288" i="5"/>
  <c r="C3288" i="5"/>
  <c r="H3288" i="5" s="1"/>
  <c r="I3287" i="5"/>
  <c r="C3287" i="5"/>
  <c r="I3286" i="5"/>
  <c r="D3286" i="5"/>
  <c r="C3286" i="5"/>
  <c r="H3286" i="5" s="1"/>
  <c r="I3285" i="5"/>
  <c r="C3285" i="5"/>
  <c r="I3284" i="5"/>
  <c r="D3284" i="5"/>
  <c r="C3284" i="5"/>
  <c r="H3284" i="5" s="1"/>
  <c r="I3283" i="5"/>
  <c r="C3283" i="5"/>
  <c r="I3282" i="5"/>
  <c r="C3282" i="5"/>
  <c r="H3282" i="5" s="1"/>
  <c r="I3281" i="5"/>
  <c r="C3281" i="5"/>
  <c r="I3280" i="5"/>
  <c r="C3280" i="5"/>
  <c r="H3280" i="5" s="1"/>
  <c r="I3279" i="5"/>
  <c r="C3279" i="5"/>
  <c r="I3278" i="5"/>
  <c r="D3278" i="5"/>
  <c r="C3278" i="5"/>
  <c r="H3278" i="5" s="1"/>
  <c r="I3277" i="5"/>
  <c r="C3277" i="5"/>
  <c r="I3276" i="5"/>
  <c r="C3276" i="5"/>
  <c r="I3275" i="5"/>
  <c r="C3275" i="5"/>
  <c r="I3274" i="5"/>
  <c r="D3274" i="5"/>
  <c r="C3274" i="5"/>
  <c r="H3274" i="5" s="1"/>
  <c r="I3273" i="5"/>
  <c r="C3273" i="5"/>
  <c r="I3272" i="5"/>
  <c r="D3272" i="5"/>
  <c r="C3272" i="5"/>
  <c r="H3272" i="5" s="1"/>
  <c r="I3271" i="5"/>
  <c r="C3271" i="5"/>
  <c r="I3270" i="5"/>
  <c r="D3270" i="5"/>
  <c r="C3270" i="5"/>
  <c r="H3270" i="5" s="1"/>
  <c r="I3269" i="5"/>
  <c r="C3269" i="5"/>
  <c r="I3268" i="5"/>
  <c r="D3268" i="5"/>
  <c r="C3268" i="5"/>
  <c r="H3268" i="5" s="1"/>
  <c r="I3267" i="5"/>
  <c r="C3267" i="5"/>
  <c r="I3266" i="5"/>
  <c r="D3266" i="5"/>
  <c r="C3266" i="5"/>
  <c r="H3266" i="5" s="1"/>
  <c r="I3265" i="5"/>
  <c r="C3265" i="5"/>
  <c r="I3264" i="5"/>
  <c r="C3264" i="5"/>
  <c r="H3264" i="5" s="1"/>
  <c r="I3263" i="5"/>
  <c r="C3263" i="5"/>
  <c r="I3262" i="5"/>
  <c r="C3262" i="5"/>
  <c r="H3262" i="5" s="1"/>
  <c r="I3261" i="5"/>
  <c r="C3261" i="5"/>
  <c r="I3260" i="5"/>
  <c r="C3260" i="5"/>
  <c r="I3259" i="5"/>
  <c r="C3259" i="5"/>
  <c r="I3258" i="5"/>
  <c r="C3258" i="5"/>
  <c r="H3258" i="5" s="1"/>
  <c r="I3257" i="5"/>
  <c r="C3257" i="5"/>
  <c r="I3256" i="5"/>
  <c r="D3256" i="5"/>
  <c r="C3256" i="5"/>
  <c r="H3256" i="5" s="1"/>
  <c r="I3255" i="5"/>
  <c r="C3255" i="5"/>
  <c r="I3254" i="5"/>
  <c r="D3254" i="5"/>
  <c r="C3254" i="5"/>
  <c r="H3254" i="5" s="1"/>
  <c r="I3253" i="5"/>
  <c r="C3253" i="5"/>
  <c r="I3252" i="5"/>
  <c r="D3252" i="5"/>
  <c r="C3252" i="5"/>
  <c r="H3252" i="5" s="1"/>
  <c r="I3251" i="5"/>
  <c r="C3251" i="5"/>
  <c r="I3250" i="5"/>
  <c r="C3250" i="5"/>
  <c r="H3250" i="5" s="1"/>
  <c r="I3249" i="5"/>
  <c r="C3249" i="5"/>
  <c r="I3248" i="5"/>
  <c r="C3248" i="5"/>
  <c r="H3248" i="5" s="1"/>
  <c r="I3247" i="5"/>
  <c r="C3247" i="5"/>
  <c r="I3246" i="5"/>
  <c r="C3246" i="5"/>
  <c r="H3246" i="5" s="1"/>
  <c r="I3245" i="5"/>
  <c r="C3245" i="5"/>
  <c r="I3244" i="5"/>
  <c r="C3244" i="5"/>
  <c r="I3243" i="5"/>
  <c r="C3243" i="5"/>
  <c r="I3242" i="5"/>
  <c r="C3242" i="5"/>
  <c r="H3242" i="5" s="1"/>
  <c r="I3241" i="5"/>
  <c r="C3241" i="5"/>
  <c r="I3240" i="5"/>
  <c r="D3240" i="5"/>
  <c r="C3240" i="5"/>
  <c r="H3240" i="5" s="1"/>
  <c r="I3239" i="5"/>
  <c r="C3239" i="5"/>
  <c r="I3238" i="5"/>
  <c r="D3238" i="5"/>
  <c r="C3238" i="5"/>
  <c r="H3238" i="5" s="1"/>
  <c r="I3237" i="5"/>
  <c r="C3237" i="5"/>
  <c r="I3236" i="5"/>
  <c r="D3236" i="5"/>
  <c r="C3236" i="5"/>
  <c r="H3236" i="5" s="1"/>
  <c r="I3235" i="5"/>
  <c r="C3235" i="5"/>
  <c r="I3234" i="5"/>
  <c r="D3234" i="5"/>
  <c r="C3234" i="5"/>
  <c r="H3234" i="5" s="1"/>
  <c r="I3233" i="5"/>
  <c r="C3233" i="5"/>
  <c r="I3232" i="5"/>
  <c r="C3232" i="5"/>
  <c r="H3232" i="5" s="1"/>
  <c r="I3231" i="5"/>
  <c r="C3231" i="5"/>
  <c r="I3230" i="5"/>
  <c r="C3230" i="5"/>
  <c r="H3230" i="5" s="1"/>
  <c r="I3229" i="5"/>
  <c r="C3229" i="5"/>
  <c r="I3228" i="5"/>
  <c r="C3228" i="5"/>
  <c r="I3227" i="5"/>
  <c r="C3227" i="5"/>
  <c r="I3226" i="5"/>
  <c r="C3226" i="5"/>
  <c r="H3226" i="5" s="1"/>
  <c r="I3225" i="5"/>
  <c r="C3225" i="5"/>
  <c r="I3224" i="5"/>
  <c r="D3224" i="5"/>
  <c r="C3224" i="5"/>
  <c r="H3224" i="5" s="1"/>
  <c r="I3223" i="5"/>
  <c r="C3223" i="5"/>
  <c r="I3222" i="5"/>
  <c r="D3222" i="5"/>
  <c r="C3222" i="5"/>
  <c r="H3222" i="5" s="1"/>
  <c r="I3221" i="5"/>
  <c r="C3221" i="5"/>
  <c r="I3220" i="5"/>
  <c r="C3220" i="5"/>
  <c r="H3220" i="5" s="1"/>
  <c r="I3219" i="5"/>
  <c r="C3219" i="5"/>
  <c r="I3218" i="5"/>
  <c r="C3218" i="5"/>
  <c r="I3217" i="5"/>
  <c r="C3217" i="5"/>
  <c r="I3216" i="5"/>
  <c r="C3216" i="5"/>
  <c r="H3216" i="5" s="1"/>
  <c r="I3215" i="5"/>
  <c r="C3215" i="5"/>
  <c r="I3214" i="5"/>
  <c r="C3214" i="5"/>
  <c r="H3214" i="5" s="1"/>
  <c r="I3213" i="5"/>
  <c r="C3213" i="5"/>
  <c r="I3212" i="5"/>
  <c r="C3212" i="5"/>
  <c r="I3211" i="5"/>
  <c r="C3211" i="5"/>
  <c r="I3210" i="5"/>
  <c r="D3210" i="5"/>
  <c r="C3210" i="5"/>
  <c r="H3210" i="5" s="1"/>
  <c r="I3209" i="5"/>
  <c r="C3209" i="5"/>
  <c r="I3208" i="5"/>
  <c r="D3208" i="5"/>
  <c r="C3208" i="5"/>
  <c r="H3208" i="5" s="1"/>
  <c r="I3207" i="5"/>
  <c r="C3207" i="5"/>
  <c r="I3206" i="5"/>
  <c r="D3206" i="5"/>
  <c r="C3206" i="5"/>
  <c r="H3206" i="5" s="1"/>
  <c r="I3205" i="5"/>
  <c r="C3205" i="5"/>
  <c r="I3204" i="5"/>
  <c r="D3204" i="5"/>
  <c r="C3204" i="5"/>
  <c r="H3204" i="5" s="1"/>
  <c r="I3203" i="5"/>
  <c r="C3203" i="5"/>
  <c r="I3202" i="5"/>
  <c r="D3202" i="5"/>
  <c r="C3202" i="5"/>
  <c r="H3202" i="5" s="1"/>
  <c r="I3201" i="5"/>
  <c r="C3201" i="5"/>
  <c r="I3200" i="5"/>
  <c r="C3200" i="5"/>
  <c r="H3200" i="5" s="1"/>
  <c r="I3199" i="5"/>
  <c r="C3199" i="5"/>
  <c r="I3198" i="5"/>
  <c r="C3198" i="5"/>
  <c r="H3198" i="5" s="1"/>
  <c r="I3197" i="5"/>
  <c r="C3197" i="5"/>
  <c r="I3196" i="5"/>
  <c r="C3196" i="5"/>
  <c r="I3195" i="5"/>
  <c r="C3195" i="5"/>
  <c r="I3194" i="5"/>
  <c r="C3194" i="5"/>
  <c r="H3194" i="5" s="1"/>
  <c r="I3193" i="5"/>
  <c r="C3193" i="5"/>
  <c r="I3192" i="5"/>
  <c r="C3192" i="5"/>
  <c r="H3192" i="5" s="1"/>
  <c r="I3191" i="5"/>
  <c r="C3191" i="5"/>
  <c r="I3190" i="5"/>
  <c r="C3190" i="5"/>
  <c r="H3190" i="5" s="1"/>
  <c r="I3189" i="5"/>
  <c r="C3189" i="5"/>
  <c r="I3188" i="5"/>
  <c r="C3188" i="5"/>
  <c r="I3187" i="5"/>
  <c r="C3187" i="5"/>
  <c r="I3186" i="5"/>
  <c r="C3186" i="5"/>
  <c r="H3186" i="5" s="1"/>
  <c r="I3185" i="5"/>
  <c r="C3185" i="5"/>
  <c r="I3184" i="5"/>
  <c r="C3184" i="5"/>
  <c r="I3183" i="5"/>
  <c r="C3183" i="5"/>
  <c r="I3182" i="5"/>
  <c r="D3182" i="5"/>
  <c r="C3182" i="5"/>
  <c r="H3182" i="5" s="1"/>
  <c r="I3181" i="5"/>
  <c r="C3181" i="5"/>
  <c r="I3180" i="5"/>
  <c r="D3180" i="5"/>
  <c r="C3180" i="5"/>
  <c r="H3180" i="5" s="1"/>
  <c r="I3179" i="5"/>
  <c r="C3179" i="5"/>
  <c r="I3178" i="5"/>
  <c r="C3178" i="5"/>
  <c r="I3177" i="5"/>
  <c r="C3177" i="5"/>
  <c r="I3176" i="5"/>
  <c r="C3176" i="5"/>
  <c r="H3176" i="5" s="1"/>
  <c r="I3175" i="5"/>
  <c r="C3175" i="5"/>
  <c r="I3174" i="5"/>
  <c r="D3174" i="5"/>
  <c r="C3174" i="5"/>
  <c r="H3174" i="5" s="1"/>
  <c r="I3173" i="5"/>
  <c r="C3173" i="5"/>
  <c r="I3172" i="5"/>
  <c r="C3172" i="5"/>
  <c r="I3171" i="5"/>
  <c r="C3171" i="5"/>
  <c r="I3170" i="5"/>
  <c r="C3170" i="5"/>
  <c r="H3170" i="5" s="1"/>
  <c r="I3169" i="5"/>
  <c r="C3169" i="5"/>
  <c r="I3168" i="5"/>
  <c r="C3168" i="5"/>
  <c r="I3167" i="5"/>
  <c r="C3167" i="5"/>
  <c r="I3166" i="5"/>
  <c r="C3166" i="5"/>
  <c r="H3166" i="5" s="1"/>
  <c r="I3165" i="5"/>
  <c r="C3165" i="5"/>
  <c r="I3164" i="5"/>
  <c r="C3164" i="5"/>
  <c r="I3163" i="5"/>
  <c r="C3163" i="5"/>
  <c r="I3162" i="5"/>
  <c r="C3162" i="5"/>
  <c r="H3162" i="5" s="1"/>
  <c r="I3161" i="5"/>
  <c r="C3161" i="5"/>
  <c r="I3160" i="5"/>
  <c r="C3160" i="5"/>
  <c r="H3160" i="5" s="1"/>
  <c r="I3159" i="5"/>
  <c r="C3159" i="5"/>
  <c r="I3158" i="5"/>
  <c r="D3158" i="5"/>
  <c r="C3158" i="5"/>
  <c r="H3158" i="5" s="1"/>
  <c r="I3157" i="5"/>
  <c r="C3157" i="5"/>
  <c r="I3156" i="5"/>
  <c r="C3156" i="5"/>
  <c r="I3155" i="5"/>
  <c r="C3155" i="5"/>
  <c r="I3154" i="5"/>
  <c r="C3154" i="5"/>
  <c r="H3154" i="5" s="1"/>
  <c r="I3153" i="5"/>
  <c r="C3153" i="5"/>
  <c r="I3152" i="5"/>
  <c r="C3152" i="5"/>
  <c r="I3151" i="5"/>
  <c r="C3151" i="5"/>
  <c r="I3150" i="5"/>
  <c r="D3150" i="5"/>
  <c r="C3150" i="5"/>
  <c r="H3150" i="5" s="1"/>
  <c r="I3149" i="5"/>
  <c r="C3149" i="5"/>
  <c r="I3148" i="5"/>
  <c r="D3148" i="5"/>
  <c r="C3148" i="5"/>
  <c r="H3148" i="5" s="1"/>
  <c r="I3147" i="5"/>
  <c r="C3147" i="5"/>
  <c r="I3146" i="5"/>
  <c r="D3146" i="5"/>
  <c r="C3146" i="5"/>
  <c r="H3146" i="5" s="1"/>
  <c r="I3145" i="5"/>
  <c r="C3145" i="5"/>
  <c r="I3144" i="5"/>
  <c r="C3144" i="5"/>
  <c r="H3144" i="5" s="1"/>
  <c r="I3143" i="5"/>
  <c r="C3143" i="5"/>
  <c r="I3142" i="5"/>
  <c r="D3142" i="5"/>
  <c r="C3142" i="5"/>
  <c r="H3142" i="5" s="1"/>
  <c r="I3141" i="5"/>
  <c r="C3141" i="5"/>
  <c r="I3140" i="5"/>
  <c r="C3140" i="5"/>
  <c r="I3139" i="5"/>
  <c r="C3139" i="5"/>
  <c r="I3138" i="5"/>
  <c r="C3138" i="5"/>
  <c r="H3138" i="5" s="1"/>
  <c r="I3137" i="5"/>
  <c r="C3137" i="5"/>
  <c r="I3136" i="5"/>
  <c r="C3136" i="5"/>
  <c r="I3135" i="5"/>
  <c r="C3135" i="5"/>
  <c r="I3134" i="5"/>
  <c r="D3134" i="5"/>
  <c r="C3134" i="5"/>
  <c r="H3134" i="5" s="1"/>
  <c r="I3133" i="5"/>
  <c r="C3133" i="5"/>
  <c r="I3132" i="5"/>
  <c r="C3132" i="5"/>
  <c r="I3131" i="5"/>
  <c r="C3131" i="5"/>
  <c r="I3130" i="5"/>
  <c r="C3130" i="5"/>
  <c r="H3130" i="5" s="1"/>
  <c r="I3129" i="5"/>
  <c r="C3129" i="5"/>
  <c r="I3128" i="5"/>
  <c r="C3128" i="5"/>
  <c r="H3128" i="5" s="1"/>
  <c r="I3127" i="5"/>
  <c r="C3127" i="5"/>
  <c r="I3126" i="5"/>
  <c r="C3126" i="5"/>
  <c r="H3126" i="5" s="1"/>
  <c r="I3125" i="5"/>
  <c r="C3125" i="5"/>
  <c r="I3124" i="5"/>
  <c r="C3124" i="5"/>
  <c r="I3123" i="5"/>
  <c r="C3123" i="5"/>
  <c r="I3122" i="5"/>
  <c r="C3122" i="5"/>
  <c r="H3122" i="5" s="1"/>
  <c r="I3121" i="5"/>
  <c r="C3121" i="5"/>
  <c r="I3120" i="5"/>
  <c r="C3120" i="5"/>
  <c r="I3119" i="5"/>
  <c r="C3119" i="5"/>
  <c r="I3118" i="5"/>
  <c r="D3118" i="5"/>
  <c r="C3118" i="5"/>
  <c r="H3118" i="5" s="1"/>
  <c r="I3117" i="5"/>
  <c r="C3117" i="5"/>
  <c r="I3116" i="5"/>
  <c r="D3116" i="5"/>
  <c r="C3116" i="5"/>
  <c r="H3116" i="5" s="1"/>
  <c r="I3115" i="5"/>
  <c r="C3115" i="5"/>
  <c r="I3114" i="5"/>
  <c r="D3114" i="5"/>
  <c r="C3114" i="5"/>
  <c r="H3114" i="5" s="1"/>
  <c r="I3113" i="5"/>
  <c r="C3113" i="5"/>
  <c r="I3112" i="5"/>
  <c r="C3112" i="5"/>
  <c r="H3112" i="5" s="1"/>
  <c r="I3111" i="5"/>
  <c r="C3111" i="5"/>
  <c r="I3110" i="5"/>
  <c r="D3110" i="5"/>
  <c r="C3110" i="5"/>
  <c r="H3110" i="5" s="1"/>
  <c r="I3109" i="5"/>
  <c r="C3109" i="5"/>
  <c r="I3108" i="5"/>
  <c r="C3108" i="5"/>
  <c r="I3107" i="5"/>
  <c r="C3107" i="5"/>
  <c r="I3106" i="5"/>
  <c r="C3106" i="5"/>
  <c r="H3106" i="5" s="1"/>
  <c r="I3105" i="5"/>
  <c r="C3105" i="5"/>
  <c r="I3104" i="5"/>
  <c r="C3104" i="5"/>
  <c r="I3103" i="5"/>
  <c r="C3103" i="5"/>
  <c r="I3102" i="5"/>
  <c r="C3102" i="5"/>
  <c r="H3102" i="5" s="1"/>
  <c r="I3101" i="5"/>
  <c r="C3101" i="5"/>
  <c r="I3100" i="5"/>
  <c r="C3100" i="5"/>
  <c r="I3099" i="5"/>
  <c r="C3099" i="5"/>
  <c r="I3098" i="5"/>
  <c r="C3098" i="5"/>
  <c r="H3098" i="5" s="1"/>
  <c r="I3097" i="5"/>
  <c r="C3097" i="5"/>
  <c r="I3096" i="5"/>
  <c r="C3096" i="5"/>
  <c r="H3096" i="5" s="1"/>
  <c r="I3095" i="5"/>
  <c r="C3095" i="5"/>
  <c r="I3094" i="5"/>
  <c r="D3094" i="5"/>
  <c r="C3094" i="5"/>
  <c r="H3094" i="5" s="1"/>
  <c r="I3093" i="5"/>
  <c r="C3093" i="5"/>
  <c r="I3092" i="5"/>
  <c r="C3092" i="5"/>
  <c r="I3091" i="5"/>
  <c r="C3091" i="5"/>
  <c r="I3090" i="5"/>
  <c r="C3090" i="5"/>
  <c r="H3090" i="5" s="1"/>
  <c r="I3089" i="5"/>
  <c r="C3089" i="5"/>
  <c r="I3088" i="5"/>
  <c r="C3088" i="5"/>
  <c r="I3087" i="5"/>
  <c r="C3087" i="5"/>
  <c r="I3086" i="5"/>
  <c r="D3086" i="5"/>
  <c r="C3086" i="5"/>
  <c r="H3086" i="5" s="1"/>
  <c r="I3085" i="5"/>
  <c r="C3085" i="5"/>
  <c r="I3084" i="5"/>
  <c r="D3084" i="5"/>
  <c r="C3084" i="5"/>
  <c r="H3084" i="5" s="1"/>
  <c r="I3083" i="5"/>
  <c r="C3083" i="5"/>
  <c r="I3082" i="5"/>
  <c r="C3082" i="5"/>
  <c r="H3082" i="5" s="1"/>
  <c r="I3081" i="5"/>
  <c r="C3081" i="5"/>
  <c r="I3080" i="5"/>
  <c r="C3080" i="5"/>
  <c r="H3080" i="5" s="1"/>
  <c r="I3079" i="5"/>
  <c r="C3079" i="5"/>
  <c r="I3078" i="5"/>
  <c r="D3078" i="5"/>
  <c r="C3078" i="5"/>
  <c r="H3078" i="5" s="1"/>
  <c r="I3077" i="5"/>
  <c r="C3077" i="5"/>
  <c r="I3076" i="5"/>
  <c r="C3076" i="5"/>
  <c r="I3075" i="5"/>
  <c r="C3075" i="5"/>
  <c r="I3074" i="5"/>
  <c r="C3074" i="5"/>
  <c r="H3074" i="5" s="1"/>
  <c r="I3073" i="5"/>
  <c r="C3073" i="5"/>
  <c r="I3072" i="5"/>
  <c r="C3072" i="5"/>
  <c r="I3071" i="5"/>
  <c r="C3071" i="5"/>
  <c r="I3070" i="5"/>
  <c r="C3070" i="5"/>
  <c r="H3070" i="5" s="1"/>
  <c r="I3069" i="5"/>
  <c r="C3069" i="5"/>
  <c r="I3068" i="5"/>
  <c r="C3068" i="5"/>
  <c r="I3067" i="5"/>
  <c r="C3067" i="5"/>
  <c r="I3066" i="5"/>
  <c r="C3066" i="5"/>
  <c r="H3066" i="5" s="1"/>
  <c r="I3065" i="5"/>
  <c r="C3065" i="5"/>
  <c r="I3064" i="5"/>
  <c r="C3064" i="5"/>
  <c r="H3064" i="5" s="1"/>
  <c r="I3063" i="5"/>
  <c r="C3063" i="5"/>
  <c r="I3062" i="5"/>
  <c r="D3062" i="5"/>
  <c r="C3062" i="5"/>
  <c r="H3062" i="5" s="1"/>
  <c r="I3061" i="5"/>
  <c r="C3061" i="5"/>
  <c r="I3060" i="5"/>
  <c r="C3060" i="5"/>
  <c r="H3060" i="5" s="1"/>
  <c r="I3059" i="5"/>
  <c r="C3059" i="5"/>
  <c r="I3058" i="5"/>
  <c r="D3058" i="5"/>
  <c r="C3058" i="5"/>
  <c r="H3058" i="5" s="1"/>
  <c r="I3057" i="5"/>
  <c r="C3057" i="5"/>
  <c r="I3056" i="5"/>
  <c r="C3056" i="5"/>
  <c r="H3056" i="5" s="1"/>
  <c r="I3055" i="5"/>
  <c r="C3055" i="5"/>
  <c r="I3054" i="5"/>
  <c r="C3054" i="5"/>
  <c r="D3054" i="5" s="1"/>
  <c r="I3053" i="5"/>
  <c r="C3053" i="5"/>
  <c r="I3052" i="5"/>
  <c r="C3052" i="5"/>
  <c r="H3052" i="5" s="1"/>
  <c r="I3051" i="5"/>
  <c r="C3051" i="5"/>
  <c r="I3050" i="5"/>
  <c r="H3050" i="5"/>
  <c r="D3050" i="5"/>
  <c r="C3050" i="5"/>
  <c r="I3049" i="5"/>
  <c r="C3049" i="5"/>
  <c r="I3048" i="5"/>
  <c r="H3048" i="5"/>
  <c r="C3048" i="5"/>
  <c r="D3048" i="5" s="1"/>
  <c r="I3047" i="5"/>
  <c r="C3047" i="5"/>
  <c r="I3046" i="5"/>
  <c r="H3046" i="5"/>
  <c r="C3046" i="5"/>
  <c r="D3046" i="5" s="1"/>
  <c r="I3045" i="5"/>
  <c r="C3045" i="5"/>
  <c r="I3044" i="5"/>
  <c r="C3044" i="5"/>
  <c r="H3044" i="5" s="1"/>
  <c r="I3043" i="5"/>
  <c r="C3043" i="5"/>
  <c r="I3042" i="5"/>
  <c r="H3042" i="5"/>
  <c r="D3042" i="5"/>
  <c r="C3042" i="5"/>
  <c r="I3041" i="5"/>
  <c r="C3041" i="5"/>
  <c r="I3040" i="5"/>
  <c r="C3040" i="5"/>
  <c r="H3040" i="5" s="1"/>
  <c r="I3039" i="5"/>
  <c r="C3039" i="5"/>
  <c r="I3038" i="5"/>
  <c r="H3038" i="5"/>
  <c r="C3038" i="5"/>
  <c r="D3038" i="5" s="1"/>
  <c r="I3037" i="5"/>
  <c r="C3037" i="5"/>
  <c r="I3036" i="5"/>
  <c r="C3036" i="5"/>
  <c r="I3035" i="5"/>
  <c r="C3035" i="5"/>
  <c r="I3034" i="5"/>
  <c r="H3034" i="5"/>
  <c r="D3034" i="5"/>
  <c r="C3034" i="5"/>
  <c r="I3033" i="5"/>
  <c r="C3033" i="5"/>
  <c r="I3032" i="5"/>
  <c r="C3032" i="5"/>
  <c r="H3032" i="5" s="1"/>
  <c r="I3031" i="5"/>
  <c r="C3031" i="5"/>
  <c r="I3030" i="5"/>
  <c r="H3030" i="5"/>
  <c r="C3030" i="5"/>
  <c r="D3030" i="5" s="1"/>
  <c r="I3029" i="5"/>
  <c r="C3029" i="5"/>
  <c r="I3028" i="5"/>
  <c r="C3028" i="5"/>
  <c r="H3028" i="5" s="1"/>
  <c r="I3027" i="5"/>
  <c r="C3027" i="5"/>
  <c r="I3026" i="5"/>
  <c r="H3026" i="5"/>
  <c r="D3026" i="5"/>
  <c r="C3026" i="5"/>
  <c r="I3025" i="5"/>
  <c r="C3025" i="5"/>
  <c r="I3024" i="5"/>
  <c r="C3024" i="5"/>
  <c r="H3024" i="5" s="1"/>
  <c r="I3023" i="5"/>
  <c r="C3023" i="5"/>
  <c r="I3022" i="5"/>
  <c r="H3022" i="5"/>
  <c r="C3022" i="5"/>
  <c r="D3022" i="5" s="1"/>
  <c r="I3021" i="5"/>
  <c r="C3021" i="5"/>
  <c r="I3020" i="5"/>
  <c r="C3020" i="5"/>
  <c r="I3019" i="5"/>
  <c r="C3019" i="5"/>
  <c r="I3018" i="5"/>
  <c r="H3018" i="5"/>
  <c r="D3018" i="5"/>
  <c r="C3018" i="5"/>
  <c r="I3017" i="5"/>
  <c r="C3017" i="5"/>
  <c r="I3016" i="5"/>
  <c r="C3016" i="5"/>
  <c r="H3016" i="5" s="1"/>
  <c r="I3015" i="5"/>
  <c r="C3015" i="5"/>
  <c r="I3014" i="5"/>
  <c r="H3014" i="5"/>
  <c r="C3014" i="5"/>
  <c r="D3014" i="5" s="1"/>
  <c r="I3013" i="5"/>
  <c r="C3013" i="5"/>
  <c r="I3012" i="5"/>
  <c r="C3012" i="5"/>
  <c r="H3012" i="5" s="1"/>
  <c r="I3011" i="5"/>
  <c r="C3011" i="5"/>
  <c r="I3010" i="5"/>
  <c r="H3010" i="5"/>
  <c r="D3010" i="5"/>
  <c r="C3010" i="5"/>
  <c r="I3009" i="5"/>
  <c r="C3009" i="5"/>
  <c r="I3008" i="5"/>
  <c r="C3008" i="5"/>
  <c r="H3008" i="5" s="1"/>
  <c r="I3007" i="5"/>
  <c r="C3007" i="5"/>
  <c r="I3006" i="5"/>
  <c r="H3006" i="5"/>
  <c r="C3006" i="5"/>
  <c r="D3006" i="5" s="1"/>
  <c r="I3005" i="5"/>
  <c r="C3005" i="5"/>
  <c r="I3004" i="5"/>
  <c r="C3004" i="5"/>
  <c r="I3003" i="5"/>
  <c r="C3003" i="5"/>
  <c r="I3002" i="5"/>
  <c r="H3002" i="5"/>
  <c r="D3002" i="5"/>
  <c r="C3002" i="5"/>
  <c r="I3001" i="5"/>
  <c r="C3001" i="5"/>
  <c r="I3000" i="5"/>
  <c r="C3000" i="5"/>
  <c r="H3000" i="5" s="1"/>
  <c r="I2999" i="5"/>
  <c r="C2999" i="5"/>
  <c r="I2998" i="5"/>
  <c r="H2998" i="5"/>
  <c r="D2998" i="5"/>
  <c r="C2998" i="5"/>
  <c r="I2997" i="5"/>
  <c r="C2997" i="5"/>
  <c r="I2996" i="5"/>
  <c r="D2996" i="5"/>
  <c r="C2996" i="5"/>
  <c r="H2996" i="5" s="1"/>
  <c r="I2995" i="5"/>
  <c r="C2995" i="5"/>
  <c r="I2994" i="5"/>
  <c r="H2994" i="5"/>
  <c r="D2994" i="5"/>
  <c r="C2994" i="5"/>
  <c r="I2993" i="5"/>
  <c r="C2993" i="5"/>
  <c r="I2992" i="5"/>
  <c r="H2992" i="5"/>
  <c r="D2992" i="5"/>
  <c r="C2992" i="5"/>
  <c r="I2991" i="5"/>
  <c r="C2991" i="5"/>
  <c r="I2990" i="5"/>
  <c r="H2990" i="5"/>
  <c r="C2990" i="5"/>
  <c r="D2990" i="5" s="1"/>
  <c r="I2989" i="5"/>
  <c r="C2989" i="5"/>
  <c r="I2988" i="5"/>
  <c r="C2988" i="5"/>
  <c r="H2988" i="5" s="1"/>
  <c r="I2987" i="5"/>
  <c r="C2987" i="5"/>
  <c r="I2986" i="5"/>
  <c r="D2986" i="5"/>
  <c r="C2986" i="5"/>
  <c r="H2986" i="5" s="1"/>
  <c r="I2985" i="5"/>
  <c r="C2985" i="5"/>
  <c r="I2984" i="5"/>
  <c r="H2984" i="5"/>
  <c r="D2984" i="5"/>
  <c r="C2984" i="5"/>
  <c r="I2983" i="5"/>
  <c r="C2983" i="5"/>
  <c r="I2982" i="5"/>
  <c r="H2982" i="5"/>
  <c r="C2982" i="5"/>
  <c r="D2982" i="5" s="1"/>
  <c r="I2981" i="5"/>
  <c r="C2981" i="5"/>
  <c r="I2980" i="5"/>
  <c r="C2980" i="5"/>
  <c r="I2979" i="5"/>
  <c r="C2979" i="5"/>
  <c r="I2978" i="5"/>
  <c r="D2978" i="5"/>
  <c r="C2978" i="5"/>
  <c r="H2978" i="5" s="1"/>
  <c r="I2977" i="5"/>
  <c r="C2977" i="5"/>
  <c r="I2976" i="5"/>
  <c r="H2976" i="5"/>
  <c r="D2976" i="5"/>
  <c r="C2976" i="5"/>
  <c r="I2975" i="5"/>
  <c r="C2975" i="5"/>
  <c r="I2974" i="5"/>
  <c r="H2974" i="5"/>
  <c r="C2974" i="5"/>
  <c r="D2974" i="5" s="1"/>
  <c r="I2973" i="5"/>
  <c r="C2973" i="5"/>
  <c r="I2972" i="5"/>
  <c r="D2972" i="5"/>
  <c r="C2972" i="5"/>
  <c r="H2972" i="5" s="1"/>
  <c r="I2971" i="5"/>
  <c r="C2971" i="5"/>
  <c r="I2970" i="5"/>
  <c r="D2970" i="5"/>
  <c r="C2970" i="5"/>
  <c r="H2970" i="5" s="1"/>
  <c r="I2969" i="5"/>
  <c r="C2969" i="5"/>
  <c r="I2968" i="5"/>
  <c r="H2968" i="5"/>
  <c r="D2968" i="5"/>
  <c r="C2968" i="5"/>
  <c r="I2967" i="5"/>
  <c r="C2967" i="5"/>
  <c r="I2966" i="5"/>
  <c r="H2966" i="5"/>
  <c r="C2966" i="5"/>
  <c r="D2966" i="5" s="1"/>
  <c r="I2965" i="5"/>
  <c r="C2965" i="5"/>
  <c r="I2964" i="5"/>
  <c r="D2964" i="5"/>
  <c r="C2964" i="5"/>
  <c r="H2964" i="5" s="1"/>
  <c r="I2963" i="5"/>
  <c r="C2963" i="5"/>
  <c r="I2962" i="5"/>
  <c r="D2962" i="5"/>
  <c r="C2962" i="5"/>
  <c r="H2962" i="5" s="1"/>
  <c r="I2961" i="5"/>
  <c r="C2961" i="5"/>
  <c r="I2960" i="5"/>
  <c r="H2960" i="5"/>
  <c r="D2960" i="5"/>
  <c r="C2960" i="5"/>
  <c r="I2959" i="5"/>
  <c r="C2959" i="5"/>
  <c r="I2958" i="5"/>
  <c r="H2958" i="5"/>
  <c r="C2958" i="5"/>
  <c r="D2958" i="5" s="1"/>
  <c r="I2957" i="5"/>
  <c r="C2957" i="5"/>
  <c r="I2956" i="5"/>
  <c r="C2956" i="5"/>
  <c r="H2956" i="5" s="1"/>
  <c r="I2955" i="5"/>
  <c r="C2955" i="5"/>
  <c r="I2954" i="5"/>
  <c r="D2954" i="5"/>
  <c r="C2954" i="5"/>
  <c r="H2954" i="5" s="1"/>
  <c r="I2953" i="5"/>
  <c r="C2953" i="5"/>
  <c r="I2952" i="5"/>
  <c r="H2952" i="5"/>
  <c r="C2952" i="5"/>
  <c r="D2952" i="5" s="1"/>
  <c r="I2951" i="5"/>
  <c r="C2951" i="5"/>
  <c r="I2950" i="5"/>
  <c r="H2950" i="5"/>
  <c r="C2950" i="5"/>
  <c r="D2950" i="5" s="1"/>
  <c r="I2949" i="5"/>
  <c r="C2949" i="5"/>
  <c r="D2949" i="5" s="1"/>
  <c r="I2948" i="5"/>
  <c r="H2948" i="5"/>
  <c r="D2948" i="5"/>
  <c r="C2948" i="5"/>
  <c r="I2947" i="5"/>
  <c r="C2947" i="5"/>
  <c r="D2947" i="5" s="1"/>
  <c r="I2946" i="5"/>
  <c r="C2946" i="5"/>
  <c r="I2945" i="5"/>
  <c r="C2945" i="5"/>
  <c r="D2945" i="5" s="1"/>
  <c r="I2944" i="5"/>
  <c r="D2944" i="5"/>
  <c r="C2944" i="5"/>
  <c r="H2944" i="5" s="1"/>
  <c r="I2943" i="5"/>
  <c r="C2943" i="5"/>
  <c r="D2943" i="5" s="1"/>
  <c r="I2942" i="5"/>
  <c r="H2942" i="5"/>
  <c r="D2942" i="5"/>
  <c r="C2942" i="5"/>
  <c r="I2941" i="5"/>
  <c r="C2941" i="5"/>
  <c r="D2941" i="5" s="1"/>
  <c r="I2940" i="5"/>
  <c r="H2940" i="5"/>
  <c r="C2940" i="5"/>
  <c r="D2940" i="5" s="1"/>
  <c r="I2939" i="5"/>
  <c r="C2939" i="5"/>
  <c r="D2939" i="5" s="1"/>
  <c r="I2938" i="5"/>
  <c r="H2938" i="5"/>
  <c r="D2938" i="5"/>
  <c r="C2938" i="5"/>
  <c r="I2937" i="5"/>
  <c r="H2937" i="5"/>
  <c r="C2937" i="5"/>
  <c r="D2937" i="5" s="1"/>
  <c r="I2936" i="5"/>
  <c r="C2936" i="5"/>
  <c r="H2936" i="5" s="1"/>
  <c r="I2935" i="5"/>
  <c r="C2935" i="5"/>
  <c r="I2934" i="5"/>
  <c r="D2934" i="5"/>
  <c r="C2934" i="5"/>
  <c r="H2934" i="5" s="1"/>
  <c r="I2933" i="5"/>
  <c r="H2933" i="5"/>
  <c r="C2933" i="5"/>
  <c r="D2933" i="5" s="1"/>
  <c r="I2932" i="5"/>
  <c r="C2932" i="5"/>
  <c r="H2932" i="5" s="1"/>
  <c r="I2931" i="5"/>
  <c r="C2931" i="5"/>
  <c r="D2931" i="5" s="1"/>
  <c r="I2930" i="5"/>
  <c r="C2930" i="5"/>
  <c r="H2930" i="5" s="1"/>
  <c r="I2929" i="5"/>
  <c r="C2929" i="5"/>
  <c r="D2929" i="5" s="1"/>
  <c r="I2928" i="5"/>
  <c r="H2928" i="5"/>
  <c r="C2928" i="5"/>
  <c r="D2928" i="5" s="1"/>
  <c r="I2927" i="5"/>
  <c r="C2927" i="5"/>
  <c r="D2927" i="5" s="1"/>
  <c r="I2926" i="5"/>
  <c r="C2926" i="5"/>
  <c r="H2926" i="5" s="1"/>
  <c r="I2925" i="5"/>
  <c r="C2925" i="5"/>
  <c r="D2925" i="5" s="1"/>
  <c r="I2924" i="5"/>
  <c r="C2924" i="5"/>
  <c r="H2924" i="5" s="1"/>
  <c r="I2923" i="5"/>
  <c r="H2923" i="5"/>
  <c r="C2923" i="5"/>
  <c r="D2923" i="5" s="1"/>
  <c r="I2922" i="5"/>
  <c r="C2922" i="5"/>
  <c r="H2922" i="5" s="1"/>
  <c r="I2921" i="5"/>
  <c r="C2921" i="5"/>
  <c r="I2920" i="5"/>
  <c r="H2920" i="5"/>
  <c r="C2920" i="5"/>
  <c r="D2920" i="5" s="1"/>
  <c r="I2919" i="5"/>
  <c r="C2919" i="5"/>
  <c r="I2918" i="5"/>
  <c r="H2918" i="5"/>
  <c r="C2918" i="5"/>
  <c r="D2918" i="5" s="1"/>
  <c r="I2917" i="5"/>
  <c r="C2917" i="5"/>
  <c r="I2916" i="5"/>
  <c r="D2916" i="5"/>
  <c r="C2916" i="5"/>
  <c r="H2916" i="5" s="1"/>
  <c r="I2915" i="5"/>
  <c r="C2915" i="5"/>
  <c r="I2914" i="5"/>
  <c r="D2914" i="5"/>
  <c r="C2914" i="5"/>
  <c r="H2914" i="5" s="1"/>
  <c r="I2913" i="5"/>
  <c r="C2913" i="5"/>
  <c r="I2912" i="5"/>
  <c r="H2912" i="5"/>
  <c r="C2912" i="5"/>
  <c r="D2912" i="5" s="1"/>
  <c r="I2911" i="5"/>
  <c r="C2911" i="5"/>
  <c r="I2910" i="5"/>
  <c r="H2910" i="5"/>
  <c r="C2910" i="5"/>
  <c r="D2910" i="5" s="1"/>
  <c r="I2909" i="5"/>
  <c r="C2909" i="5"/>
  <c r="I2908" i="5"/>
  <c r="C2908" i="5"/>
  <c r="H2908" i="5" s="1"/>
  <c r="I2907" i="5"/>
  <c r="C2907" i="5"/>
  <c r="I2906" i="5"/>
  <c r="D2906" i="5"/>
  <c r="C2906" i="5"/>
  <c r="H2906" i="5" s="1"/>
  <c r="I2905" i="5"/>
  <c r="C2905" i="5"/>
  <c r="I2904" i="5"/>
  <c r="H2904" i="5"/>
  <c r="D2904" i="5"/>
  <c r="C2904" i="5"/>
  <c r="I2903" i="5"/>
  <c r="C2903" i="5"/>
  <c r="I2902" i="5"/>
  <c r="H2902" i="5"/>
  <c r="C2902" i="5"/>
  <c r="D2902" i="5" s="1"/>
  <c r="I2901" i="5"/>
  <c r="C2901" i="5"/>
  <c r="I2900" i="5"/>
  <c r="D2900" i="5"/>
  <c r="C2900" i="5"/>
  <c r="H2900" i="5" s="1"/>
  <c r="I2899" i="5"/>
  <c r="C2899" i="5"/>
  <c r="I2898" i="5"/>
  <c r="D2898" i="5"/>
  <c r="C2898" i="5"/>
  <c r="H2898" i="5" s="1"/>
  <c r="I2897" i="5"/>
  <c r="C2897" i="5"/>
  <c r="I2896" i="5"/>
  <c r="H2896" i="5"/>
  <c r="C2896" i="5"/>
  <c r="D2896" i="5" s="1"/>
  <c r="I2895" i="5"/>
  <c r="C2895" i="5"/>
  <c r="I2894" i="5"/>
  <c r="H2894" i="5"/>
  <c r="C2894" i="5"/>
  <c r="D2894" i="5" s="1"/>
  <c r="I2893" i="5"/>
  <c r="C2893" i="5"/>
  <c r="I2892" i="5"/>
  <c r="D2892" i="5"/>
  <c r="C2892" i="5"/>
  <c r="H2892" i="5" s="1"/>
  <c r="I2891" i="5"/>
  <c r="C2891" i="5"/>
  <c r="I2890" i="5"/>
  <c r="D2890" i="5"/>
  <c r="C2890" i="5"/>
  <c r="H2890" i="5" s="1"/>
  <c r="I2889" i="5"/>
  <c r="C2889" i="5"/>
  <c r="I2888" i="5"/>
  <c r="H2888" i="5"/>
  <c r="C2888" i="5"/>
  <c r="D2888" i="5" s="1"/>
  <c r="I2887" i="5"/>
  <c r="C2887" i="5"/>
  <c r="I2886" i="5"/>
  <c r="H2886" i="5"/>
  <c r="C2886" i="5"/>
  <c r="D2886" i="5" s="1"/>
  <c r="I2885" i="5"/>
  <c r="C2885" i="5"/>
  <c r="I2884" i="5"/>
  <c r="D2884" i="5"/>
  <c r="C2884" i="5"/>
  <c r="H2884" i="5" s="1"/>
  <c r="I2883" i="5"/>
  <c r="C2883" i="5"/>
  <c r="I2882" i="5"/>
  <c r="D2882" i="5"/>
  <c r="C2882" i="5"/>
  <c r="H2882" i="5" s="1"/>
  <c r="I2881" i="5"/>
  <c r="C2881" i="5"/>
  <c r="I2880" i="5"/>
  <c r="H2880" i="5"/>
  <c r="D2880" i="5"/>
  <c r="C2880" i="5"/>
  <c r="I2879" i="5"/>
  <c r="C2879" i="5"/>
  <c r="I2878" i="5"/>
  <c r="H2878" i="5"/>
  <c r="C2878" i="5"/>
  <c r="D2878" i="5" s="1"/>
  <c r="I2877" i="5"/>
  <c r="C2877" i="5"/>
  <c r="I2876" i="5"/>
  <c r="C2876" i="5"/>
  <c r="H2876" i="5" s="1"/>
  <c r="I2875" i="5"/>
  <c r="C2875" i="5"/>
  <c r="I2874" i="5"/>
  <c r="D2874" i="5"/>
  <c r="C2874" i="5"/>
  <c r="H2874" i="5" s="1"/>
  <c r="I2873" i="5"/>
  <c r="C2873" i="5"/>
  <c r="I2872" i="5"/>
  <c r="H2872" i="5"/>
  <c r="D2872" i="5"/>
  <c r="C2872" i="5"/>
  <c r="I2871" i="5"/>
  <c r="C2871" i="5"/>
  <c r="I2870" i="5"/>
  <c r="H2870" i="5"/>
  <c r="C2870" i="5"/>
  <c r="D2870" i="5" s="1"/>
  <c r="I2869" i="5"/>
  <c r="C2869" i="5"/>
  <c r="I2868" i="5"/>
  <c r="C2868" i="5"/>
  <c r="I2867" i="5"/>
  <c r="C2867" i="5"/>
  <c r="I2866" i="5"/>
  <c r="D2866" i="5"/>
  <c r="C2866" i="5"/>
  <c r="H2866" i="5" s="1"/>
  <c r="I2865" i="5"/>
  <c r="C2865" i="5"/>
  <c r="I2864" i="5"/>
  <c r="H2864" i="5"/>
  <c r="D2864" i="5"/>
  <c r="C2864" i="5"/>
  <c r="I2863" i="5"/>
  <c r="C2863" i="5"/>
  <c r="I2862" i="5"/>
  <c r="H2862" i="5"/>
  <c r="C2862" i="5"/>
  <c r="D2862" i="5" s="1"/>
  <c r="I2861" i="5"/>
  <c r="C2861" i="5"/>
  <c r="I2860" i="5"/>
  <c r="D2860" i="5"/>
  <c r="C2860" i="5"/>
  <c r="H2860" i="5" s="1"/>
  <c r="I2859" i="5"/>
  <c r="C2859" i="5"/>
  <c r="I2858" i="5"/>
  <c r="D2858" i="5"/>
  <c r="C2858" i="5"/>
  <c r="H2858" i="5" s="1"/>
  <c r="I2857" i="5"/>
  <c r="C2857" i="5"/>
  <c r="I2856" i="5"/>
  <c r="H2856" i="5"/>
  <c r="D2856" i="5"/>
  <c r="C2856" i="5"/>
  <c r="I2855" i="5"/>
  <c r="C2855" i="5"/>
  <c r="I2854" i="5"/>
  <c r="H2854" i="5"/>
  <c r="C2854" i="5"/>
  <c r="D2854" i="5" s="1"/>
  <c r="I2853" i="5"/>
  <c r="C2853" i="5"/>
  <c r="I2852" i="5"/>
  <c r="D2852" i="5"/>
  <c r="C2852" i="5"/>
  <c r="H2852" i="5" s="1"/>
  <c r="I2851" i="5"/>
  <c r="C2851" i="5"/>
  <c r="I2850" i="5"/>
  <c r="D2850" i="5"/>
  <c r="C2850" i="5"/>
  <c r="H2850" i="5" s="1"/>
  <c r="I2849" i="5"/>
  <c r="C2849" i="5"/>
  <c r="I2848" i="5"/>
  <c r="H2848" i="5"/>
  <c r="D2848" i="5"/>
  <c r="C2848" i="5"/>
  <c r="I2847" i="5"/>
  <c r="C2847" i="5"/>
  <c r="I2846" i="5"/>
  <c r="H2846" i="5"/>
  <c r="C2846" i="5"/>
  <c r="D2846" i="5" s="1"/>
  <c r="I2845" i="5"/>
  <c r="C2845" i="5"/>
  <c r="I2844" i="5"/>
  <c r="C2844" i="5"/>
  <c r="H2844" i="5" s="1"/>
  <c r="I2843" i="5"/>
  <c r="C2843" i="5"/>
  <c r="I2842" i="5"/>
  <c r="D2842" i="5"/>
  <c r="C2842" i="5"/>
  <c r="H2842" i="5" s="1"/>
  <c r="I2841" i="5"/>
  <c r="C2841" i="5"/>
  <c r="I2840" i="5"/>
  <c r="H2840" i="5"/>
  <c r="D2840" i="5"/>
  <c r="C2840" i="5"/>
  <c r="I2839" i="5"/>
  <c r="C2839" i="5"/>
  <c r="I2838" i="5"/>
  <c r="H2838" i="5"/>
  <c r="C2838" i="5"/>
  <c r="D2838" i="5" s="1"/>
  <c r="I2837" i="5"/>
  <c r="C2837" i="5"/>
  <c r="I2836" i="5"/>
  <c r="C2836" i="5"/>
  <c r="H2836" i="5" s="1"/>
  <c r="I2835" i="5"/>
  <c r="C2835" i="5"/>
  <c r="I2834" i="5"/>
  <c r="H2834" i="5"/>
  <c r="D2834" i="5"/>
  <c r="C2834" i="5"/>
  <c r="I2833" i="5"/>
  <c r="C2833" i="5"/>
  <c r="I2832" i="5"/>
  <c r="H2832" i="5"/>
  <c r="D2832" i="5"/>
  <c r="C2832" i="5"/>
  <c r="I2831" i="5"/>
  <c r="C2831" i="5"/>
  <c r="I2830" i="5"/>
  <c r="H2830" i="5"/>
  <c r="C2830" i="5"/>
  <c r="D2830" i="5" s="1"/>
  <c r="I2829" i="5"/>
  <c r="C2829" i="5"/>
  <c r="I2828" i="5"/>
  <c r="D2828" i="5"/>
  <c r="C2828" i="5"/>
  <c r="H2828" i="5" s="1"/>
  <c r="I2827" i="5"/>
  <c r="C2827" i="5"/>
  <c r="I2826" i="5"/>
  <c r="D2826" i="5"/>
  <c r="C2826" i="5"/>
  <c r="H2826" i="5" s="1"/>
  <c r="I2825" i="5"/>
  <c r="C2825" i="5"/>
  <c r="I2824" i="5"/>
  <c r="H2824" i="5"/>
  <c r="D2824" i="5"/>
  <c r="C2824" i="5"/>
  <c r="I2823" i="5"/>
  <c r="C2823" i="5"/>
  <c r="I2822" i="5"/>
  <c r="H2822" i="5"/>
  <c r="C2822" i="5"/>
  <c r="D2822" i="5" s="1"/>
  <c r="I2821" i="5"/>
  <c r="C2821" i="5"/>
  <c r="I2820" i="5"/>
  <c r="C2820" i="5"/>
  <c r="H2820" i="5" s="1"/>
  <c r="I2819" i="5"/>
  <c r="C2819" i="5"/>
  <c r="I2818" i="5"/>
  <c r="D2818" i="5"/>
  <c r="C2818" i="5"/>
  <c r="H2818" i="5" s="1"/>
  <c r="I2817" i="5"/>
  <c r="C2817" i="5"/>
  <c r="I2816" i="5"/>
  <c r="C2816" i="5"/>
  <c r="H2816" i="5" s="1"/>
  <c r="I2815" i="5"/>
  <c r="C2815" i="5"/>
  <c r="I2814" i="5"/>
  <c r="H2814" i="5"/>
  <c r="C2814" i="5"/>
  <c r="D2814" i="5" s="1"/>
  <c r="I2813" i="5"/>
  <c r="C2813" i="5"/>
  <c r="I2812" i="5"/>
  <c r="D2812" i="5"/>
  <c r="C2812" i="5"/>
  <c r="H2812" i="5" s="1"/>
  <c r="I2811" i="5"/>
  <c r="C2811" i="5"/>
  <c r="I2810" i="5"/>
  <c r="D2810" i="5"/>
  <c r="C2810" i="5"/>
  <c r="H2810" i="5" s="1"/>
  <c r="I2809" i="5"/>
  <c r="C2809" i="5"/>
  <c r="I2808" i="5"/>
  <c r="H2808" i="5"/>
  <c r="C2808" i="5"/>
  <c r="D2808" i="5" s="1"/>
  <c r="I2807" i="5"/>
  <c r="C2807" i="5"/>
  <c r="I2806" i="5"/>
  <c r="H2806" i="5"/>
  <c r="C2806" i="5"/>
  <c r="D2806" i="5" s="1"/>
  <c r="I2805" i="5"/>
  <c r="C2805" i="5"/>
  <c r="I2804" i="5"/>
  <c r="D2804" i="5"/>
  <c r="C2804" i="5"/>
  <c r="H2804" i="5" s="1"/>
  <c r="I2803" i="5"/>
  <c r="C2803" i="5"/>
  <c r="I2802" i="5"/>
  <c r="D2802" i="5"/>
  <c r="C2802" i="5"/>
  <c r="H2802" i="5" s="1"/>
  <c r="I2801" i="5"/>
  <c r="C2801" i="5"/>
  <c r="I2800" i="5"/>
  <c r="H2800" i="5"/>
  <c r="C2800" i="5"/>
  <c r="D2800" i="5" s="1"/>
  <c r="I2799" i="5"/>
  <c r="C2799" i="5"/>
  <c r="I2798" i="5"/>
  <c r="H2798" i="5"/>
  <c r="C2798" i="5"/>
  <c r="D2798" i="5" s="1"/>
  <c r="I2797" i="5"/>
  <c r="C2797" i="5"/>
  <c r="I2796" i="5"/>
  <c r="D2796" i="5"/>
  <c r="C2796" i="5"/>
  <c r="H2796" i="5" s="1"/>
  <c r="I2795" i="5"/>
  <c r="C2795" i="5"/>
  <c r="I2794" i="5"/>
  <c r="D2794" i="5"/>
  <c r="C2794" i="5"/>
  <c r="H2794" i="5" s="1"/>
  <c r="I2793" i="5"/>
  <c r="C2793" i="5"/>
  <c r="I2792" i="5"/>
  <c r="H2792" i="5"/>
  <c r="C2792" i="5"/>
  <c r="D2792" i="5" s="1"/>
  <c r="I2791" i="5"/>
  <c r="C2791" i="5"/>
  <c r="I2790" i="5"/>
  <c r="H2790" i="5"/>
  <c r="C2790" i="5"/>
  <c r="D2790" i="5" s="1"/>
  <c r="I2789" i="5"/>
  <c r="C2789" i="5"/>
  <c r="I2788" i="5"/>
  <c r="D2788" i="5"/>
  <c r="C2788" i="5"/>
  <c r="H2788" i="5" s="1"/>
  <c r="I2787" i="5"/>
  <c r="C2787" i="5"/>
  <c r="I2786" i="5"/>
  <c r="D2786" i="5"/>
  <c r="C2786" i="5"/>
  <c r="H2786" i="5" s="1"/>
  <c r="I2785" i="5"/>
  <c r="C2785" i="5"/>
  <c r="I2784" i="5"/>
  <c r="H2784" i="5"/>
  <c r="C2784" i="5"/>
  <c r="D2784" i="5" s="1"/>
  <c r="I2783" i="5"/>
  <c r="C2783" i="5"/>
  <c r="I2782" i="5"/>
  <c r="H2782" i="5"/>
  <c r="C2782" i="5"/>
  <c r="D2782" i="5" s="1"/>
  <c r="I2781" i="5"/>
  <c r="C2781" i="5"/>
  <c r="I2780" i="5"/>
  <c r="D2780" i="5"/>
  <c r="C2780" i="5"/>
  <c r="H2780" i="5" s="1"/>
  <c r="I2779" i="5"/>
  <c r="C2779" i="5"/>
  <c r="I2778" i="5"/>
  <c r="D2778" i="5"/>
  <c r="C2778" i="5"/>
  <c r="H2778" i="5" s="1"/>
  <c r="I2777" i="5"/>
  <c r="C2777" i="5"/>
  <c r="I2776" i="5"/>
  <c r="C2776" i="5"/>
  <c r="H2776" i="5" s="1"/>
  <c r="I2775" i="5"/>
  <c r="C2775" i="5"/>
  <c r="I2774" i="5"/>
  <c r="C2774" i="5"/>
  <c r="H2774" i="5" s="1"/>
  <c r="I2773" i="5"/>
  <c r="C2773" i="5"/>
  <c r="I2772" i="5"/>
  <c r="C2772" i="5"/>
  <c r="H2772" i="5" s="1"/>
  <c r="I2771" i="5"/>
  <c r="C2771" i="5"/>
  <c r="D2771" i="5" s="1"/>
  <c r="I2770" i="5"/>
  <c r="C2770" i="5"/>
  <c r="I2769" i="5"/>
  <c r="C2769" i="5"/>
  <c r="I2768" i="5"/>
  <c r="C2768" i="5"/>
  <c r="I2767" i="5"/>
  <c r="C2767" i="5"/>
  <c r="I2766" i="5"/>
  <c r="C2766" i="5"/>
  <c r="I2765" i="5"/>
  <c r="C2765" i="5"/>
  <c r="D2765" i="5" s="1"/>
  <c r="I2764" i="5"/>
  <c r="C2764" i="5"/>
  <c r="I2763" i="5"/>
  <c r="C2763" i="5"/>
  <c r="I2762" i="5"/>
  <c r="C2762" i="5"/>
  <c r="I2761" i="5"/>
  <c r="C2761" i="5"/>
  <c r="I2760" i="5"/>
  <c r="C2760" i="5"/>
  <c r="I2759" i="5"/>
  <c r="H2759" i="5"/>
  <c r="C2759" i="5"/>
  <c r="D2759" i="5" s="1"/>
  <c r="I2758" i="5"/>
  <c r="C2758" i="5"/>
  <c r="I2757" i="5"/>
  <c r="C2757" i="5"/>
  <c r="I2756" i="5"/>
  <c r="C2756" i="5"/>
  <c r="I2755" i="5"/>
  <c r="H2755" i="5"/>
  <c r="C2755" i="5"/>
  <c r="D2755" i="5" s="1"/>
  <c r="I2754" i="5"/>
  <c r="C2754" i="5"/>
  <c r="I2753" i="5"/>
  <c r="C2753" i="5"/>
  <c r="I2752" i="5"/>
  <c r="C2752" i="5"/>
  <c r="I2751" i="5"/>
  <c r="C2751" i="5"/>
  <c r="D2751" i="5" s="1"/>
  <c r="I2750" i="5"/>
  <c r="C2750" i="5"/>
  <c r="I2749" i="5"/>
  <c r="C2749" i="5"/>
  <c r="I2748" i="5"/>
  <c r="C2748" i="5"/>
  <c r="I2747" i="5"/>
  <c r="H2747" i="5"/>
  <c r="C2747" i="5"/>
  <c r="D2747" i="5" s="1"/>
  <c r="I2746" i="5"/>
  <c r="C2746" i="5"/>
  <c r="I2745" i="5"/>
  <c r="C2745" i="5"/>
  <c r="I2744" i="5"/>
  <c r="C2744" i="5"/>
  <c r="I2743" i="5"/>
  <c r="C2743" i="5"/>
  <c r="D2743" i="5" s="1"/>
  <c r="I2742" i="5"/>
  <c r="C2742" i="5"/>
  <c r="I2741" i="5"/>
  <c r="C2741" i="5"/>
  <c r="D2741" i="5" s="1"/>
  <c r="I2740" i="5"/>
  <c r="C2740" i="5"/>
  <c r="I2739" i="5"/>
  <c r="C2739" i="5"/>
  <c r="I2738" i="5"/>
  <c r="C2738" i="5"/>
  <c r="I2737" i="5"/>
  <c r="C2737" i="5"/>
  <c r="I2736" i="5"/>
  <c r="C2736" i="5"/>
  <c r="I2735" i="5"/>
  <c r="C2735" i="5"/>
  <c r="D2735" i="5" s="1"/>
  <c r="I2734" i="5"/>
  <c r="C2734" i="5"/>
  <c r="I2733" i="5"/>
  <c r="C2733" i="5"/>
  <c r="D2733" i="5" s="1"/>
  <c r="I2732" i="5"/>
  <c r="C2732" i="5"/>
  <c r="I2731" i="5"/>
  <c r="H2731" i="5"/>
  <c r="C2731" i="5"/>
  <c r="D2731" i="5" s="1"/>
  <c r="I2730" i="5"/>
  <c r="C2730" i="5"/>
  <c r="I2729" i="5"/>
  <c r="C2729" i="5"/>
  <c r="I2728" i="5"/>
  <c r="C2728" i="5"/>
  <c r="I2727" i="5"/>
  <c r="C2727" i="5"/>
  <c r="D2727" i="5" s="1"/>
  <c r="I2726" i="5"/>
  <c r="C2726" i="5"/>
  <c r="I2725" i="5"/>
  <c r="C2725" i="5"/>
  <c r="D2725" i="5" s="1"/>
  <c r="I2724" i="5"/>
  <c r="C2724" i="5"/>
  <c r="I2723" i="5"/>
  <c r="H2723" i="5"/>
  <c r="C2723" i="5"/>
  <c r="D2723" i="5" s="1"/>
  <c r="I2722" i="5"/>
  <c r="C2722" i="5"/>
  <c r="I2721" i="5"/>
  <c r="C2721" i="5"/>
  <c r="I2720" i="5"/>
  <c r="C2720" i="5"/>
  <c r="I2719" i="5"/>
  <c r="C2719" i="5"/>
  <c r="D2719" i="5" s="1"/>
  <c r="I2718" i="5"/>
  <c r="C2718" i="5"/>
  <c r="I2717" i="5"/>
  <c r="C2717" i="5"/>
  <c r="D2717" i="5" s="1"/>
  <c r="I2716" i="5"/>
  <c r="C2716" i="5"/>
  <c r="I2715" i="5"/>
  <c r="C2715" i="5"/>
  <c r="D2715" i="5" s="1"/>
  <c r="I2714" i="5"/>
  <c r="C2714" i="5"/>
  <c r="I2713" i="5"/>
  <c r="C2713" i="5"/>
  <c r="I2712" i="5"/>
  <c r="C2712" i="5"/>
  <c r="I2711" i="5"/>
  <c r="C2711" i="5"/>
  <c r="D2711" i="5" s="1"/>
  <c r="I2710" i="5"/>
  <c r="C2710" i="5"/>
  <c r="I2709" i="5"/>
  <c r="C2709" i="5"/>
  <c r="D2709" i="5" s="1"/>
  <c r="I2708" i="5"/>
  <c r="C2708" i="5"/>
  <c r="I2707" i="5"/>
  <c r="C2707" i="5"/>
  <c r="I2706" i="5"/>
  <c r="C2706" i="5"/>
  <c r="I2705" i="5"/>
  <c r="C2705" i="5"/>
  <c r="I2704" i="5"/>
  <c r="C2704" i="5"/>
  <c r="I2703" i="5"/>
  <c r="C2703" i="5"/>
  <c r="I2702" i="5"/>
  <c r="C2702" i="5"/>
  <c r="I2701" i="5"/>
  <c r="C2701" i="5"/>
  <c r="D2701" i="5" s="1"/>
  <c r="I2700" i="5"/>
  <c r="C2700" i="5"/>
  <c r="I2699" i="5"/>
  <c r="H2699" i="5"/>
  <c r="C2699" i="5"/>
  <c r="D2699" i="5" s="1"/>
  <c r="I2698" i="5"/>
  <c r="C2698" i="5"/>
  <c r="I2697" i="5"/>
  <c r="C2697" i="5"/>
  <c r="I2696" i="5"/>
  <c r="C2696" i="5"/>
  <c r="I2695" i="5"/>
  <c r="H2695" i="5"/>
  <c r="C2695" i="5"/>
  <c r="D2695" i="5" s="1"/>
  <c r="I2694" i="5"/>
  <c r="C2694" i="5"/>
  <c r="I2693" i="5"/>
  <c r="C2693" i="5"/>
  <c r="I2692" i="5"/>
  <c r="C2692" i="5"/>
  <c r="I2691" i="5"/>
  <c r="H2691" i="5"/>
  <c r="C2691" i="5"/>
  <c r="D2691" i="5" s="1"/>
  <c r="I2690" i="5"/>
  <c r="C2690" i="5"/>
  <c r="I2689" i="5"/>
  <c r="C2689" i="5"/>
  <c r="I2688" i="5"/>
  <c r="C2688" i="5"/>
  <c r="I2687" i="5"/>
  <c r="C2687" i="5"/>
  <c r="D2687" i="5" s="1"/>
  <c r="I2686" i="5"/>
  <c r="C2686" i="5"/>
  <c r="I2685" i="5"/>
  <c r="H2685" i="5"/>
  <c r="C2685" i="5"/>
  <c r="D2685" i="5" s="1"/>
  <c r="I2684" i="5"/>
  <c r="C2684" i="5"/>
  <c r="I2683" i="5"/>
  <c r="C2683" i="5"/>
  <c r="D2683" i="5" s="1"/>
  <c r="I2682" i="5"/>
  <c r="C2682" i="5"/>
  <c r="I2681" i="5"/>
  <c r="C2681" i="5"/>
  <c r="I2680" i="5"/>
  <c r="C2680" i="5"/>
  <c r="I2679" i="5"/>
  <c r="C2679" i="5"/>
  <c r="I2678" i="5"/>
  <c r="C2678" i="5"/>
  <c r="I2677" i="5"/>
  <c r="C2677" i="5"/>
  <c r="D2677" i="5" s="1"/>
  <c r="I2676" i="5"/>
  <c r="C2676" i="5"/>
  <c r="I2675" i="5"/>
  <c r="H2675" i="5"/>
  <c r="C2675" i="5"/>
  <c r="D2675" i="5" s="1"/>
  <c r="I2674" i="5"/>
  <c r="C2674" i="5"/>
  <c r="I2673" i="5"/>
  <c r="C2673" i="5"/>
  <c r="I2672" i="5"/>
  <c r="C2672" i="5"/>
  <c r="I2671" i="5"/>
  <c r="C2671" i="5"/>
  <c r="D2671" i="5" s="1"/>
  <c r="I2670" i="5"/>
  <c r="C2670" i="5"/>
  <c r="I2669" i="5"/>
  <c r="H2669" i="5"/>
  <c r="C2669" i="5"/>
  <c r="D2669" i="5" s="1"/>
  <c r="I2668" i="5"/>
  <c r="C2668" i="5"/>
  <c r="I2667" i="5"/>
  <c r="H2667" i="5"/>
  <c r="C2667" i="5"/>
  <c r="D2667" i="5" s="1"/>
  <c r="I2666" i="5"/>
  <c r="C2666" i="5"/>
  <c r="I2665" i="5"/>
  <c r="C2665" i="5"/>
  <c r="I2664" i="5"/>
  <c r="C2664" i="5"/>
  <c r="I2663" i="5"/>
  <c r="C2663" i="5"/>
  <c r="D2663" i="5" s="1"/>
  <c r="I2662" i="5"/>
  <c r="C2662" i="5"/>
  <c r="I2661" i="5"/>
  <c r="C2661" i="5"/>
  <c r="D2661" i="5" s="1"/>
  <c r="I2660" i="5"/>
  <c r="C2660" i="5"/>
  <c r="I2659" i="5"/>
  <c r="C2659" i="5"/>
  <c r="D2659" i="5" s="1"/>
  <c r="I2658" i="5"/>
  <c r="C2658" i="5"/>
  <c r="I2657" i="5"/>
  <c r="C2657" i="5"/>
  <c r="I2656" i="5"/>
  <c r="C2656" i="5"/>
  <c r="I2655" i="5"/>
  <c r="C2655" i="5"/>
  <c r="D2655" i="5" s="1"/>
  <c r="I2654" i="5"/>
  <c r="C2654" i="5"/>
  <c r="I2653" i="5"/>
  <c r="C2653" i="5"/>
  <c r="D2653" i="5" s="1"/>
  <c r="I2652" i="5"/>
  <c r="C2652" i="5"/>
  <c r="I2651" i="5"/>
  <c r="C2651" i="5"/>
  <c r="I2650" i="5"/>
  <c r="C2650" i="5"/>
  <c r="I2649" i="5"/>
  <c r="C2649" i="5"/>
  <c r="I2648" i="5"/>
  <c r="C2648" i="5"/>
  <c r="I2647" i="5"/>
  <c r="C2647" i="5"/>
  <c r="D2647" i="5" s="1"/>
  <c r="I2646" i="5"/>
  <c r="C2646" i="5"/>
  <c r="I2645" i="5"/>
  <c r="C2645" i="5"/>
  <c r="D2645" i="5" s="1"/>
  <c r="I2644" i="5"/>
  <c r="C2644" i="5"/>
  <c r="I2643" i="5"/>
  <c r="H2643" i="5"/>
  <c r="C2643" i="5"/>
  <c r="D2643" i="5" s="1"/>
  <c r="I2642" i="5"/>
  <c r="C2642" i="5"/>
  <c r="I2641" i="5"/>
  <c r="C2641" i="5"/>
  <c r="I2640" i="5"/>
  <c r="C2640" i="5"/>
  <c r="I2639" i="5"/>
  <c r="C2639" i="5"/>
  <c r="I2638" i="5"/>
  <c r="C2638" i="5"/>
  <c r="I2637" i="5"/>
  <c r="C2637" i="5"/>
  <c r="D2637" i="5" s="1"/>
  <c r="I2636" i="5"/>
  <c r="C2636" i="5"/>
  <c r="I2635" i="5"/>
  <c r="H2635" i="5"/>
  <c r="C2635" i="5"/>
  <c r="D2635" i="5" s="1"/>
  <c r="I2634" i="5"/>
  <c r="C2634" i="5"/>
  <c r="I2633" i="5"/>
  <c r="C2633" i="5"/>
  <c r="I2632" i="5"/>
  <c r="C2632" i="5"/>
  <c r="I2631" i="5"/>
  <c r="C2631" i="5"/>
  <c r="D2631" i="5" s="1"/>
  <c r="I2630" i="5"/>
  <c r="C2630" i="5"/>
  <c r="I2629" i="5"/>
  <c r="C2629" i="5"/>
  <c r="I2628" i="5"/>
  <c r="C2628" i="5"/>
  <c r="I2627" i="5"/>
  <c r="C2627" i="5"/>
  <c r="D2627" i="5" s="1"/>
  <c r="I2626" i="5"/>
  <c r="C2626" i="5"/>
  <c r="I2625" i="5"/>
  <c r="C2625" i="5"/>
  <c r="I2624" i="5"/>
  <c r="C2624" i="5"/>
  <c r="I2623" i="5"/>
  <c r="H2623" i="5"/>
  <c r="C2623" i="5"/>
  <c r="D2623" i="5" s="1"/>
  <c r="I2622" i="5"/>
  <c r="C2622" i="5"/>
  <c r="I2621" i="5"/>
  <c r="C2621" i="5"/>
  <c r="D2621" i="5" s="1"/>
  <c r="I2620" i="5"/>
  <c r="C2620" i="5"/>
  <c r="I2619" i="5"/>
  <c r="C2619" i="5"/>
  <c r="D2619" i="5" s="1"/>
  <c r="I2618" i="5"/>
  <c r="C2618" i="5"/>
  <c r="I2617" i="5"/>
  <c r="C2617" i="5"/>
  <c r="I2616" i="5"/>
  <c r="C2616" i="5"/>
  <c r="I2615" i="5"/>
  <c r="H2615" i="5"/>
  <c r="C2615" i="5"/>
  <c r="D2615" i="5" s="1"/>
  <c r="I2614" i="5"/>
  <c r="C2614" i="5"/>
  <c r="I2613" i="5"/>
  <c r="C2613" i="5"/>
  <c r="D2613" i="5" s="1"/>
  <c r="I2612" i="5"/>
  <c r="C2612" i="5"/>
  <c r="I2611" i="5"/>
  <c r="C2611" i="5"/>
  <c r="D2611" i="5" s="1"/>
  <c r="I2610" i="5"/>
  <c r="C2610" i="5"/>
  <c r="I2609" i="5"/>
  <c r="C2609" i="5"/>
  <c r="I2608" i="5"/>
  <c r="C2608" i="5"/>
  <c r="I2607" i="5"/>
  <c r="C2607" i="5"/>
  <c r="D2607" i="5" s="1"/>
  <c r="I2606" i="5"/>
  <c r="C2606" i="5"/>
  <c r="I2605" i="5"/>
  <c r="H2605" i="5"/>
  <c r="C2605" i="5"/>
  <c r="D2605" i="5" s="1"/>
  <c r="I2604" i="5"/>
  <c r="C2604" i="5"/>
  <c r="I2603" i="5"/>
  <c r="C2603" i="5"/>
  <c r="D2603" i="5" s="1"/>
  <c r="I2602" i="5"/>
  <c r="C2602" i="5"/>
  <c r="I2601" i="5"/>
  <c r="C2601" i="5"/>
  <c r="I2600" i="5"/>
  <c r="C2600" i="5"/>
  <c r="I2599" i="5"/>
  <c r="C2599" i="5"/>
  <c r="D2599" i="5" s="1"/>
  <c r="I2598" i="5"/>
  <c r="C2598" i="5"/>
  <c r="I2597" i="5"/>
  <c r="C2597" i="5"/>
  <c r="D2597" i="5" s="1"/>
  <c r="I2596" i="5"/>
  <c r="C2596" i="5"/>
  <c r="I2595" i="5"/>
  <c r="C2595" i="5"/>
  <c r="I2594" i="5"/>
  <c r="C2594" i="5"/>
  <c r="I2593" i="5"/>
  <c r="C2593" i="5"/>
  <c r="I2592" i="5"/>
  <c r="C2592" i="5"/>
  <c r="I2591" i="5"/>
  <c r="C2591" i="5"/>
  <c r="D2591" i="5" s="1"/>
  <c r="I2590" i="5"/>
  <c r="C2590" i="5"/>
  <c r="I2589" i="5"/>
  <c r="C2589" i="5"/>
  <c r="D2589" i="5" s="1"/>
  <c r="I2588" i="5"/>
  <c r="C2588" i="5"/>
  <c r="I2587" i="5"/>
  <c r="H2587" i="5"/>
  <c r="C2587" i="5"/>
  <c r="D2587" i="5" s="1"/>
  <c r="I2586" i="5"/>
  <c r="C2586" i="5"/>
  <c r="I2585" i="5"/>
  <c r="C2585" i="5"/>
  <c r="I2584" i="5"/>
  <c r="C2584" i="5"/>
  <c r="I2583" i="5"/>
  <c r="C2583" i="5"/>
  <c r="D2583" i="5" s="1"/>
  <c r="I2582" i="5"/>
  <c r="C2582" i="5"/>
  <c r="I2581" i="5"/>
  <c r="C2581" i="5"/>
  <c r="D2581" i="5" s="1"/>
  <c r="I2580" i="5"/>
  <c r="C2580" i="5"/>
  <c r="I2579" i="5"/>
  <c r="H2579" i="5"/>
  <c r="C2579" i="5"/>
  <c r="D2579" i="5" s="1"/>
  <c r="I2578" i="5"/>
  <c r="C2578" i="5"/>
  <c r="I2577" i="5"/>
  <c r="C2577" i="5"/>
  <c r="I2576" i="5"/>
  <c r="C2576" i="5"/>
  <c r="I2575" i="5"/>
  <c r="C2575" i="5"/>
  <c r="I2574" i="5"/>
  <c r="C2574" i="5"/>
  <c r="I2573" i="5"/>
  <c r="C2573" i="5"/>
  <c r="I2572" i="5"/>
  <c r="C2572" i="5"/>
  <c r="I2571" i="5"/>
  <c r="H2571" i="5"/>
  <c r="C2571" i="5"/>
  <c r="D2571" i="5" s="1"/>
  <c r="I2570" i="5"/>
  <c r="C2570" i="5"/>
  <c r="I2569" i="5"/>
  <c r="C2569" i="5"/>
  <c r="I2568" i="5"/>
  <c r="C2568" i="5"/>
  <c r="I2567" i="5"/>
  <c r="C2567" i="5"/>
  <c r="D2567" i="5" s="1"/>
  <c r="I2566" i="5"/>
  <c r="C2566" i="5"/>
  <c r="I2565" i="5"/>
  <c r="C2565" i="5"/>
  <c r="I2564" i="5"/>
  <c r="C2564" i="5"/>
  <c r="I2563" i="5"/>
  <c r="C2563" i="5"/>
  <c r="I2562" i="5"/>
  <c r="C2562" i="5"/>
  <c r="I2561" i="5"/>
  <c r="C2561" i="5"/>
  <c r="I2560" i="5"/>
  <c r="C2560" i="5"/>
  <c r="I2559" i="5"/>
  <c r="H2559" i="5"/>
  <c r="C2559" i="5"/>
  <c r="D2559" i="5" s="1"/>
  <c r="I2558" i="5"/>
  <c r="D2558" i="5"/>
  <c r="C2558" i="5"/>
  <c r="H2558" i="5" s="1"/>
  <c r="I2557" i="5"/>
  <c r="C2557" i="5"/>
  <c r="H2557" i="5" s="1"/>
  <c r="I2556" i="5"/>
  <c r="D2556" i="5"/>
  <c r="C2556" i="5"/>
  <c r="H2556" i="5" s="1"/>
  <c r="I2555" i="5"/>
  <c r="C2555" i="5"/>
  <c r="H2555" i="5" s="1"/>
  <c r="I2554" i="5"/>
  <c r="C2554" i="5"/>
  <c r="H2554" i="5" s="1"/>
  <c r="I2553" i="5"/>
  <c r="C2553" i="5"/>
  <c r="I2552" i="5"/>
  <c r="C2552" i="5"/>
  <c r="H2552" i="5" s="1"/>
  <c r="I2551" i="5"/>
  <c r="C2551" i="5"/>
  <c r="H2551" i="5" s="1"/>
  <c r="I2550" i="5"/>
  <c r="C2550" i="5"/>
  <c r="H2550" i="5" s="1"/>
  <c r="I2549" i="5"/>
  <c r="C2549" i="5"/>
  <c r="H2549" i="5" s="1"/>
  <c r="I2548" i="5"/>
  <c r="C2548" i="5"/>
  <c r="H2548" i="5" s="1"/>
  <c r="I2547" i="5"/>
  <c r="C2547" i="5"/>
  <c r="H2547" i="5" s="1"/>
  <c r="I2546" i="5"/>
  <c r="C2546" i="5"/>
  <c r="H2546" i="5" s="1"/>
  <c r="I2545" i="5"/>
  <c r="C2545" i="5"/>
  <c r="I2544" i="5"/>
  <c r="C2544" i="5"/>
  <c r="I2543" i="5"/>
  <c r="C2543" i="5"/>
  <c r="H2543" i="5" s="1"/>
  <c r="I2542" i="5"/>
  <c r="C2542" i="5"/>
  <c r="H2542" i="5" s="1"/>
  <c r="I2541" i="5"/>
  <c r="C2541" i="5"/>
  <c r="H2541" i="5" s="1"/>
  <c r="I2540" i="5"/>
  <c r="C2540" i="5"/>
  <c r="H2540" i="5" s="1"/>
  <c r="I2539" i="5"/>
  <c r="C2539" i="5"/>
  <c r="H2539" i="5" s="1"/>
  <c r="I2538" i="5"/>
  <c r="C2538" i="5"/>
  <c r="H2538" i="5" s="1"/>
  <c r="I2537" i="5"/>
  <c r="C2537" i="5"/>
  <c r="I2536" i="5"/>
  <c r="D2536" i="5"/>
  <c r="C2536" i="5"/>
  <c r="H2536" i="5" s="1"/>
  <c r="I2535" i="5"/>
  <c r="D2535" i="5"/>
  <c r="C2535" i="5"/>
  <c r="H2535" i="5" s="1"/>
  <c r="I2534" i="5"/>
  <c r="D2534" i="5"/>
  <c r="C2534" i="5"/>
  <c r="H2534" i="5" s="1"/>
  <c r="I2533" i="5"/>
  <c r="C2533" i="5"/>
  <c r="H2533" i="5" s="1"/>
  <c r="I2532" i="5"/>
  <c r="D2532" i="5"/>
  <c r="C2532" i="5"/>
  <c r="H2532" i="5" s="1"/>
  <c r="I2531" i="5"/>
  <c r="C2531" i="5"/>
  <c r="H2531" i="5" s="1"/>
  <c r="I2530" i="5"/>
  <c r="C2530" i="5"/>
  <c r="H2530" i="5" s="1"/>
  <c r="I2529" i="5"/>
  <c r="C2529" i="5"/>
  <c r="I2528" i="5"/>
  <c r="C2528" i="5"/>
  <c r="I2527" i="5"/>
  <c r="C2527" i="5"/>
  <c r="H2527" i="5" s="1"/>
  <c r="I2526" i="5"/>
  <c r="C2526" i="5"/>
  <c r="H2526" i="5" s="1"/>
  <c r="I2525" i="5"/>
  <c r="C2525" i="5"/>
  <c r="H2525" i="5" s="1"/>
  <c r="I2524" i="5"/>
  <c r="C2524" i="5"/>
  <c r="H2524" i="5" s="1"/>
  <c r="I2523" i="5"/>
  <c r="C2523" i="5"/>
  <c r="H2523" i="5" s="1"/>
  <c r="I2522" i="5"/>
  <c r="C2522" i="5"/>
  <c r="H2522" i="5" s="1"/>
  <c r="I2521" i="5"/>
  <c r="C2521" i="5"/>
  <c r="I2520" i="5"/>
  <c r="D2520" i="5"/>
  <c r="C2520" i="5"/>
  <c r="H2520" i="5" s="1"/>
  <c r="I2519" i="5"/>
  <c r="D2519" i="5"/>
  <c r="C2519" i="5"/>
  <c r="H2519" i="5" s="1"/>
  <c r="I2518" i="5"/>
  <c r="D2518" i="5"/>
  <c r="C2518" i="5"/>
  <c r="H2518" i="5" s="1"/>
  <c r="I2517" i="5"/>
  <c r="C2517" i="5"/>
  <c r="H2517" i="5" s="1"/>
  <c r="I2516" i="5"/>
  <c r="C2516" i="5"/>
  <c r="H2516" i="5" s="1"/>
  <c r="I2515" i="5"/>
  <c r="C2515" i="5"/>
  <c r="H2515" i="5" s="1"/>
  <c r="I2514" i="5"/>
  <c r="C2514" i="5"/>
  <c r="H2514" i="5" s="1"/>
  <c r="I2513" i="5"/>
  <c r="C2513" i="5"/>
  <c r="I2512" i="5"/>
  <c r="C2512" i="5"/>
  <c r="I2511" i="5"/>
  <c r="C2511" i="5"/>
  <c r="H2511" i="5" s="1"/>
  <c r="I2510" i="5"/>
  <c r="C2510" i="5"/>
  <c r="H2510" i="5" s="1"/>
  <c r="I2509" i="5"/>
  <c r="C2509" i="5"/>
  <c r="H2509" i="5" s="1"/>
  <c r="I2508" i="5"/>
  <c r="C2508" i="5"/>
  <c r="H2508" i="5" s="1"/>
  <c r="I2507" i="5"/>
  <c r="C2507" i="5"/>
  <c r="H2507" i="5" s="1"/>
  <c r="I2506" i="5"/>
  <c r="C2506" i="5"/>
  <c r="H2506" i="5" s="1"/>
  <c r="I2505" i="5"/>
  <c r="C2505" i="5"/>
  <c r="I2504" i="5"/>
  <c r="D2504" i="5"/>
  <c r="C2504" i="5"/>
  <c r="H2504" i="5" s="1"/>
  <c r="I2503" i="5"/>
  <c r="C2503" i="5"/>
  <c r="H2503" i="5" s="1"/>
  <c r="I2502" i="5"/>
  <c r="D2502" i="5"/>
  <c r="C2502" i="5"/>
  <c r="H2502" i="5" s="1"/>
  <c r="I2501" i="5"/>
  <c r="C2501" i="5"/>
  <c r="H2501" i="5" s="1"/>
  <c r="I2500" i="5"/>
  <c r="C2500" i="5"/>
  <c r="H2500" i="5" s="1"/>
  <c r="I2499" i="5"/>
  <c r="C2499" i="5"/>
  <c r="H2499" i="5" s="1"/>
  <c r="I2498" i="5"/>
  <c r="C2498" i="5"/>
  <c r="H2498" i="5" s="1"/>
  <c r="I2497" i="5"/>
  <c r="C2497" i="5"/>
  <c r="I2496" i="5"/>
  <c r="C2496" i="5"/>
  <c r="I2495" i="5"/>
  <c r="C2495" i="5"/>
  <c r="H2495" i="5" s="1"/>
  <c r="I2494" i="5"/>
  <c r="C2494" i="5"/>
  <c r="H2494" i="5" s="1"/>
  <c r="I2493" i="5"/>
  <c r="C2493" i="5"/>
  <c r="H2493" i="5" s="1"/>
  <c r="I2492" i="5"/>
  <c r="C2492" i="5"/>
  <c r="H2492" i="5" s="1"/>
  <c r="I2491" i="5"/>
  <c r="C2491" i="5"/>
  <c r="H2491" i="5" s="1"/>
  <c r="I2490" i="5"/>
  <c r="C2490" i="5"/>
  <c r="H2490" i="5" s="1"/>
  <c r="I2489" i="5"/>
  <c r="C2489" i="5"/>
  <c r="I2488" i="5"/>
  <c r="D2488" i="5"/>
  <c r="C2488" i="5"/>
  <c r="H2488" i="5" s="1"/>
  <c r="I2487" i="5"/>
  <c r="C2487" i="5"/>
  <c r="H2487" i="5" s="1"/>
  <c r="I2486" i="5"/>
  <c r="D2486" i="5"/>
  <c r="C2486" i="5"/>
  <c r="H2486" i="5" s="1"/>
  <c r="I2485" i="5"/>
  <c r="C2485" i="5"/>
  <c r="H2485" i="5" s="1"/>
  <c r="I2484" i="5"/>
  <c r="C2484" i="5"/>
  <c r="H2484" i="5" s="1"/>
  <c r="I2483" i="5"/>
  <c r="C2483" i="5"/>
  <c r="H2483" i="5" s="1"/>
  <c r="I2482" i="5"/>
  <c r="C2482" i="5"/>
  <c r="H2482" i="5" s="1"/>
  <c r="I2481" i="5"/>
  <c r="C2481" i="5"/>
  <c r="I2480" i="5"/>
  <c r="C2480" i="5"/>
  <c r="I2479" i="5"/>
  <c r="C2479" i="5"/>
  <c r="H2479" i="5" s="1"/>
  <c r="I2478" i="5"/>
  <c r="C2478" i="5"/>
  <c r="H2478" i="5" s="1"/>
  <c r="I2477" i="5"/>
  <c r="C2477" i="5"/>
  <c r="H2477" i="5" s="1"/>
  <c r="I2476" i="5"/>
  <c r="C2476" i="5"/>
  <c r="H2476" i="5" s="1"/>
  <c r="I2475" i="5"/>
  <c r="C2475" i="5"/>
  <c r="H2475" i="5" s="1"/>
  <c r="I2474" i="5"/>
  <c r="C2474" i="5"/>
  <c r="H2474" i="5" s="1"/>
  <c r="I2473" i="5"/>
  <c r="C2473" i="5"/>
  <c r="I2472" i="5"/>
  <c r="D2472" i="5"/>
  <c r="C2472" i="5"/>
  <c r="H2472" i="5" s="1"/>
  <c r="I2471" i="5"/>
  <c r="C2471" i="5"/>
  <c r="H2471" i="5" s="1"/>
  <c r="I2470" i="5"/>
  <c r="D2470" i="5"/>
  <c r="C2470" i="5"/>
  <c r="H2470" i="5" s="1"/>
  <c r="I2469" i="5"/>
  <c r="C2469" i="5"/>
  <c r="H2469" i="5" s="1"/>
  <c r="I2468" i="5"/>
  <c r="C2468" i="5"/>
  <c r="H2468" i="5" s="1"/>
  <c r="I2467" i="5"/>
  <c r="C2467" i="5"/>
  <c r="H2467" i="5" s="1"/>
  <c r="I2466" i="5"/>
  <c r="C2466" i="5"/>
  <c r="H2466" i="5" s="1"/>
  <c r="I2465" i="5"/>
  <c r="C2465" i="5"/>
  <c r="I2464" i="5"/>
  <c r="C2464" i="5"/>
  <c r="I2463" i="5"/>
  <c r="C2463" i="5"/>
  <c r="H2463" i="5" s="1"/>
  <c r="I2462" i="5"/>
  <c r="C2462" i="5"/>
  <c r="H2462" i="5" s="1"/>
  <c r="I2461" i="5"/>
  <c r="C2461" i="5"/>
  <c r="H2461" i="5" s="1"/>
  <c r="I2460" i="5"/>
  <c r="C2460" i="5"/>
  <c r="H2460" i="5" s="1"/>
  <c r="I2459" i="5"/>
  <c r="C2459" i="5"/>
  <c r="H2459" i="5" s="1"/>
  <c r="I2458" i="5"/>
  <c r="C2458" i="5"/>
  <c r="H2458" i="5" s="1"/>
  <c r="I2457" i="5"/>
  <c r="C2457" i="5"/>
  <c r="I2456" i="5"/>
  <c r="D2456" i="5"/>
  <c r="C2456" i="5"/>
  <c r="H2456" i="5" s="1"/>
  <c r="I2455" i="5"/>
  <c r="C2455" i="5"/>
  <c r="H2455" i="5" s="1"/>
  <c r="I2454" i="5"/>
  <c r="D2454" i="5"/>
  <c r="C2454" i="5"/>
  <c r="H2454" i="5" s="1"/>
  <c r="I2453" i="5"/>
  <c r="C2453" i="5"/>
  <c r="H2453" i="5" s="1"/>
  <c r="I2452" i="5"/>
  <c r="C2452" i="5"/>
  <c r="H2452" i="5" s="1"/>
  <c r="I2451" i="5"/>
  <c r="C2451" i="5"/>
  <c r="H2451" i="5" s="1"/>
  <c r="I2450" i="5"/>
  <c r="C2450" i="5"/>
  <c r="H2450" i="5" s="1"/>
  <c r="I2449" i="5"/>
  <c r="C2449" i="5"/>
  <c r="I2448" i="5"/>
  <c r="C2448" i="5"/>
  <c r="I2447" i="5"/>
  <c r="C2447" i="5"/>
  <c r="H2447" i="5" s="1"/>
  <c r="I2446" i="5"/>
  <c r="C2446" i="5"/>
  <c r="H2446" i="5" s="1"/>
  <c r="I2445" i="5"/>
  <c r="C2445" i="5"/>
  <c r="H2445" i="5" s="1"/>
  <c r="I2444" i="5"/>
  <c r="C2444" i="5"/>
  <c r="H2444" i="5" s="1"/>
  <c r="I2443" i="5"/>
  <c r="C2443" i="5"/>
  <c r="H2443" i="5" s="1"/>
  <c r="I2442" i="5"/>
  <c r="C2442" i="5"/>
  <c r="H2442" i="5" s="1"/>
  <c r="I2441" i="5"/>
  <c r="C2441" i="5"/>
  <c r="I2440" i="5"/>
  <c r="D2440" i="5"/>
  <c r="C2440" i="5"/>
  <c r="H2440" i="5" s="1"/>
  <c r="I2439" i="5"/>
  <c r="C2439" i="5"/>
  <c r="H2439" i="5" s="1"/>
  <c r="I2438" i="5"/>
  <c r="D2438" i="5"/>
  <c r="C2438" i="5"/>
  <c r="H2438" i="5" s="1"/>
  <c r="I2437" i="5"/>
  <c r="C2437" i="5"/>
  <c r="H2437" i="5" s="1"/>
  <c r="I2436" i="5"/>
  <c r="C2436" i="5"/>
  <c r="H2436" i="5" s="1"/>
  <c r="I2435" i="5"/>
  <c r="C2435" i="5"/>
  <c r="H2435" i="5" s="1"/>
  <c r="I2434" i="5"/>
  <c r="C2434" i="5"/>
  <c r="H2434" i="5" s="1"/>
  <c r="I2433" i="5"/>
  <c r="C2433" i="5"/>
  <c r="I2432" i="5"/>
  <c r="C2432" i="5"/>
  <c r="H2432" i="5" s="1"/>
  <c r="I2431" i="5"/>
  <c r="C2431" i="5"/>
  <c r="I2430" i="5"/>
  <c r="C2430" i="5"/>
  <c r="H2430" i="5" s="1"/>
  <c r="I2429" i="5"/>
  <c r="C2429" i="5"/>
  <c r="H2429" i="5" s="1"/>
  <c r="I2428" i="5"/>
  <c r="D2428" i="5"/>
  <c r="C2428" i="5"/>
  <c r="H2428" i="5" s="1"/>
  <c r="I2427" i="5"/>
  <c r="C2427" i="5"/>
  <c r="H2427" i="5" s="1"/>
  <c r="I2426" i="5"/>
  <c r="C2426" i="5"/>
  <c r="H2426" i="5" s="1"/>
  <c r="I2425" i="5"/>
  <c r="C2425" i="5"/>
  <c r="I2424" i="5"/>
  <c r="C2424" i="5"/>
  <c r="H2424" i="5" s="1"/>
  <c r="I2423" i="5"/>
  <c r="D2423" i="5"/>
  <c r="C2423" i="5"/>
  <c r="H2423" i="5" s="1"/>
  <c r="I2422" i="5"/>
  <c r="D2422" i="5"/>
  <c r="C2422" i="5"/>
  <c r="H2422" i="5" s="1"/>
  <c r="I2421" i="5"/>
  <c r="C2421" i="5"/>
  <c r="H2421" i="5" s="1"/>
  <c r="I2420" i="5"/>
  <c r="D2420" i="5"/>
  <c r="C2420" i="5"/>
  <c r="H2420" i="5" s="1"/>
  <c r="I2419" i="5"/>
  <c r="C2419" i="5"/>
  <c r="H2419" i="5" s="1"/>
  <c r="I2418" i="5"/>
  <c r="C2418" i="5"/>
  <c r="H2418" i="5" s="1"/>
  <c r="I2417" i="5"/>
  <c r="C2417" i="5"/>
  <c r="I2416" i="5"/>
  <c r="C2416" i="5"/>
  <c r="H2416" i="5" s="1"/>
  <c r="I2415" i="5"/>
  <c r="D2415" i="5"/>
  <c r="C2415" i="5"/>
  <c r="H2415" i="5" s="1"/>
  <c r="I2414" i="5"/>
  <c r="D2414" i="5"/>
  <c r="C2414" i="5"/>
  <c r="H2414" i="5" s="1"/>
  <c r="I2413" i="5"/>
  <c r="C2413" i="5"/>
  <c r="H2413" i="5" s="1"/>
  <c r="I2412" i="5"/>
  <c r="D2412" i="5"/>
  <c r="C2412" i="5"/>
  <c r="H2412" i="5" s="1"/>
  <c r="I2411" i="5"/>
  <c r="C2411" i="5"/>
  <c r="H2411" i="5" s="1"/>
  <c r="I2410" i="5"/>
  <c r="C2410" i="5"/>
  <c r="H2410" i="5" s="1"/>
  <c r="I2409" i="5"/>
  <c r="C2409" i="5"/>
  <c r="I2408" i="5"/>
  <c r="C2408" i="5"/>
  <c r="H2408" i="5" s="1"/>
  <c r="I2407" i="5"/>
  <c r="D2407" i="5"/>
  <c r="C2407" i="5"/>
  <c r="H2407" i="5" s="1"/>
  <c r="I2406" i="5"/>
  <c r="C2406" i="5"/>
  <c r="I2405" i="5"/>
  <c r="C2405" i="5"/>
  <c r="H2405" i="5" s="1"/>
  <c r="I2404" i="5"/>
  <c r="D2404" i="5"/>
  <c r="C2404" i="5"/>
  <c r="H2404" i="5" s="1"/>
  <c r="I2403" i="5"/>
  <c r="C2403" i="5"/>
  <c r="H2403" i="5" s="1"/>
  <c r="I2402" i="5"/>
  <c r="C2402" i="5"/>
  <c r="H2402" i="5" s="1"/>
  <c r="I2401" i="5"/>
  <c r="C2401" i="5"/>
  <c r="I2400" i="5"/>
  <c r="C2400" i="5"/>
  <c r="H2400" i="5" s="1"/>
  <c r="I2399" i="5"/>
  <c r="D2399" i="5"/>
  <c r="C2399" i="5"/>
  <c r="H2399" i="5" s="1"/>
  <c r="I2398" i="5"/>
  <c r="D2398" i="5"/>
  <c r="C2398" i="5"/>
  <c r="H2398" i="5" s="1"/>
  <c r="I2397" i="5"/>
  <c r="C2397" i="5"/>
  <c r="H2397" i="5" s="1"/>
  <c r="I2396" i="5"/>
  <c r="D2396" i="5"/>
  <c r="C2396" i="5"/>
  <c r="H2396" i="5" s="1"/>
  <c r="I2395" i="5"/>
  <c r="C2395" i="5"/>
  <c r="H2395" i="5" s="1"/>
  <c r="I2394" i="5"/>
  <c r="C2394" i="5"/>
  <c r="H2394" i="5" s="1"/>
  <c r="I2393" i="5"/>
  <c r="C2393" i="5"/>
  <c r="I2392" i="5"/>
  <c r="C2392" i="5"/>
  <c r="H2392" i="5" s="1"/>
  <c r="I2391" i="5"/>
  <c r="D2391" i="5"/>
  <c r="C2391" i="5"/>
  <c r="H2391" i="5" s="1"/>
  <c r="I2390" i="5"/>
  <c r="D2390" i="5"/>
  <c r="C2390" i="5"/>
  <c r="H2390" i="5" s="1"/>
  <c r="I2389" i="5"/>
  <c r="C2389" i="5"/>
  <c r="H2389" i="5" s="1"/>
  <c r="I2388" i="5"/>
  <c r="D2388" i="5"/>
  <c r="C2388" i="5"/>
  <c r="H2388" i="5" s="1"/>
  <c r="I2387" i="5"/>
  <c r="C2387" i="5"/>
  <c r="H2387" i="5" s="1"/>
  <c r="I2386" i="5"/>
  <c r="C2386" i="5"/>
  <c r="H2386" i="5" s="1"/>
  <c r="I2385" i="5"/>
  <c r="C2385" i="5"/>
  <c r="I2384" i="5"/>
  <c r="C2384" i="5"/>
  <c r="H2384" i="5" s="1"/>
  <c r="I2383" i="5"/>
  <c r="D2383" i="5"/>
  <c r="C2383" i="5"/>
  <c r="H2383" i="5" s="1"/>
  <c r="I2382" i="5"/>
  <c r="D2382" i="5"/>
  <c r="C2382" i="5"/>
  <c r="H2382" i="5" s="1"/>
  <c r="I2381" i="5"/>
  <c r="C2381" i="5"/>
  <c r="H2381" i="5" s="1"/>
  <c r="I2380" i="5"/>
  <c r="D2380" i="5"/>
  <c r="C2380" i="5"/>
  <c r="H2380" i="5" s="1"/>
  <c r="I2379" i="5"/>
  <c r="C2379" i="5"/>
  <c r="H2379" i="5" s="1"/>
  <c r="I2378" i="5"/>
  <c r="C2378" i="5"/>
  <c r="H2378" i="5" s="1"/>
  <c r="I2377" i="5"/>
  <c r="C2377" i="5"/>
  <c r="I2376" i="5"/>
  <c r="C2376" i="5"/>
  <c r="H2376" i="5" s="1"/>
  <c r="I2375" i="5"/>
  <c r="D2375" i="5"/>
  <c r="C2375" i="5"/>
  <c r="H2375" i="5" s="1"/>
  <c r="I2374" i="5"/>
  <c r="D2374" i="5"/>
  <c r="C2374" i="5"/>
  <c r="H2374" i="5" s="1"/>
  <c r="I2373" i="5"/>
  <c r="C2373" i="5"/>
  <c r="H2373" i="5" s="1"/>
  <c r="I2372" i="5"/>
  <c r="D2372" i="5"/>
  <c r="C2372" i="5"/>
  <c r="H2372" i="5" s="1"/>
  <c r="I2371" i="5"/>
  <c r="C2371" i="5"/>
  <c r="H2371" i="5" s="1"/>
  <c r="I2370" i="5"/>
  <c r="C2370" i="5"/>
  <c r="H2370" i="5" s="1"/>
  <c r="I2369" i="5"/>
  <c r="C2369" i="5"/>
  <c r="I2368" i="5"/>
  <c r="C2368" i="5"/>
  <c r="H2368" i="5" s="1"/>
  <c r="I2367" i="5"/>
  <c r="D2367" i="5"/>
  <c r="C2367" i="5"/>
  <c r="H2367" i="5" s="1"/>
  <c r="I2366" i="5"/>
  <c r="D2366" i="5"/>
  <c r="C2366" i="5"/>
  <c r="H2366" i="5" s="1"/>
  <c r="I2365" i="5"/>
  <c r="C2365" i="5"/>
  <c r="H2365" i="5" s="1"/>
  <c r="I2364" i="5"/>
  <c r="D2364" i="5"/>
  <c r="C2364" i="5"/>
  <c r="H2364" i="5" s="1"/>
  <c r="I2363" i="5"/>
  <c r="C2363" i="5"/>
  <c r="H2363" i="5" s="1"/>
  <c r="I2362" i="5"/>
  <c r="C2362" i="5"/>
  <c r="H2362" i="5" s="1"/>
  <c r="I2361" i="5"/>
  <c r="C2361" i="5"/>
  <c r="I2360" i="5"/>
  <c r="C2360" i="5"/>
  <c r="H2360" i="5" s="1"/>
  <c r="I2359" i="5"/>
  <c r="D2359" i="5"/>
  <c r="C2359" i="5"/>
  <c r="H2359" i="5" s="1"/>
  <c r="I2358" i="5"/>
  <c r="D2358" i="5"/>
  <c r="C2358" i="5"/>
  <c r="H2358" i="5" s="1"/>
  <c r="I2357" i="5"/>
  <c r="C2357" i="5"/>
  <c r="H2357" i="5" s="1"/>
  <c r="I2356" i="5"/>
  <c r="D2356" i="5"/>
  <c r="C2356" i="5"/>
  <c r="H2356" i="5" s="1"/>
  <c r="I2355" i="5"/>
  <c r="C2355" i="5"/>
  <c r="H2355" i="5" s="1"/>
  <c r="I2354" i="5"/>
  <c r="C2354" i="5"/>
  <c r="H2354" i="5" s="1"/>
  <c r="I2353" i="5"/>
  <c r="C2353" i="5"/>
  <c r="I2352" i="5"/>
  <c r="C2352" i="5"/>
  <c r="H2352" i="5" s="1"/>
  <c r="I2351" i="5"/>
  <c r="D2351" i="5"/>
  <c r="C2351" i="5"/>
  <c r="H2351" i="5" s="1"/>
  <c r="I2350" i="5"/>
  <c r="D2350" i="5"/>
  <c r="C2350" i="5"/>
  <c r="H2350" i="5" s="1"/>
  <c r="I2349" i="5"/>
  <c r="C2349" i="5"/>
  <c r="H2349" i="5" s="1"/>
  <c r="I2348" i="5"/>
  <c r="D2348" i="5"/>
  <c r="C2348" i="5"/>
  <c r="H2348" i="5" s="1"/>
  <c r="I2347" i="5"/>
  <c r="C2347" i="5"/>
  <c r="H2347" i="5" s="1"/>
  <c r="I2346" i="5"/>
  <c r="C2346" i="5"/>
  <c r="H2346" i="5" s="1"/>
  <c r="I2345" i="5"/>
  <c r="C2345" i="5"/>
  <c r="I2344" i="5"/>
  <c r="C2344" i="5"/>
  <c r="H2344" i="5" s="1"/>
  <c r="I2343" i="5"/>
  <c r="D2343" i="5"/>
  <c r="C2343" i="5"/>
  <c r="H2343" i="5" s="1"/>
  <c r="I2342" i="5"/>
  <c r="C2342" i="5"/>
  <c r="I2341" i="5"/>
  <c r="C2341" i="5"/>
  <c r="H2341" i="5" s="1"/>
  <c r="I2340" i="5"/>
  <c r="D2340" i="5"/>
  <c r="C2340" i="5"/>
  <c r="H2340" i="5" s="1"/>
  <c r="I2339" i="5"/>
  <c r="C2339" i="5"/>
  <c r="H2339" i="5" s="1"/>
  <c r="I2338" i="5"/>
  <c r="C2338" i="5"/>
  <c r="H2338" i="5" s="1"/>
  <c r="I2337" i="5"/>
  <c r="C2337" i="5"/>
  <c r="I2336" i="5"/>
  <c r="C2336" i="5"/>
  <c r="H2336" i="5" s="1"/>
  <c r="I2335" i="5"/>
  <c r="D2335" i="5"/>
  <c r="C2335" i="5"/>
  <c r="H2335" i="5" s="1"/>
  <c r="I2334" i="5"/>
  <c r="D2334" i="5"/>
  <c r="C2334" i="5"/>
  <c r="H2334" i="5" s="1"/>
  <c r="I2333" i="5"/>
  <c r="C2333" i="5"/>
  <c r="H2333" i="5" s="1"/>
  <c r="I2332" i="5"/>
  <c r="D2332" i="5"/>
  <c r="C2332" i="5"/>
  <c r="H2332" i="5" s="1"/>
  <c r="I2331" i="5"/>
  <c r="C2331" i="5"/>
  <c r="H2331" i="5" s="1"/>
  <c r="I2330" i="5"/>
  <c r="C2330" i="5"/>
  <c r="H2330" i="5" s="1"/>
  <c r="I2329" i="5"/>
  <c r="C2329" i="5"/>
  <c r="I2328" i="5"/>
  <c r="C2328" i="5"/>
  <c r="H2328" i="5" s="1"/>
  <c r="I2327" i="5"/>
  <c r="D2327" i="5"/>
  <c r="C2327" i="5"/>
  <c r="H2327" i="5" s="1"/>
  <c r="I2326" i="5"/>
  <c r="D2326" i="5"/>
  <c r="C2326" i="5"/>
  <c r="H2326" i="5" s="1"/>
  <c r="I2325" i="5"/>
  <c r="C2325" i="5"/>
  <c r="H2325" i="5" s="1"/>
  <c r="I2324" i="5"/>
  <c r="D2324" i="5"/>
  <c r="C2324" i="5"/>
  <c r="H2324" i="5" s="1"/>
  <c r="I2323" i="5"/>
  <c r="C2323" i="5"/>
  <c r="H2323" i="5" s="1"/>
  <c r="I2322" i="5"/>
  <c r="C2322" i="5"/>
  <c r="H2322" i="5" s="1"/>
  <c r="I2321" i="5"/>
  <c r="C2321" i="5"/>
  <c r="I2320" i="5"/>
  <c r="C2320" i="5"/>
  <c r="H2320" i="5" s="1"/>
  <c r="I2319" i="5"/>
  <c r="D2319" i="5"/>
  <c r="C2319" i="5"/>
  <c r="H2319" i="5" s="1"/>
  <c r="I2318" i="5"/>
  <c r="D2318" i="5"/>
  <c r="C2318" i="5"/>
  <c r="H2318" i="5" s="1"/>
  <c r="I2317" i="5"/>
  <c r="C2317" i="5"/>
  <c r="H2317" i="5" s="1"/>
  <c r="I2316" i="5"/>
  <c r="D2316" i="5"/>
  <c r="C2316" i="5"/>
  <c r="H2316" i="5" s="1"/>
  <c r="I2315" i="5"/>
  <c r="C2315" i="5"/>
  <c r="H2315" i="5" s="1"/>
  <c r="I2314" i="5"/>
  <c r="C2314" i="5"/>
  <c r="H2314" i="5" s="1"/>
  <c r="I2313" i="5"/>
  <c r="C2313" i="5"/>
  <c r="I2312" i="5"/>
  <c r="C2312" i="5"/>
  <c r="H2312" i="5" s="1"/>
  <c r="I2311" i="5"/>
  <c r="D2311" i="5"/>
  <c r="C2311" i="5"/>
  <c r="H2311" i="5" s="1"/>
  <c r="I2310" i="5"/>
  <c r="D2310" i="5"/>
  <c r="C2310" i="5"/>
  <c r="H2310" i="5" s="1"/>
  <c r="I2309" i="5"/>
  <c r="C2309" i="5"/>
  <c r="H2309" i="5" s="1"/>
  <c r="I2308" i="5"/>
  <c r="D2308" i="5"/>
  <c r="C2308" i="5"/>
  <c r="H2308" i="5" s="1"/>
  <c r="I2307" i="5"/>
  <c r="C2307" i="5"/>
  <c r="H2307" i="5" s="1"/>
  <c r="I2306" i="5"/>
  <c r="C2306" i="5"/>
  <c r="H2306" i="5" s="1"/>
  <c r="I2305" i="5"/>
  <c r="C2305" i="5"/>
  <c r="I2304" i="5"/>
  <c r="C2304" i="5"/>
  <c r="H2304" i="5" s="1"/>
  <c r="I2303" i="5"/>
  <c r="D2303" i="5"/>
  <c r="C2303" i="5"/>
  <c r="H2303" i="5" s="1"/>
  <c r="I2302" i="5"/>
  <c r="D2302" i="5"/>
  <c r="C2302" i="5"/>
  <c r="H2302" i="5" s="1"/>
  <c r="I2301" i="5"/>
  <c r="C2301" i="5"/>
  <c r="H2301" i="5" s="1"/>
  <c r="I2300" i="5"/>
  <c r="D2300" i="5"/>
  <c r="C2300" i="5"/>
  <c r="H2300" i="5" s="1"/>
  <c r="I2299" i="5"/>
  <c r="C2299" i="5"/>
  <c r="H2299" i="5" s="1"/>
  <c r="I2298" i="5"/>
  <c r="C2298" i="5"/>
  <c r="I2297" i="5"/>
  <c r="C2297" i="5"/>
  <c r="I2296" i="5"/>
  <c r="C2296" i="5"/>
  <c r="H2296" i="5" s="1"/>
  <c r="I2295" i="5"/>
  <c r="D2295" i="5"/>
  <c r="C2295" i="5"/>
  <c r="H2295" i="5" s="1"/>
  <c r="I2294" i="5"/>
  <c r="D2294" i="5"/>
  <c r="C2294" i="5"/>
  <c r="H2294" i="5" s="1"/>
  <c r="I2293" i="5"/>
  <c r="C2293" i="5"/>
  <c r="H2293" i="5" s="1"/>
  <c r="I2292" i="5"/>
  <c r="D2292" i="5"/>
  <c r="C2292" i="5"/>
  <c r="H2292" i="5" s="1"/>
  <c r="I2291" i="5"/>
  <c r="C2291" i="5"/>
  <c r="H2291" i="5" s="1"/>
  <c r="I2290" i="5"/>
  <c r="C2290" i="5"/>
  <c r="I2289" i="5"/>
  <c r="C2289" i="5"/>
  <c r="I2288" i="5"/>
  <c r="C2288" i="5"/>
  <c r="H2288" i="5" s="1"/>
  <c r="I2287" i="5"/>
  <c r="D2287" i="5"/>
  <c r="C2287" i="5"/>
  <c r="H2287" i="5" s="1"/>
  <c r="I2286" i="5"/>
  <c r="D2286" i="5"/>
  <c r="C2286" i="5"/>
  <c r="H2286" i="5" s="1"/>
  <c r="I2285" i="5"/>
  <c r="C2285" i="5"/>
  <c r="H2285" i="5" s="1"/>
  <c r="I2284" i="5"/>
  <c r="D2284" i="5"/>
  <c r="C2284" i="5"/>
  <c r="H2284" i="5" s="1"/>
  <c r="I2283" i="5"/>
  <c r="C2283" i="5"/>
  <c r="H2283" i="5" s="1"/>
  <c r="I2282" i="5"/>
  <c r="C2282" i="5"/>
  <c r="I2281" i="5"/>
  <c r="C2281" i="5"/>
  <c r="I2280" i="5"/>
  <c r="C2280" i="5"/>
  <c r="H2280" i="5" s="1"/>
  <c r="I2279" i="5"/>
  <c r="D2279" i="5"/>
  <c r="C2279" i="5"/>
  <c r="H2279" i="5" s="1"/>
  <c r="I2278" i="5"/>
  <c r="C2278" i="5"/>
  <c r="I2277" i="5"/>
  <c r="C2277" i="5"/>
  <c r="H2277" i="5" s="1"/>
  <c r="I2276" i="5"/>
  <c r="D2276" i="5"/>
  <c r="C2276" i="5"/>
  <c r="H2276" i="5" s="1"/>
  <c r="I2275" i="5"/>
  <c r="C2275" i="5"/>
  <c r="H2275" i="5" s="1"/>
  <c r="I2274" i="5"/>
  <c r="C2274" i="5"/>
  <c r="I2273" i="5"/>
  <c r="C2273" i="5"/>
  <c r="I2272" i="5"/>
  <c r="C2272" i="5"/>
  <c r="H2272" i="5" s="1"/>
  <c r="I2271" i="5"/>
  <c r="D2271" i="5"/>
  <c r="C2271" i="5"/>
  <c r="H2271" i="5" s="1"/>
  <c r="I2270" i="5"/>
  <c r="D2270" i="5"/>
  <c r="C2270" i="5"/>
  <c r="H2270" i="5" s="1"/>
  <c r="I2269" i="5"/>
  <c r="C2269" i="5"/>
  <c r="I2268" i="5"/>
  <c r="D2268" i="5"/>
  <c r="C2268" i="5"/>
  <c r="H2268" i="5" s="1"/>
  <c r="I2267" i="5"/>
  <c r="C2267" i="5"/>
  <c r="I2266" i="5"/>
  <c r="C2266" i="5"/>
  <c r="H2266" i="5" s="1"/>
  <c r="I2265" i="5"/>
  <c r="C2265" i="5"/>
  <c r="I2264" i="5"/>
  <c r="C2264" i="5"/>
  <c r="H2264" i="5" s="1"/>
  <c r="I2263" i="5"/>
  <c r="C2263" i="5"/>
  <c r="H2263" i="5" s="1"/>
  <c r="I2262" i="5"/>
  <c r="C2262" i="5"/>
  <c r="H2262" i="5" s="1"/>
  <c r="I2261" i="5"/>
  <c r="C2261" i="5"/>
  <c r="I2260" i="5"/>
  <c r="C2260" i="5"/>
  <c r="H2260" i="5" s="1"/>
  <c r="I2259" i="5"/>
  <c r="D2259" i="5"/>
  <c r="C2259" i="5"/>
  <c r="H2259" i="5" s="1"/>
  <c r="I2258" i="5"/>
  <c r="C2258" i="5"/>
  <c r="H2258" i="5" s="1"/>
  <c r="I2257" i="5"/>
  <c r="C2257" i="5"/>
  <c r="I2256" i="5"/>
  <c r="C2256" i="5"/>
  <c r="I2255" i="5"/>
  <c r="C2255" i="5"/>
  <c r="H2255" i="5" s="1"/>
  <c r="I2254" i="5"/>
  <c r="C2254" i="5"/>
  <c r="H2254" i="5" s="1"/>
  <c r="I2253" i="5"/>
  <c r="D2253" i="5"/>
  <c r="C2253" i="5"/>
  <c r="H2253" i="5" s="1"/>
  <c r="I2252" i="5"/>
  <c r="C2252" i="5"/>
  <c r="H2252" i="5" s="1"/>
  <c r="I2251" i="5"/>
  <c r="C2251" i="5"/>
  <c r="I2250" i="5"/>
  <c r="C2250" i="5"/>
  <c r="I2249" i="5"/>
  <c r="C2249" i="5"/>
  <c r="D2249" i="5" s="1"/>
  <c r="I2248" i="5"/>
  <c r="C2248" i="5"/>
  <c r="I2247" i="5"/>
  <c r="C2247" i="5"/>
  <c r="D2247" i="5" s="1"/>
  <c r="I2246" i="5"/>
  <c r="C2246" i="5"/>
  <c r="I2245" i="5"/>
  <c r="C2245" i="5"/>
  <c r="D2245" i="5" s="1"/>
  <c r="I2244" i="5"/>
  <c r="C2244" i="5"/>
  <c r="I2243" i="5"/>
  <c r="C2243" i="5"/>
  <c r="D2243" i="5" s="1"/>
  <c r="I2242" i="5"/>
  <c r="C2242" i="5"/>
  <c r="I2241" i="5"/>
  <c r="H2241" i="5"/>
  <c r="C2241" i="5"/>
  <c r="D2241" i="5" s="1"/>
  <c r="I2240" i="5"/>
  <c r="C2240" i="5"/>
  <c r="I2239" i="5"/>
  <c r="C2239" i="5"/>
  <c r="D2239" i="5" s="1"/>
  <c r="I2238" i="5"/>
  <c r="C2238" i="5"/>
  <c r="I2237" i="5"/>
  <c r="C2237" i="5"/>
  <c r="D2237" i="5" s="1"/>
  <c r="I2236" i="5"/>
  <c r="C2236" i="5"/>
  <c r="I2235" i="5"/>
  <c r="C2235" i="5"/>
  <c r="D2235" i="5" s="1"/>
  <c r="I2234" i="5"/>
  <c r="C2234" i="5"/>
  <c r="I2233" i="5"/>
  <c r="C2233" i="5"/>
  <c r="I2232" i="5"/>
  <c r="C2232" i="5"/>
  <c r="I2231" i="5"/>
  <c r="C2231" i="5"/>
  <c r="D2231" i="5" s="1"/>
  <c r="I2230" i="5"/>
  <c r="C2230" i="5"/>
  <c r="I2229" i="5"/>
  <c r="C2229" i="5"/>
  <c r="D2229" i="5" s="1"/>
  <c r="I2228" i="5"/>
  <c r="C2228" i="5"/>
  <c r="I2227" i="5"/>
  <c r="C2227" i="5"/>
  <c r="D2227" i="5" s="1"/>
  <c r="I2226" i="5"/>
  <c r="C2226" i="5"/>
  <c r="I2225" i="5"/>
  <c r="H2225" i="5"/>
  <c r="C2225" i="5"/>
  <c r="D2225" i="5" s="1"/>
  <c r="I2224" i="5"/>
  <c r="C2224" i="5"/>
  <c r="I2223" i="5"/>
  <c r="C2223" i="5"/>
  <c r="D2223" i="5" s="1"/>
  <c r="I2222" i="5"/>
  <c r="C2222" i="5"/>
  <c r="I2221" i="5"/>
  <c r="C2221" i="5"/>
  <c r="D2221" i="5" s="1"/>
  <c r="I2220" i="5"/>
  <c r="C2220" i="5"/>
  <c r="I2219" i="5"/>
  <c r="C2219" i="5"/>
  <c r="I2218" i="5"/>
  <c r="C2218" i="5"/>
  <c r="I2217" i="5"/>
  <c r="H2217" i="5"/>
  <c r="C2217" i="5"/>
  <c r="D2217" i="5" s="1"/>
  <c r="I2216" i="5"/>
  <c r="C2216" i="5"/>
  <c r="I2215" i="5"/>
  <c r="C2215" i="5"/>
  <c r="D2215" i="5" s="1"/>
  <c r="I2214" i="5"/>
  <c r="C2214" i="5"/>
  <c r="I2213" i="5"/>
  <c r="C2213" i="5"/>
  <c r="D2213" i="5" s="1"/>
  <c r="I2212" i="5"/>
  <c r="C2212" i="5"/>
  <c r="I2211" i="5"/>
  <c r="C2211" i="5"/>
  <c r="D2211" i="5" s="1"/>
  <c r="I2210" i="5"/>
  <c r="C2210" i="5"/>
  <c r="I2209" i="5"/>
  <c r="C2209" i="5"/>
  <c r="D2209" i="5" s="1"/>
  <c r="I2208" i="5"/>
  <c r="C2208" i="5"/>
  <c r="I2207" i="5"/>
  <c r="C2207" i="5"/>
  <c r="D2207" i="5" s="1"/>
  <c r="I2206" i="5"/>
  <c r="C2206" i="5"/>
  <c r="I2205" i="5"/>
  <c r="C2205" i="5"/>
  <c r="I2204" i="5"/>
  <c r="C2204" i="5"/>
  <c r="I2203" i="5"/>
  <c r="H2203" i="5"/>
  <c r="C2203" i="5"/>
  <c r="D2203" i="5" s="1"/>
  <c r="I2202" i="5"/>
  <c r="C2202" i="5"/>
  <c r="I2201" i="5"/>
  <c r="H2201" i="5"/>
  <c r="C2201" i="5"/>
  <c r="D2201" i="5" s="1"/>
  <c r="I2200" i="5"/>
  <c r="C2200" i="5"/>
  <c r="I2199" i="5"/>
  <c r="C2199" i="5"/>
  <c r="D2199" i="5" s="1"/>
  <c r="I2198" i="5"/>
  <c r="C2198" i="5"/>
  <c r="I2197" i="5"/>
  <c r="C2197" i="5"/>
  <c r="D2197" i="5" s="1"/>
  <c r="I2196" i="5"/>
  <c r="C2196" i="5"/>
  <c r="I2195" i="5"/>
  <c r="C2195" i="5"/>
  <c r="D2195" i="5" s="1"/>
  <c r="I2194" i="5"/>
  <c r="C2194" i="5"/>
  <c r="I2193" i="5"/>
  <c r="C2193" i="5"/>
  <c r="D2193" i="5" s="1"/>
  <c r="I2192" i="5"/>
  <c r="C2192" i="5"/>
  <c r="I2191" i="5"/>
  <c r="C2191" i="5"/>
  <c r="D2191" i="5" s="1"/>
  <c r="I2190" i="5"/>
  <c r="C2190" i="5"/>
  <c r="I2189" i="5"/>
  <c r="H2189" i="5"/>
  <c r="C2189" i="5"/>
  <c r="D2189" i="5" s="1"/>
  <c r="I2188" i="5"/>
  <c r="C2188" i="5"/>
  <c r="I2187" i="5"/>
  <c r="H2187" i="5"/>
  <c r="C2187" i="5"/>
  <c r="D2187" i="5" s="1"/>
  <c r="I2186" i="5"/>
  <c r="C2186" i="5"/>
  <c r="I2185" i="5"/>
  <c r="C2185" i="5"/>
  <c r="D2185" i="5" s="1"/>
  <c r="I2184" i="5"/>
  <c r="C2184" i="5"/>
  <c r="I2183" i="5"/>
  <c r="C2183" i="5"/>
  <c r="D2183" i="5" s="1"/>
  <c r="I2182" i="5"/>
  <c r="C2182" i="5"/>
  <c r="I2181" i="5"/>
  <c r="C2181" i="5"/>
  <c r="I2180" i="5"/>
  <c r="C2180" i="5"/>
  <c r="I2179" i="5"/>
  <c r="C2179" i="5"/>
  <c r="D2179" i="5" s="1"/>
  <c r="I2178" i="5"/>
  <c r="C2178" i="5"/>
  <c r="I2177" i="5"/>
  <c r="H2177" i="5"/>
  <c r="C2177" i="5"/>
  <c r="D2177" i="5" s="1"/>
  <c r="I2176" i="5"/>
  <c r="C2176" i="5"/>
  <c r="I2175" i="5"/>
  <c r="C2175" i="5"/>
  <c r="D2175" i="5" s="1"/>
  <c r="I2174" i="5"/>
  <c r="C2174" i="5"/>
  <c r="I2173" i="5"/>
  <c r="H2173" i="5"/>
  <c r="C2173" i="5"/>
  <c r="D2173" i="5" s="1"/>
  <c r="I2172" i="5"/>
  <c r="C2172" i="5"/>
  <c r="I2171" i="5"/>
  <c r="C2171" i="5"/>
  <c r="D2171" i="5" s="1"/>
  <c r="I2170" i="5"/>
  <c r="C2170" i="5"/>
  <c r="I2169" i="5"/>
  <c r="C2169" i="5"/>
  <c r="D2169" i="5" s="1"/>
  <c r="I2168" i="5"/>
  <c r="C2168" i="5"/>
  <c r="I2167" i="5"/>
  <c r="C2167" i="5"/>
  <c r="D2167" i="5" s="1"/>
  <c r="I2166" i="5"/>
  <c r="C2166" i="5"/>
  <c r="I2165" i="5"/>
  <c r="H2165" i="5"/>
  <c r="C2165" i="5"/>
  <c r="D2165" i="5" s="1"/>
  <c r="I2164" i="5"/>
  <c r="C2164" i="5"/>
  <c r="I2163" i="5"/>
  <c r="C2163" i="5"/>
  <c r="D2163" i="5" s="1"/>
  <c r="I2162" i="5"/>
  <c r="C2162" i="5"/>
  <c r="I2161" i="5"/>
  <c r="C2161" i="5"/>
  <c r="D2161" i="5" s="1"/>
  <c r="I2160" i="5"/>
  <c r="C2160" i="5"/>
  <c r="I2159" i="5"/>
  <c r="C2159" i="5"/>
  <c r="D2159" i="5" s="1"/>
  <c r="I2158" i="5"/>
  <c r="C2158" i="5"/>
  <c r="I2157" i="5"/>
  <c r="C2157" i="5"/>
  <c r="D2157" i="5" s="1"/>
  <c r="I2156" i="5"/>
  <c r="C2156" i="5"/>
  <c r="I2155" i="5"/>
  <c r="C2155" i="5"/>
  <c r="D2155" i="5" s="1"/>
  <c r="I2154" i="5"/>
  <c r="C2154" i="5"/>
  <c r="I2153" i="5"/>
  <c r="C2153" i="5"/>
  <c r="D2153" i="5" s="1"/>
  <c r="I2152" i="5"/>
  <c r="C2152" i="5"/>
  <c r="I2151" i="5"/>
  <c r="C2151" i="5"/>
  <c r="D2151" i="5" s="1"/>
  <c r="I2150" i="5"/>
  <c r="C2150" i="5"/>
  <c r="I2149" i="5"/>
  <c r="H2149" i="5"/>
  <c r="C2149" i="5"/>
  <c r="D2149" i="5" s="1"/>
  <c r="I2148" i="5"/>
  <c r="C2148" i="5"/>
  <c r="I2147" i="5"/>
  <c r="C2147" i="5"/>
  <c r="D2147" i="5" s="1"/>
  <c r="I2146" i="5"/>
  <c r="C2146" i="5"/>
  <c r="I2145" i="5"/>
  <c r="H2145" i="5"/>
  <c r="C2145" i="5"/>
  <c r="D2145" i="5" s="1"/>
  <c r="I2144" i="5"/>
  <c r="C2144" i="5"/>
  <c r="I2143" i="5"/>
  <c r="C2143" i="5"/>
  <c r="D2143" i="5" s="1"/>
  <c r="I2142" i="5"/>
  <c r="C2142" i="5"/>
  <c r="I2141" i="5"/>
  <c r="C2141" i="5"/>
  <c r="D2141" i="5" s="1"/>
  <c r="I2140" i="5"/>
  <c r="C2140" i="5"/>
  <c r="I2139" i="5"/>
  <c r="H2139" i="5"/>
  <c r="C2139" i="5"/>
  <c r="D2139" i="5" s="1"/>
  <c r="I2138" i="5"/>
  <c r="C2138" i="5"/>
  <c r="I2137" i="5"/>
  <c r="C2137" i="5"/>
  <c r="D2137" i="5" s="1"/>
  <c r="I2136" i="5"/>
  <c r="C2136" i="5"/>
  <c r="I2135" i="5"/>
  <c r="C2135" i="5"/>
  <c r="D2135" i="5" s="1"/>
  <c r="I2134" i="5"/>
  <c r="C2134" i="5"/>
  <c r="I2133" i="5"/>
  <c r="C2133" i="5"/>
  <c r="D2133" i="5" s="1"/>
  <c r="I2132" i="5"/>
  <c r="C2132" i="5"/>
  <c r="I2131" i="5"/>
  <c r="C2131" i="5"/>
  <c r="D2131" i="5" s="1"/>
  <c r="I2130" i="5"/>
  <c r="C2130" i="5"/>
  <c r="I2129" i="5"/>
  <c r="C2129" i="5"/>
  <c r="I2128" i="5"/>
  <c r="C2128" i="5"/>
  <c r="I2127" i="5"/>
  <c r="C2127" i="5"/>
  <c r="D2127" i="5" s="1"/>
  <c r="I2126" i="5"/>
  <c r="C2126" i="5"/>
  <c r="I2125" i="5"/>
  <c r="H2125" i="5"/>
  <c r="C2125" i="5"/>
  <c r="D2125" i="5" s="1"/>
  <c r="I2124" i="5"/>
  <c r="C2124" i="5"/>
  <c r="I2123" i="5"/>
  <c r="H2123" i="5"/>
  <c r="C2123" i="5"/>
  <c r="D2123" i="5" s="1"/>
  <c r="I2122" i="5"/>
  <c r="C2122" i="5"/>
  <c r="I2121" i="5"/>
  <c r="C2121" i="5"/>
  <c r="D2121" i="5" s="1"/>
  <c r="I2120" i="5"/>
  <c r="C2120" i="5"/>
  <c r="I2119" i="5"/>
  <c r="C2119" i="5"/>
  <c r="D2119" i="5" s="1"/>
  <c r="I2118" i="5"/>
  <c r="C2118" i="5"/>
  <c r="I2117" i="5"/>
  <c r="C2117" i="5"/>
  <c r="D2117" i="5" s="1"/>
  <c r="I2116" i="5"/>
  <c r="C2116" i="5"/>
  <c r="I2115" i="5"/>
  <c r="C2115" i="5"/>
  <c r="D2115" i="5" s="1"/>
  <c r="I2114" i="5"/>
  <c r="C2114" i="5"/>
  <c r="I2113" i="5"/>
  <c r="H2113" i="5"/>
  <c r="C2113" i="5"/>
  <c r="D2113" i="5" s="1"/>
  <c r="I2112" i="5"/>
  <c r="C2112" i="5"/>
  <c r="I2111" i="5"/>
  <c r="C2111" i="5"/>
  <c r="D2111" i="5" s="1"/>
  <c r="I2110" i="5"/>
  <c r="C2110" i="5"/>
  <c r="I2109" i="5"/>
  <c r="C2109" i="5"/>
  <c r="D2109" i="5" s="1"/>
  <c r="I2108" i="5"/>
  <c r="C2108" i="5"/>
  <c r="I2107" i="5"/>
  <c r="C2107" i="5"/>
  <c r="D2107" i="5" s="1"/>
  <c r="I2106" i="5"/>
  <c r="C2106" i="5"/>
  <c r="I2105" i="5"/>
  <c r="C2105" i="5"/>
  <c r="I2104" i="5"/>
  <c r="C2104" i="5"/>
  <c r="I2103" i="5"/>
  <c r="C2103" i="5"/>
  <c r="D2103" i="5" s="1"/>
  <c r="I2102" i="5"/>
  <c r="C2102" i="5"/>
  <c r="I2101" i="5"/>
  <c r="H2101" i="5"/>
  <c r="C2101" i="5"/>
  <c r="D2101" i="5" s="1"/>
  <c r="I2100" i="5"/>
  <c r="C2100" i="5"/>
  <c r="I2099" i="5"/>
  <c r="C2099" i="5"/>
  <c r="D2099" i="5" s="1"/>
  <c r="I2098" i="5"/>
  <c r="C2098" i="5"/>
  <c r="I2097" i="5"/>
  <c r="H2097" i="5"/>
  <c r="C2097" i="5"/>
  <c r="D2097" i="5" s="1"/>
  <c r="I2096" i="5"/>
  <c r="C2096" i="5"/>
  <c r="I2095" i="5"/>
  <c r="C2095" i="5"/>
  <c r="D2095" i="5" s="1"/>
  <c r="I2094" i="5"/>
  <c r="C2094" i="5"/>
  <c r="I2093" i="5"/>
  <c r="C2093" i="5"/>
  <c r="D2093" i="5" s="1"/>
  <c r="I2092" i="5"/>
  <c r="C2092" i="5"/>
  <c r="I2091" i="5"/>
  <c r="C2091" i="5"/>
  <c r="I2090" i="5"/>
  <c r="C2090" i="5"/>
  <c r="I2089" i="5"/>
  <c r="C2089" i="5"/>
  <c r="D2089" i="5" s="1"/>
  <c r="I2088" i="5"/>
  <c r="C2088" i="5"/>
  <c r="I2087" i="5"/>
  <c r="C2087" i="5"/>
  <c r="D2087" i="5" s="1"/>
  <c r="I2086" i="5"/>
  <c r="C2086" i="5"/>
  <c r="I2085" i="5"/>
  <c r="H2085" i="5"/>
  <c r="C2085" i="5"/>
  <c r="D2085" i="5" s="1"/>
  <c r="I2084" i="5"/>
  <c r="C2084" i="5"/>
  <c r="I2083" i="5"/>
  <c r="C2083" i="5"/>
  <c r="D2083" i="5" s="1"/>
  <c r="I2082" i="5"/>
  <c r="C2082" i="5"/>
  <c r="I2081" i="5"/>
  <c r="C2081" i="5"/>
  <c r="D2081" i="5" s="1"/>
  <c r="I2080" i="5"/>
  <c r="C2080" i="5"/>
  <c r="I2079" i="5"/>
  <c r="C2079" i="5"/>
  <c r="D2079" i="5" s="1"/>
  <c r="I2078" i="5"/>
  <c r="C2078" i="5"/>
  <c r="I2077" i="5"/>
  <c r="C2077" i="5"/>
  <c r="I2076" i="5"/>
  <c r="C2076" i="5"/>
  <c r="I2075" i="5"/>
  <c r="C2075" i="5"/>
  <c r="D2075" i="5" s="1"/>
  <c r="I2074" i="5"/>
  <c r="C2074" i="5"/>
  <c r="I2073" i="5"/>
  <c r="H2073" i="5"/>
  <c r="C2073" i="5"/>
  <c r="D2073" i="5" s="1"/>
  <c r="I2072" i="5"/>
  <c r="C2072" i="5"/>
  <c r="I2071" i="5"/>
  <c r="C2071" i="5"/>
  <c r="D2071" i="5" s="1"/>
  <c r="I2070" i="5"/>
  <c r="C2070" i="5"/>
  <c r="I2069" i="5"/>
  <c r="C2069" i="5"/>
  <c r="D2069" i="5" s="1"/>
  <c r="I2068" i="5"/>
  <c r="C2068" i="5"/>
  <c r="I2067" i="5"/>
  <c r="C2067" i="5"/>
  <c r="D2067" i="5" s="1"/>
  <c r="I2066" i="5"/>
  <c r="C2066" i="5"/>
  <c r="I2065" i="5"/>
  <c r="C2065" i="5"/>
  <c r="D2065" i="5" s="1"/>
  <c r="I2064" i="5"/>
  <c r="C2064" i="5"/>
  <c r="I2063" i="5"/>
  <c r="C2063" i="5"/>
  <c r="D2063" i="5" s="1"/>
  <c r="I2062" i="5"/>
  <c r="C2062" i="5"/>
  <c r="I2061" i="5"/>
  <c r="C2061" i="5"/>
  <c r="D2061" i="5" s="1"/>
  <c r="I2060" i="5"/>
  <c r="C2060" i="5"/>
  <c r="I2059" i="5"/>
  <c r="H2059" i="5"/>
  <c r="C2059" i="5"/>
  <c r="D2059" i="5" s="1"/>
  <c r="I2058" i="5"/>
  <c r="C2058" i="5"/>
  <c r="I2057" i="5"/>
  <c r="C2057" i="5"/>
  <c r="D2057" i="5" s="1"/>
  <c r="I2056" i="5"/>
  <c r="C2056" i="5"/>
  <c r="I2055" i="5"/>
  <c r="C2055" i="5"/>
  <c r="I2054" i="5"/>
  <c r="C2054" i="5"/>
  <c r="I2053" i="5"/>
  <c r="C2053" i="5"/>
  <c r="I2052" i="5"/>
  <c r="C2052" i="5"/>
  <c r="I2051" i="5"/>
  <c r="C2051" i="5"/>
  <c r="D2051" i="5" s="1"/>
  <c r="I2050" i="5"/>
  <c r="C2050" i="5"/>
  <c r="I2049" i="5"/>
  <c r="C2049" i="5"/>
  <c r="I2048" i="5"/>
  <c r="C2048" i="5"/>
  <c r="I2047" i="5"/>
  <c r="C2047" i="5"/>
  <c r="I2046" i="5"/>
  <c r="C2046" i="5"/>
  <c r="I2045" i="5"/>
  <c r="H2045" i="5"/>
  <c r="C2045" i="5"/>
  <c r="D2045" i="5" s="1"/>
  <c r="I2044" i="5"/>
  <c r="C2044" i="5"/>
  <c r="I2043" i="5"/>
  <c r="H2043" i="5"/>
  <c r="C2043" i="5"/>
  <c r="D2043" i="5" s="1"/>
  <c r="I2042" i="5"/>
  <c r="C2042" i="5"/>
  <c r="I2041" i="5"/>
  <c r="H2041" i="5"/>
  <c r="C2041" i="5"/>
  <c r="D2041" i="5" s="1"/>
  <c r="I2040" i="5"/>
  <c r="C2040" i="5"/>
  <c r="I2039" i="5"/>
  <c r="C2039" i="5"/>
  <c r="I2038" i="5"/>
  <c r="C2038" i="5"/>
  <c r="I2037" i="5"/>
  <c r="C2037" i="5"/>
  <c r="I2036" i="5"/>
  <c r="C2036" i="5"/>
  <c r="I2035" i="5"/>
  <c r="C2035" i="5"/>
  <c r="D2035" i="5" s="1"/>
  <c r="I2034" i="5"/>
  <c r="C2034" i="5"/>
  <c r="I2033" i="5"/>
  <c r="C2033" i="5"/>
  <c r="D2033" i="5" s="1"/>
  <c r="I2032" i="5"/>
  <c r="C2032" i="5"/>
  <c r="I2031" i="5"/>
  <c r="C2031" i="5"/>
  <c r="I2030" i="5"/>
  <c r="C2030" i="5"/>
  <c r="I2029" i="5"/>
  <c r="C2029" i="5"/>
  <c r="D2029" i="5" s="1"/>
  <c r="I2028" i="5"/>
  <c r="C2028" i="5"/>
  <c r="I2027" i="5"/>
  <c r="H2027" i="5"/>
  <c r="C2027" i="5"/>
  <c r="D2027" i="5" s="1"/>
  <c r="I2026" i="5"/>
  <c r="C2026" i="5"/>
  <c r="I2025" i="5"/>
  <c r="C2025" i="5"/>
  <c r="D2025" i="5" s="1"/>
  <c r="I2024" i="5"/>
  <c r="C2024" i="5"/>
  <c r="I2023" i="5"/>
  <c r="C2023" i="5"/>
  <c r="I2022" i="5"/>
  <c r="C2022" i="5"/>
  <c r="I2021" i="5"/>
  <c r="C2021" i="5"/>
  <c r="I2020" i="5"/>
  <c r="C2020" i="5"/>
  <c r="I2019" i="5"/>
  <c r="C2019" i="5"/>
  <c r="D2019" i="5" s="1"/>
  <c r="I2018" i="5"/>
  <c r="C2018" i="5"/>
  <c r="I2017" i="5"/>
  <c r="C2017" i="5"/>
  <c r="D2017" i="5" s="1"/>
  <c r="I2016" i="5"/>
  <c r="C2016" i="5"/>
  <c r="I2015" i="5"/>
  <c r="C2015" i="5"/>
  <c r="I2014" i="5"/>
  <c r="C2014" i="5"/>
  <c r="I2013" i="5"/>
  <c r="H2013" i="5"/>
  <c r="C2013" i="5"/>
  <c r="D2013" i="5" s="1"/>
  <c r="I2012" i="5"/>
  <c r="C2012" i="5"/>
  <c r="I2011" i="5"/>
  <c r="C2011" i="5"/>
  <c r="D2011" i="5" s="1"/>
  <c r="I2010" i="5"/>
  <c r="C2010" i="5"/>
  <c r="I2009" i="5"/>
  <c r="C2009" i="5"/>
  <c r="D2009" i="5" s="1"/>
  <c r="I2008" i="5"/>
  <c r="C2008" i="5"/>
  <c r="I2007" i="5"/>
  <c r="C2007" i="5"/>
  <c r="I2006" i="5"/>
  <c r="C2006" i="5"/>
  <c r="I2005" i="5"/>
  <c r="C2005" i="5"/>
  <c r="D2005" i="5" s="1"/>
  <c r="I2004" i="5"/>
  <c r="C2004" i="5"/>
  <c r="I2003" i="5"/>
  <c r="C2003" i="5"/>
  <c r="I2002" i="5"/>
  <c r="C2002" i="5"/>
  <c r="I2001" i="5"/>
  <c r="C2001" i="5"/>
  <c r="D2001" i="5" s="1"/>
  <c r="I2000" i="5"/>
  <c r="C2000" i="5"/>
  <c r="I1999" i="5"/>
  <c r="C1999" i="5"/>
  <c r="I1998" i="5"/>
  <c r="C1998" i="5"/>
  <c r="I1997" i="5"/>
  <c r="H1997" i="5"/>
  <c r="C1997" i="5"/>
  <c r="D1997" i="5" s="1"/>
  <c r="I1996" i="5"/>
  <c r="C1996" i="5"/>
  <c r="I1995" i="5"/>
  <c r="H1995" i="5"/>
  <c r="C1995" i="5"/>
  <c r="D1995" i="5" s="1"/>
  <c r="I1994" i="5"/>
  <c r="C1994" i="5"/>
  <c r="I1993" i="5"/>
  <c r="C1993" i="5"/>
  <c r="I1992" i="5"/>
  <c r="C1992" i="5"/>
  <c r="I1991" i="5"/>
  <c r="C1991" i="5"/>
  <c r="I1990" i="5"/>
  <c r="C1990" i="5"/>
  <c r="I1989" i="5"/>
  <c r="H1989" i="5"/>
  <c r="C1989" i="5"/>
  <c r="D1989" i="5" s="1"/>
  <c r="I1988" i="5"/>
  <c r="C1988" i="5"/>
  <c r="I1987" i="5"/>
  <c r="C1987" i="5"/>
  <c r="I1986" i="5"/>
  <c r="C1986" i="5"/>
  <c r="I1985" i="5"/>
  <c r="H1985" i="5"/>
  <c r="C1985" i="5"/>
  <c r="D1985" i="5" s="1"/>
  <c r="I1984" i="5"/>
  <c r="C1984" i="5"/>
  <c r="I1983" i="5"/>
  <c r="C1983" i="5"/>
  <c r="I1982" i="5"/>
  <c r="C1982" i="5"/>
  <c r="I1981" i="5"/>
  <c r="H1981" i="5"/>
  <c r="C1981" i="5"/>
  <c r="D1981" i="5" s="1"/>
  <c r="I1980" i="5"/>
  <c r="C1980" i="5"/>
  <c r="I1979" i="5"/>
  <c r="C1979" i="5"/>
  <c r="I1978" i="5"/>
  <c r="C1978" i="5"/>
  <c r="I1977" i="5"/>
  <c r="C1977" i="5"/>
  <c r="D1977" i="5" s="1"/>
  <c r="I1976" i="5"/>
  <c r="C1976" i="5"/>
  <c r="I1975" i="5"/>
  <c r="C1975" i="5"/>
  <c r="I1974" i="5"/>
  <c r="C1974" i="5"/>
  <c r="I1973" i="5"/>
  <c r="H1973" i="5"/>
  <c r="C1973" i="5"/>
  <c r="D1973" i="5" s="1"/>
  <c r="I1972" i="5"/>
  <c r="C1972" i="5"/>
  <c r="I1971" i="5"/>
  <c r="C1971" i="5"/>
  <c r="I1970" i="5"/>
  <c r="C1970" i="5"/>
  <c r="I1969" i="5"/>
  <c r="H1969" i="5"/>
  <c r="C1969" i="5"/>
  <c r="D1969" i="5" s="1"/>
  <c r="I1968" i="5"/>
  <c r="C1968" i="5"/>
  <c r="I1967" i="5"/>
  <c r="C1967" i="5"/>
  <c r="I1966" i="5"/>
  <c r="C1966" i="5"/>
  <c r="I1965" i="5"/>
  <c r="C1965" i="5"/>
  <c r="I1964" i="5"/>
  <c r="C1964" i="5"/>
  <c r="I1963" i="5"/>
  <c r="C1963" i="5"/>
  <c r="D1963" i="5" s="1"/>
  <c r="I1962" i="5"/>
  <c r="C1962" i="5"/>
  <c r="I1961" i="5"/>
  <c r="H1961" i="5"/>
  <c r="C1961" i="5"/>
  <c r="D1961" i="5" s="1"/>
  <c r="I1960" i="5"/>
  <c r="C1960" i="5"/>
  <c r="I1959" i="5"/>
  <c r="C1959" i="5"/>
  <c r="I1958" i="5"/>
  <c r="C1958" i="5"/>
  <c r="I1957" i="5"/>
  <c r="C1957" i="5"/>
  <c r="D1957" i="5" s="1"/>
  <c r="I1956" i="5"/>
  <c r="C1956" i="5"/>
  <c r="I1955" i="5"/>
  <c r="C1955" i="5"/>
  <c r="I1954" i="5"/>
  <c r="C1954" i="5"/>
  <c r="I1953" i="5"/>
  <c r="C1953" i="5"/>
  <c r="D1953" i="5" s="1"/>
  <c r="I1952" i="5"/>
  <c r="C1952" i="5"/>
  <c r="I1951" i="5"/>
  <c r="C1951" i="5"/>
  <c r="I1950" i="5"/>
  <c r="C1950" i="5"/>
  <c r="I1949" i="5"/>
  <c r="H1949" i="5"/>
  <c r="C1949" i="5"/>
  <c r="D1949" i="5" s="1"/>
  <c r="I1948" i="5"/>
  <c r="C1948" i="5"/>
  <c r="I1947" i="5"/>
  <c r="H1947" i="5"/>
  <c r="C1947" i="5"/>
  <c r="D1947" i="5" s="1"/>
  <c r="I1946" i="5"/>
  <c r="C1946" i="5"/>
  <c r="I1945" i="5"/>
  <c r="C1945" i="5"/>
  <c r="D1945" i="5" s="1"/>
  <c r="I1944" i="5"/>
  <c r="C1944" i="5"/>
  <c r="I1943" i="5"/>
  <c r="C1943" i="5"/>
  <c r="I1942" i="5"/>
  <c r="C1942" i="5"/>
  <c r="I1941" i="5"/>
  <c r="C1941" i="5"/>
  <c r="D1941" i="5" s="1"/>
  <c r="I1940" i="5"/>
  <c r="C1940" i="5"/>
  <c r="I1939" i="5"/>
  <c r="C1939" i="5"/>
  <c r="D1939" i="5" s="1"/>
  <c r="I1938" i="5"/>
  <c r="C1938" i="5"/>
  <c r="D1938" i="5" s="1"/>
  <c r="I1937" i="5"/>
  <c r="H1937" i="5"/>
  <c r="C1937" i="5"/>
  <c r="D1937" i="5" s="1"/>
  <c r="I1936" i="5"/>
  <c r="C1936" i="5"/>
  <c r="I1935" i="5"/>
  <c r="C1935" i="5"/>
  <c r="D1935" i="5" s="1"/>
  <c r="I1934" i="5"/>
  <c r="C1934" i="5"/>
  <c r="I1933" i="5"/>
  <c r="C1933" i="5"/>
  <c r="I1932" i="5"/>
  <c r="C1932" i="5"/>
  <c r="I1931" i="5"/>
  <c r="C1931" i="5"/>
  <c r="I1930" i="5"/>
  <c r="C1930" i="5"/>
  <c r="D1930" i="5" s="1"/>
  <c r="I1929" i="5"/>
  <c r="C1929" i="5"/>
  <c r="D1929" i="5" s="1"/>
  <c r="I1928" i="5"/>
  <c r="C1928" i="5"/>
  <c r="I1927" i="5"/>
  <c r="C1927" i="5"/>
  <c r="D1927" i="5" s="1"/>
  <c r="I1926" i="5"/>
  <c r="C1926" i="5"/>
  <c r="I1925" i="5"/>
  <c r="C1925" i="5"/>
  <c r="I1924" i="5"/>
  <c r="C1924" i="5"/>
  <c r="I1923" i="5"/>
  <c r="C1923" i="5"/>
  <c r="D1923" i="5" s="1"/>
  <c r="I1922" i="5"/>
  <c r="C1922" i="5"/>
  <c r="D1922" i="5" s="1"/>
  <c r="I1921" i="5"/>
  <c r="H1921" i="5"/>
  <c r="C1921" i="5"/>
  <c r="D1921" i="5" s="1"/>
  <c r="I1920" i="5"/>
  <c r="C1920" i="5"/>
  <c r="I1919" i="5"/>
  <c r="C1919" i="5"/>
  <c r="D1919" i="5" s="1"/>
  <c r="I1918" i="5"/>
  <c r="C1918" i="5"/>
  <c r="I1917" i="5"/>
  <c r="C1917" i="5"/>
  <c r="D1917" i="5" s="1"/>
  <c r="I1916" i="5"/>
  <c r="C1916" i="5"/>
  <c r="I1915" i="5"/>
  <c r="C1915" i="5"/>
  <c r="D1915" i="5" s="1"/>
  <c r="I1914" i="5"/>
  <c r="C1914" i="5"/>
  <c r="D1914" i="5" s="1"/>
  <c r="I1913" i="5"/>
  <c r="C1913" i="5"/>
  <c r="D1913" i="5" s="1"/>
  <c r="I1912" i="5"/>
  <c r="C1912" i="5"/>
  <c r="I1911" i="5"/>
  <c r="C1911" i="5"/>
  <c r="D1911" i="5" s="1"/>
  <c r="I1910" i="5"/>
  <c r="C1910" i="5"/>
  <c r="I1909" i="5"/>
  <c r="C1909" i="5"/>
  <c r="D1909" i="5" s="1"/>
  <c r="I1908" i="5"/>
  <c r="C1908" i="5"/>
  <c r="I1907" i="5"/>
  <c r="H1907" i="5"/>
  <c r="C1907" i="5"/>
  <c r="D1907" i="5" s="1"/>
  <c r="I1906" i="5"/>
  <c r="C1906" i="5"/>
  <c r="I1905" i="5"/>
  <c r="C1905" i="5"/>
  <c r="D1905" i="5" s="1"/>
  <c r="I1904" i="5"/>
  <c r="C1904" i="5"/>
  <c r="I1903" i="5"/>
  <c r="C1903" i="5"/>
  <c r="I1902" i="5"/>
  <c r="C1902" i="5"/>
  <c r="I1901" i="5"/>
  <c r="H1901" i="5"/>
  <c r="C1901" i="5"/>
  <c r="D1901" i="5" s="1"/>
  <c r="I1900" i="5"/>
  <c r="C1900" i="5"/>
  <c r="I1899" i="5"/>
  <c r="H1899" i="5"/>
  <c r="C1899" i="5"/>
  <c r="D1899" i="5" s="1"/>
  <c r="I1898" i="5"/>
  <c r="H1898" i="5"/>
  <c r="C1898" i="5"/>
  <c r="D1898" i="5" s="1"/>
  <c r="I1897" i="5"/>
  <c r="C1897" i="5"/>
  <c r="I1896" i="5"/>
  <c r="C1896" i="5"/>
  <c r="I1895" i="5"/>
  <c r="H1895" i="5"/>
  <c r="C1895" i="5"/>
  <c r="D1895" i="5" s="1"/>
  <c r="I1894" i="5"/>
  <c r="C1894" i="5"/>
  <c r="I1893" i="5"/>
  <c r="H1893" i="5"/>
  <c r="C1893" i="5"/>
  <c r="D1893" i="5" s="1"/>
  <c r="I1892" i="5"/>
  <c r="C1892" i="5"/>
  <c r="I1891" i="5"/>
  <c r="C1891" i="5"/>
  <c r="D1891" i="5" s="1"/>
  <c r="I1890" i="5"/>
  <c r="H1890" i="5"/>
  <c r="C1890" i="5"/>
  <c r="D1890" i="5" s="1"/>
  <c r="I1889" i="5"/>
  <c r="H1889" i="5"/>
  <c r="C1889" i="5"/>
  <c r="D1889" i="5" s="1"/>
  <c r="I1888" i="5"/>
  <c r="C1888" i="5"/>
  <c r="I1887" i="5"/>
  <c r="H1887" i="5"/>
  <c r="C1887" i="5"/>
  <c r="D1887" i="5" s="1"/>
  <c r="I1886" i="5"/>
  <c r="C1886" i="5"/>
  <c r="I1885" i="5"/>
  <c r="C1885" i="5"/>
  <c r="D1885" i="5" s="1"/>
  <c r="I1884" i="5"/>
  <c r="C1884" i="5"/>
  <c r="I1883" i="5"/>
  <c r="C1883" i="5"/>
  <c r="D1883" i="5" s="1"/>
  <c r="I1882" i="5"/>
  <c r="C1882" i="5"/>
  <c r="D1882" i="5" s="1"/>
  <c r="I1881" i="5"/>
  <c r="H1881" i="5"/>
  <c r="C1881" i="5"/>
  <c r="D1881" i="5" s="1"/>
  <c r="I1880" i="5"/>
  <c r="C1880" i="5"/>
  <c r="I1879" i="5"/>
  <c r="C1879" i="5"/>
  <c r="D1879" i="5" s="1"/>
  <c r="I1878" i="5"/>
  <c r="C1878" i="5"/>
  <c r="I1877" i="5"/>
  <c r="C1877" i="5"/>
  <c r="D1877" i="5" s="1"/>
  <c r="I1876" i="5"/>
  <c r="C1876" i="5"/>
  <c r="I1875" i="5"/>
  <c r="C1875" i="5"/>
  <c r="I1874" i="5"/>
  <c r="C1874" i="5"/>
  <c r="D1874" i="5" s="1"/>
  <c r="I1873" i="5"/>
  <c r="C1873" i="5"/>
  <c r="D1873" i="5" s="1"/>
  <c r="I1872" i="5"/>
  <c r="C1872" i="5"/>
  <c r="I1871" i="5"/>
  <c r="C1871" i="5"/>
  <c r="D1871" i="5" s="1"/>
  <c r="I1870" i="5"/>
  <c r="C1870" i="5"/>
  <c r="I1869" i="5"/>
  <c r="C1869" i="5"/>
  <c r="I1868" i="5"/>
  <c r="C1868" i="5"/>
  <c r="I1867" i="5"/>
  <c r="C1867" i="5"/>
  <c r="D1867" i="5" s="1"/>
  <c r="I1866" i="5"/>
  <c r="C1866" i="5"/>
  <c r="D1866" i="5" s="1"/>
  <c r="I1865" i="5"/>
  <c r="H1865" i="5"/>
  <c r="C1865" i="5"/>
  <c r="D1865" i="5" s="1"/>
  <c r="I1864" i="5"/>
  <c r="C1864" i="5"/>
  <c r="I1863" i="5"/>
  <c r="C1863" i="5"/>
  <c r="D1863" i="5" s="1"/>
  <c r="I1862" i="5"/>
  <c r="C1862" i="5"/>
  <c r="I1861" i="5"/>
  <c r="C1861" i="5"/>
  <c r="I1860" i="5"/>
  <c r="C1860" i="5"/>
  <c r="I1859" i="5"/>
  <c r="C1859" i="5"/>
  <c r="I1858" i="5"/>
  <c r="C1858" i="5"/>
  <c r="D1858" i="5" s="1"/>
  <c r="I1857" i="5"/>
  <c r="C1857" i="5"/>
  <c r="D1857" i="5" s="1"/>
  <c r="I1856" i="5"/>
  <c r="C1856" i="5"/>
  <c r="I1855" i="5"/>
  <c r="C1855" i="5"/>
  <c r="D1855" i="5" s="1"/>
  <c r="I1854" i="5"/>
  <c r="C1854" i="5"/>
  <c r="I1853" i="5"/>
  <c r="C1853" i="5"/>
  <c r="I1852" i="5"/>
  <c r="C1852" i="5"/>
  <c r="I1851" i="5"/>
  <c r="H1851" i="5"/>
  <c r="C1851" i="5"/>
  <c r="D1851" i="5" s="1"/>
  <c r="I1850" i="5"/>
  <c r="C1850" i="5"/>
  <c r="I1849" i="5"/>
  <c r="C1849" i="5"/>
  <c r="D1849" i="5" s="1"/>
  <c r="I1848" i="5"/>
  <c r="C1848" i="5"/>
  <c r="I1847" i="5"/>
  <c r="C1847" i="5"/>
  <c r="I1846" i="5"/>
  <c r="C1846" i="5"/>
  <c r="I1845" i="5"/>
  <c r="C1845" i="5"/>
  <c r="D1845" i="5" s="1"/>
  <c r="I1844" i="5"/>
  <c r="C1844" i="5"/>
  <c r="I1843" i="5"/>
  <c r="H1843" i="5"/>
  <c r="C1843" i="5"/>
  <c r="D1843" i="5" s="1"/>
  <c r="I1842" i="5"/>
  <c r="C1842" i="5"/>
  <c r="D1842" i="5" s="1"/>
  <c r="I1841" i="5"/>
  <c r="H1841" i="5"/>
  <c r="C1841" i="5"/>
  <c r="D1841" i="5" s="1"/>
  <c r="I1840" i="5"/>
  <c r="C1840" i="5"/>
  <c r="I1839" i="5"/>
  <c r="C1839" i="5"/>
  <c r="D1839" i="5" s="1"/>
  <c r="I1838" i="5"/>
  <c r="C1838" i="5"/>
  <c r="I1837" i="5"/>
  <c r="H1837" i="5"/>
  <c r="C1837" i="5"/>
  <c r="D1837" i="5" s="1"/>
  <c r="I1836" i="5"/>
  <c r="C1836" i="5"/>
  <c r="I1835" i="5"/>
  <c r="C1835" i="5"/>
  <c r="D1835" i="5" s="1"/>
  <c r="I1834" i="5"/>
  <c r="H1834" i="5"/>
  <c r="C1834" i="5"/>
  <c r="D1834" i="5" s="1"/>
  <c r="I1833" i="5"/>
  <c r="C1833" i="5"/>
  <c r="D1833" i="5" s="1"/>
  <c r="I1832" i="5"/>
  <c r="C1832" i="5"/>
  <c r="I1831" i="5"/>
  <c r="C1831" i="5"/>
  <c r="I1830" i="5"/>
  <c r="C1830" i="5"/>
  <c r="I1829" i="5"/>
  <c r="C1829" i="5"/>
  <c r="D1829" i="5" s="1"/>
  <c r="I1828" i="5"/>
  <c r="C1828" i="5"/>
  <c r="I1827" i="5"/>
  <c r="C1827" i="5"/>
  <c r="D1827" i="5" s="1"/>
  <c r="I1826" i="5"/>
  <c r="C1826" i="5"/>
  <c r="D1826" i="5" s="1"/>
  <c r="I1825" i="5"/>
  <c r="H1825" i="5"/>
  <c r="C1825" i="5"/>
  <c r="D1825" i="5" s="1"/>
  <c r="I1824" i="5"/>
  <c r="C1824" i="5"/>
  <c r="I1823" i="5"/>
  <c r="C1823" i="5"/>
  <c r="D1823" i="5" s="1"/>
  <c r="I1822" i="5"/>
  <c r="C1822" i="5"/>
  <c r="I1821" i="5"/>
  <c r="C1821" i="5"/>
  <c r="D1821" i="5" s="1"/>
  <c r="I1820" i="5"/>
  <c r="C1820" i="5"/>
  <c r="I1819" i="5"/>
  <c r="C1819" i="5"/>
  <c r="I1818" i="5"/>
  <c r="C1818" i="5"/>
  <c r="D1818" i="5" s="1"/>
  <c r="I1817" i="5"/>
  <c r="C1817" i="5"/>
  <c r="D1817" i="5" s="1"/>
  <c r="I1816" i="5"/>
  <c r="C1816" i="5"/>
  <c r="I1815" i="5"/>
  <c r="C1815" i="5"/>
  <c r="D1815" i="5" s="1"/>
  <c r="I1814" i="5"/>
  <c r="C1814" i="5"/>
  <c r="I1813" i="5"/>
  <c r="C1813" i="5"/>
  <c r="I1812" i="5"/>
  <c r="C1812" i="5"/>
  <c r="I1811" i="5"/>
  <c r="C1811" i="5"/>
  <c r="D1811" i="5" s="1"/>
  <c r="I1810" i="5"/>
  <c r="H1810" i="5"/>
  <c r="C1810" i="5"/>
  <c r="D1810" i="5" s="1"/>
  <c r="I1809" i="5"/>
  <c r="H1809" i="5"/>
  <c r="C1809" i="5"/>
  <c r="D1809" i="5" s="1"/>
  <c r="I1808" i="5"/>
  <c r="C1808" i="5"/>
  <c r="I1807" i="5"/>
  <c r="H1807" i="5"/>
  <c r="C1807" i="5"/>
  <c r="D1807" i="5" s="1"/>
  <c r="I1806" i="5"/>
  <c r="C1806" i="5"/>
  <c r="I1805" i="5"/>
  <c r="C1805" i="5"/>
  <c r="D1805" i="5" s="1"/>
  <c r="I1804" i="5"/>
  <c r="C1804" i="5"/>
  <c r="I1803" i="5"/>
  <c r="H1803" i="5"/>
  <c r="C1803" i="5"/>
  <c r="D1803" i="5" s="1"/>
  <c r="I1802" i="5"/>
  <c r="C1802" i="5"/>
  <c r="D1802" i="5" s="1"/>
  <c r="I1801" i="5"/>
  <c r="C1801" i="5"/>
  <c r="D1801" i="5" s="1"/>
  <c r="I1800" i="5"/>
  <c r="C1800" i="5"/>
  <c r="I1799" i="5"/>
  <c r="C1799" i="5"/>
  <c r="D1799" i="5" s="1"/>
  <c r="I1798" i="5"/>
  <c r="C1798" i="5"/>
  <c r="I1797" i="5"/>
  <c r="C1797" i="5"/>
  <c r="I1796" i="5"/>
  <c r="C1796" i="5"/>
  <c r="I1795" i="5"/>
  <c r="H1795" i="5"/>
  <c r="C1795" i="5"/>
  <c r="D1795" i="5" s="1"/>
  <c r="I1794" i="5"/>
  <c r="C1794" i="5"/>
  <c r="I1793" i="5"/>
  <c r="C1793" i="5"/>
  <c r="D1793" i="5" s="1"/>
  <c r="I1792" i="5"/>
  <c r="C1792" i="5"/>
  <c r="I1791" i="5"/>
  <c r="C1791" i="5"/>
  <c r="I1790" i="5"/>
  <c r="C1790" i="5"/>
  <c r="I1789" i="5"/>
  <c r="H1789" i="5"/>
  <c r="C1789" i="5"/>
  <c r="D1789" i="5" s="1"/>
  <c r="I1788" i="5"/>
  <c r="C1788" i="5"/>
  <c r="I1787" i="5"/>
  <c r="H1787" i="5"/>
  <c r="C1787" i="5"/>
  <c r="D1787" i="5" s="1"/>
  <c r="I1786" i="5"/>
  <c r="H1786" i="5"/>
  <c r="C1786" i="5"/>
  <c r="D1786" i="5" s="1"/>
  <c r="I1785" i="5"/>
  <c r="C1785" i="5"/>
  <c r="I1784" i="5"/>
  <c r="C1784" i="5"/>
  <c r="I1783" i="5"/>
  <c r="H1783" i="5"/>
  <c r="C1783" i="5"/>
  <c r="D1783" i="5" s="1"/>
  <c r="I1782" i="5"/>
  <c r="C1782" i="5"/>
  <c r="I1781" i="5"/>
  <c r="C1781" i="5"/>
  <c r="I1780" i="5"/>
  <c r="C1780" i="5"/>
  <c r="I1779" i="5"/>
  <c r="C1779" i="5"/>
  <c r="D1779" i="5" s="1"/>
  <c r="I1778" i="5"/>
  <c r="H1778" i="5"/>
  <c r="C1778" i="5"/>
  <c r="D1778" i="5" s="1"/>
  <c r="I1777" i="5"/>
  <c r="C1777" i="5"/>
  <c r="D1777" i="5" s="1"/>
  <c r="I1776" i="5"/>
  <c r="C1776" i="5"/>
  <c r="I1775" i="5"/>
  <c r="H1775" i="5"/>
  <c r="C1775" i="5"/>
  <c r="D1775" i="5" s="1"/>
  <c r="I1774" i="5"/>
  <c r="C1774" i="5"/>
  <c r="I1773" i="5"/>
  <c r="C1773" i="5"/>
  <c r="D1773" i="5" s="1"/>
  <c r="I1772" i="5"/>
  <c r="C1772" i="5"/>
  <c r="I1771" i="5"/>
  <c r="C1771" i="5"/>
  <c r="D1771" i="5" s="1"/>
  <c r="I1770" i="5"/>
  <c r="C1770" i="5"/>
  <c r="D1770" i="5" s="1"/>
  <c r="I1769" i="5"/>
  <c r="H1769" i="5"/>
  <c r="C1769" i="5"/>
  <c r="D1769" i="5" s="1"/>
  <c r="I1768" i="5"/>
  <c r="C1768" i="5"/>
  <c r="I1767" i="5"/>
  <c r="C1767" i="5"/>
  <c r="D1767" i="5" s="1"/>
  <c r="I1766" i="5"/>
  <c r="C1766" i="5"/>
  <c r="I1765" i="5"/>
  <c r="C1765" i="5"/>
  <c r="D1765" i="5" s="1"/>
  <c r="I1764" i="5"/>
  <c r="C1764" i="5"/>
  <c r="I1763" i="5"/>
  <c r="C1763" i="5"/>
  <c r="I1762" i="5"/>
  <c r="C1762" i="5"/>
  <c r="D1762" i="5" s="1"/>
  <c r="I1761" i="5"/>
  <c r="C1761" i="5"/>
  <c r="D1761" i="5" s="1"/>
  <c r="I1760" i="5"/>
  <c r="C1760" i="5"/>
  <c r="I1759" i="5"/>
  <c r="C1759" i="5"/>
  <c r="D1759" i="5" s="1"/>
  <c r="I1758" i="5"/>
  <c r="C1758" i="5"/>
  <c r="I1757" i="5"/>
  <c r="C1757" i="5"/>
  <c r="I1756" i="5"/>
  <c r="C1756" i="5"/>
  <c r="I1755" i="5"/>
  <c r="H1755" i="5"/>
  <c r="C1755" i="5"/>
  <c r="D1755" i="5" s="1"/>
  <c r="I1754" i="5"/>
  <c r="C1754" i="5"/>
  <c r="I1753" i="5"/>
  <c r="C1753" i="5"/>
  <c r="D1753" i="5" s="1"/>
  <c r="I1752" i="5"/>
  <c r="C1752" i="5"/>
  <c r="I1751" i="5"/>
  <c r="C1751" i="5"/>
  <c r="I1750" i="5"/>
  <c r="C1750" i="5"/>
  <c r="I1749" i="5"/>
  <c r="C1749" i="5"/>
  <c r="I1748" i="5"/>
  <c r="C1748" i="5"/>
  <c r="I1747" i="5"/>
  <c r="C1747" i="5"/>
  <c r="D1747" i="5" s="1"/>
  <c r="I1746" i="5"/>
  <c r="C1746" i="5"/>
  <c r="D1746" i="5" s="1"/>
  <c r="I1745" i="5"/>
  <c r="C1745" i="5"/>
  <c r="D1745" i="5" s="1"/>
  <c r="I1744" i="5"/>
  <c r="C1744" i="5"/>
  <c r="I1743" i="5"/>
  <c r="C1743" i="5"/>
  <c r="D1743" i="5" s="1"/>
  <c r="I1742" i="5"/>
  <c r="C1742" i="5"/>
  <c r="I1741" i="5"/>
  <c r="H1741" i="5"/>
  <c r="C1741" i="5"/>
  <c r="D1741" i="5" s="1"/>
  <c r="I1740" i="5"/>
  <c r="C1740" i="5"/>
  <c r="I1739" i="5"/>
  <c r="C1739" i="5"/>
  <c r="D1739" i="5" s="1"/>
  <c r="I1738" i="5"/>
  <c r="C1738" i="5"/>
  <c r="D1738" i="5" s="1"/>
  <c r="I1737" i="5"/>
  <c r="C1737" i="5"/>
  <c r="D1737" i="5" s="1"/>
  <c r="I1736" i="5"/>
  <c r="C1736" i="5"/>
  <c r="I1735" i="5"/>
  <c r="H1735" i="5"/>
  <c r="C1735" i="5"/>
  <c r="D1735" i="5" s="1"/>
  <c r="I1734" i="5"/>
  <c r="C1734" i="5"/>
  <c r="I1733" i="5"/>
  <c r="C1733" i="5"/>
  <c r="I1732" i="5"/>
  <c r="C1732" i="5"/>
  <c r="I1731" i="5"/>
  <c r="H1731" i="5"/>
  <c r="C1731" i="5"/>
  <c r="D1731" i="5" s="1"/>
  <c r="I1730" i="5"/>
  <c r="H1730" i="5"/>
  <c r="C1730" i="5"/>
  <c r="D1730" i="5" s="1"/>
  <c r="I1729" i="5"/>
  <c r="C1729" i="5"/>
  <c r="I1728" i="5"/>
  <c r="C1728" i="5"/>
  <c r="I1727" i="5"/>
  <c r="H1727" i="5"/>
  <c r="C1727" i="5"/>
  <c r="D1727" i="5" s="1"/>
  <c r="I1726" i="5"/>
  <c r="C1726" i="5"/>
  <c r="I1725" i="5"/>
  <c r="H1725" i="5"/>
  <c r="C1725" i="5"/>
  <c r="D1725" i="5" s="1"/>
  <c r="I1724" i="5"/>
  <c r="C1724" i="5"/>
  <c r="I1723" i="5"/>
  <c r="C1723" i="5"/>
  <c r="D1723" i="5" s="1"/>
  <c r="I1722" i="5"/>
  <c r="H1722" i="5"/>
  <c r="C1722" i="5"/>
  <c r="D1722" i="5" s="1"/>
  <c r="I1721" i="5"/>
  <c r="H1721" i="5"/>
  <c r="C1721" i="5"/>
  <c r="D1721" i="5" s="1"/>
  <c r="I1720" i="5"/>
  <c r="C1720" i="5"/>
  <c r="I1719" i="5"/>
  <c r="H1719" i="5"/>
  <c r="C1719" i="5"/>
  <c r="D1719" i="5" s="1"/>
  <c r="I1718" i="5"/>
  <c r="C1718" i="5"/>
  <c r="I1717" i="5"/>
  <c r="C1717" i="5"/>
  <c r="I1716" i="5"/>
  <c r="C1716" i="5"/>
  <c r="I1715" i="5"/>
  <c r="C1715" i="5"/>
  <c r="D1715" i="5" s="1"/>
  <c r="I1714" i="5"/>
  <c r="C1714" i="5"/>
  <c r="D1714" i="5" s="1"/>
  <c r="I1713" i="5"/>
  <c r="H1713" i="5"/>
  <c r="C1713" i="5"/>
  <c r="D1713" i="5" s="1"/>
  <c r="I1712" i="5"/>
  <c r="C1712" i="5"/>
  <c r="I1711" i="5"/>
  <c r="C1711" i="5"/>
  <c r="D1711" i="5" s="1"/>
  <c r="I1710" i="5"/>
  <c r="C1710" i="5"/>
  <c r="I1709" i="5"/>
  <c r="C1709" i="5"/>
  <c r="D1709" i="5" s="1"/>
  <c r="I1708" i="5"/>
  <c r="C1708" i="5"/>
  <c r="I1707" i="5"/>
  <c r="C1707" i="5"/>
  <c r="I1706" i="5"/>
  <c r="C1706" i="5"/>
  <c r="D1706" i="5" s="1"/>
  <c r="I1705" i="5"/>
  <c r="C1705" i="5"/>
  <c r="D1705" i="5" s="1"/>
  <c r="I1704" i="5"/>
  <c r="C1704" i="5"/>
  <c r="I1703" i="5"/>
  <c r="C1703" i="5"/>
  <c r="D1703" i="5" s="1"/>
  <c r="I1702" i="5"/>
  <c r="C1702" i="5"/>
  <c r="I1701" i="5"/>
  <c r="C1701" i="5"/>
  <c r="I1700" i="5"/>
  <c r="C1700" i="5"/>
  <c r="I1699" i="5"/>
  <c r="H1699" i="5"/>
  <c r="C1699" i="5"/>
  <c r="D1699" i="5" s="1"/>
  <c r="I1698" i="5"/>
  <c r="C1698" i="5"/>
  <c r="I1697" i="5"/>
  <c r="C1697" i="5"/>
  <c r="D1697" i="5" s="1"/>
  <c r="I1696" i="5"/>
  <c r="C1696" i="5"/>
  <c r="I1695" i="5"/>
  <c r="C1695" i="5"/>
  <c r="I1694" i="5"/>
  <c r="C1694" i="5"/>
  <c r="I1693" i="5"/>
  <c r="H1693" i="5"/>
  <c r="C1693" i="5"/>
  <c r="D1693" i="5" s="1"/>
  <c r="I1692" i="5"/>
  <c r="C1692" i="5"/>
  <c r="I1691" i="5"/>
  <c r="H1691" i="5"/>
  <c r="C1691" i="5"/>
  <c r="D1691" i="5" s="1"/>
  <c r="I1690" i="5"/>
  <c r="H1690" i="5"/>
  <c r="C1690" i="5"/>
  <c r="D1690" i="5" s="1"/>
  <c r="I1689" i="5"/>
  <c r="C1689" i="5"/>
  <c r="I1688" i="5"/>
  <c r="C1688" i="5"/>
  <c r="I1687" i="5"/>
  <c r="H1687" i="5"/>
  <c r="C1687" i="5"/>
  <c r="D1687" i="5" s="1"/>
  <c r="I1686" i="5"/>
  <c r="C1686" i="5"/>
  <c r="I1685" i="5"/>
  <c r="C1685" i="5"/>
  <c r="D1685" i="5" s="1"/>
  <c r="I1684" i="5"/>
  <c r="C1684" i="5"/>
  <c r="I1683" i="5"/>
  <c r="C1683" i="5"/>
  <c r="I1682" i="5"/>
  <c r="C1682" i="5"/>
  <c r="D1682" i="5" s="1"/>
  <c r="I1681" i="5"/>
  <c r="C1681" i="5"/>
  <c r="I1680" i="5"/>
  <c r="C1680" i="5"/>
  <c r="I1679" i="5"/>
  <c r="H1679" i="5"/>
  <c r="C1679" i="5"/>
  <c r="D1679" i="5" s="1"/>
  <c r="I1678" i="5"/>
  <c r="C1678" i="5"/>
  <c r="I1677" i="5"/>
  <c r="C1677" i="5"/>
  <c r="D1677" i="5" s="1"/>
  <c r="I1676" i="5"/>
  <c r="C1676" i="5"/>
  <c r="I1675" i="5"/>
  <c r="C1675" i="5"/>
  <c r="D1675" i="5" s="1"/>
  <c r="I1674" i="5"/>
  <c r="C1674" i="5"/>
  <c r="D1674" i="5" s="1"/>
  <c r="I1673" i="5"/>
  <c r="H1673" i="5"/>
  <c r="C1673" i="5"/>
  <c r="D1673" i="5" s="1"/>
  <c r="I1672" i="5"/>
  <c r="C1672" i="5"/>
  <c r="D1672" i="5" s="1"/>
  <c r="I1671" i="5"/>
  <c r="D1671" i="5"/>
  <c r="C1671" i="5"/>
  <c r="H1671" i="5" s="1"/>
  <c r="I1670" i="5"/>
  <c r="C1670" i="5"/>
  <c r="I1669" i="5"/>
  <c r="C1669" i="5"/>
  <c r="H1669" i="5" s="1"/>
  <c r="I1668" i="5"/>
  <c r="C1668" i="5"/>
  <c r="I1667" i="5"/>
  <c r="C1667" i="5"/>
  <c r="H1667" i="5" s="1"/>
  <c r="I1666" i="5"/>
  <c r="C1666" i="5"/>
  <c r="I1665" i="5"/>
  <c r="C1665" i="5"/>
  <c r="H1665" i="5" s="1"/>
  <c r="I1664" i="5"/>
  <c r="D1664" i="5"/>
  <c r="C1664" i="5"/>
  <c r="H1664" i="5" s="1"/>
  <c r="I1663" i="5"/>
  <c r="D1663" i="5"/>
  <c r="C1663" i="5"/>
  <c r="H1663" i="5" s="1"/>
  <c r="I1662" i="5"/>
  <c r="C1662" i="5"/>
  <c r="I1661" i="5"/>
  <c r="D1661" i="5"/>
  <c r="C1661" i="5"/>
  <c r="H1661" i="5" s="1"/>
  <c r="I1660" i="5"/>
  <c r="C1660" i="5"/>
  <c r="I1659" i="5"/>
  <c r="C1659" i="5"/>
  <c r="H1659" i="5" s="1"/>
  <c r="I1658" i="5"/>
  <c r="C1658" i="5"/>
  <c r="I1657" i="5"/>
  <c r="C1657" i="5"/>
  <c r="H1657" i="5" s="1"/>
  <c r="I1656" i="5"/>
  <c r="C1656" i="5"/>
  <c r="H1656" i="5" s="1"/>
  <c r="I1655" i="5"/>
  <c r="D1655" i="5"/>
  <c r="C1655" i="5"/>
  <c r="H1655" i="5" s="1"/>
  <c r="I1654" i="5"/>
  <c r="C1654" i="5"/>
  <c r="I1653" i="5"/>
  <c r="C1653" i="5"/>
  <c r="H1653" i="5" s="1"/>
  <c r="I1652" i="5"/>
  <c r="C1652" i="5"/>
  <c r="I1651" i="5"/>
  <c r="C1651" i="5"/>
  <c r="H1651" i="5" s="1"/>
  <c r="I1650" i="5"/>
  <c r="C1650" i="5"/>
  <c r="I1649" i="5"/>
  <c r="C1649" i="5"/>
  <c r="I1648" i="5"/>
  <c r="C1648" i="5"/>
  <c r="H1648" i="5" s="1"/>
  <c r="I1647" i="5"/>
  <c r="C1647" i="5"/>
  <c r="H1647" i="5" s="1"/>
  <c r="I1646" i="5"/>
  <c r="C1646" i="5"/>
  <c r="H1646" i="5" s="1"/>
  <c r="I1645" i="5"/>
  <c r="C1645" i="5"/>
  <c r="I1644" i="5"/>
  <c r="H1644" i="5"/>
  <c r="C1644" i="5"/>
  <c r="D1644" i="5" s="1"/>
  <c r="I1643" i="5"/>
  <c r="C1643" i="5"/>
  <c r="I1642" i="5"/>
  <c r="C1642" i="5"/>
  <c r="H1642" i="5" s="1"/>
  <c r="I1641" i="5"/>
  <c r="C1641" i="5"/>
  <c r="H1641" i="5" s="1"/>
  <c r="I1640" i="5"/>
  <c r="C1640" i="5"/>
  <c r="D1640" i="5" s="1"/>
  <c r="I1639" i="5"/>
  <c r="C1639" i="5"/>
  <c r="H1639" i="5" s="1"/>
  <c r="I1638" i="5"/>
  <c r="C1638" i="5"/>
  <c r="H1638" i="5" s="1"/>
  <c r="I1637" i="5"/>
  <c r="C1637" i="5"/>
  <c r="I1636" i="5"/>
  <c r="C1636" i="5"/>
  <c r="I1635" i="5"/>
  <c r="C1635" i="5"/>
  <c r="H1635" i="5" s="1"/>
  <c r="I1634" i="5"/>
  <c r="H1634" i="5"/>
  <c r="D1634" i="5"/>
  <c r="C1634" i="5"/>
  <c r="I1633" i="5"/>
  <c r="C1633" i="5"/>
  <c r="I1632" i="5"/>
  <c r="C1632" i="5"/>
  <c r="I1631" i="5"/>
  <c r="C1631" i="5"/>
  <c r="H1631" i="5" s="1"/>
  <c r="I1630" i="5"/>
  <c r="C1630" i="5"/>
  <c r="H1630" i="5" s="1"/>
  <c r="I1629" i="5"/>
  <c r="C1629" i="5"/>
  <c r="I1628" i="5"/>
  <c r="C1628" i="5"/>
  <c r="D1628" i="5" s="1"/>
  <c r="I1627" i="5"/>
  <c r="C1627" i="5"/>
  <c r="H1627" i="5" s="1"/>
  <c r="I1626" i="5"/>
  <c r="D1626" i="5"/>
  <c r="C1626" i="5"/>
  <c r="H1626" i="5" s="1"/>
  <c r="I1625" i="5"/>
  <c r="C1625" i="5"/>
  <c r="H1625" i="5" s="1"/>
  <c r="I1624" i="5"/>
  <c r="H1624" i="5"/>
  <c r="C1624" i="5"/>
  <c r="D1624" i="5" s="1"/>
  <c r="I1623" i="5"/>
  <c r="C1623" i="5"/>
  <c r="H1623" i="5" s="1"/>
  <c r="I1622" i="5"/>
  <c r="C1622" i="5"/>
  <c r="H1622" i="5" s="1"/>
  <c r="I1621" i="5"/>
  <c r="C1621" i="5"/>
  <c r="I1620" i="5"/>
  <c r="C1620" i="5"/>
  <c r="I1619" i="5"/>
  <c r="C1619" i="5"/>
  <c r="H1619" i="5" s="1"/>
  <c r="I1618" i="5"/>
  <c r="C1618" i="5"/>
  <c r="H1618" i="5" s="1"/>
  <c r="I1617" i="5"/>
  <c r="C1617" i="5"/>
  <c r="I1616" i="5"/>
  <c r="D1616" i="5"/>
  <c r="C1616" i="5"/>
  <c r="H1616" i="5" s="1"/>
  <c r="I1615" i="5"/>
  <c r="C1615" i="5"/>
  <c r="I1614" i="5"/>
  <c r="C1614" i="5"/>
  <c r="H1614" i="5" s="1"/>
  <c r="I1613" i="5"/>
  <c r="C1613" i="5"/>
  <c r="I1612" i="5"/>
  <c r="C1612" i="5"/>
  <c r="I1611" i="5"/>
  <c r="C1611" i="5"/>
  <c r="I1610" i="5"/>
  <c r="C1610" i="5"/>
  <c r="D1610" i="5" s="1"/>
  <c r="I1609" i="5"/>
  <c r="C1609" i="5"/>
  <c r="I1608" i="5"/>
  <c r="C1608" i="5"/>
  <c r="I1607" i="5"/>
  <c r="C1607" i="5"/>
  <c r="I1606" i="5"/>
  <c r="C1606" i="5"/>
  <c r="D1606" i="5" s="1"/>
  <c r="I1605" i="5"/>
  <c r="C1605" i="5"/>
  <c r="I1604" i="5"/>
  <c r="H1604" i="5"/>
  <c r="C1604" i="5"/>
  <c r="D1604" i="5" s="1"/>
  <c r="I1603" i="5"/>
  <c r="C1603" i="5"/>
  <c r="I1602" i="5"/>
  <c r="C1602" i="5"/>
  <c r="D1602" i="5" s="1"/>
  <c r="I1601" i="5"/>
  <c r="C1601" i="5"/>
  <c r="I1600" i="5"/>
  <c r="C1600" i="5"/>
  <c r="D1600" i="5" s="1"/>
  <c r="I1599" i="5"/>
  <c r="C1599" i="5"/>
  <c r="I1598" i="5"/>
  <c r="C1598" i="5"/>
  <c r="I1597" i="5"/>
  <c r="C1597" i="5"/>
  <c r="I1596" i="5"/>
  <c r="H1596" i="5"/>
  <c r="C1596" i="5"/>
  <c r="D1596" i="5" s="1"/>
  <c r="I1595" i="5"/>
  <c r="C1595" i="5"/>
  <c r="I1594" i="5"/>
  <c r="C1594" i="5"/>
  <c r="D1594" i="5" s="1"/>
  <c r="I1593" i="5"/>
  <c r="C1593" i="5"/>
  <c r="I1592" i="5"/>
  <c r="C1592" i="5"/>
  <c r="D1592" i="5" s="1"/>
  <c r="I1591" i="5"/>
  <c r="C1591" i="5"/>
  <c r="I1590" i="5"/>
  <c r="C1590" i="5"/>
  <c r="D1590" i="5" s="1"/>
  <c r="I1589" i="5"/>
  <c r="C1589" i="5"/>
  <c r="I1588" i="5"/>
  <c r="C1588" i="5"/>
  <c r="D1588" i="5" s="1"/>
  <c r="I1587" i="5"/>
  <c r="C1587" i="5"/>
  <c r="I1586" i="5"/>
  <c r="C1586" i="5"/>
  <c r="D1586" i="5" s="1"/>
  <c r="I1585" i="5"/>
  <c r="C1585" i="5"/>
  <c r="I1584" i="5"/>
  <c r="C1584" i="5"/>
  <c r="I1583" i="5"/>
  <c r="C1583" i="5"/>
  <c r="I1582" i="5"/>
  <c r="C1582" i="5"/>
  <c r="D1582" i="5" s="1"/>
  <c r="I1581" i="5"/>
  <c r="C1581" i="5"/>
  <c r="I1580" i="5"/>
  <c r="H1580" i="5"/>
  <c r="C1580" i="5"/>
  <c r="D1580" i="5" s="1"/>
  <c r="I1579" i="5"/>
  <c r="C1579" i="5"/>
  <c r="I1578" i="5"/>
  <c r="C1578" i="5"/>
  <c r="D1578" i="5" s="1"/>
  <c r="I1577" i="5"/>
  <c r="C1577" i="5"/>
  <c r="I1576" i="5"/>
  <c r="C1576" i="5"/>
  <c r="D1576" i="5" s="1"/>
  <c r="I1575" i="5"/>
  <c r="C1575" i="5"/>
  <c r="I1574" i="5"/>
  <c r="C1574" i="5"/>
  <c r="D1574" i="5" s="1"/>
  <c r="I1573" i="5"/>
  <c r="C1573" i="5"/>
  <c r="I1572" i="5"/>
  <c r="C1572" i="5"/>
  <c r="D1572" i="5" s="1"/>
  <c r="I1571" i="5"/>
  <c r="C1571" i="5"/>
  <c r="I1570" i="5"/>
  <c r="C1570" i="5"/>
  <c r="D1570" i="5" s="1"/>
  <c r="I1569" i="5"/>
  <c r="C1569" i="5"/>
  <c r="I1568" i="5"/>
  <c r="C1568" i="5"/>
  <c r="D1568" i="5" s="1"/>
  <c r="I1567" i="5"/>
  <c r="C1567" i="5"/>
  <c r="I1566" i="5"/>
  <c r="H1566" i="5"/>
  <c r="C1566" i="5"/>
  <c r="D1566" i="5" s="1"/>
  <c r="I1565" i="5"/>
  <c r="C1565" i="5"/>
  <c r="I1564" i="5"/>
  <c r="C1564" i="5"/>
  <c r="D1564" i="5" s="1"/>
  <c r="I1563" i="5"/>
  <c r="C1563" i="5"/>
  <c r="I1562" i="5"/>
  <c r="C1562" i="5"/>
  <c r="D1562" i="5" s="1"/>
  <c r="I1561" i="5"/>
  <c r="C1561" i="5"/>
  <c r="I1560" i="5"/>
  <c r="C1560" i="5"/>
  <c r="I1559" i="5"/>
  <c r="C1559" i="5"/>
  <c r="I1558" i="5"/>
  <c r="C1558" i="5"/>
  <c r="D1558" i="5" s="1"/>
  <c r="I1557" i="5"/>
  <c r="C1557" i="5"/>
  <c r="I1556" i="5"/>
  <c r="C1556" i="5"/>
  <c r="I1555" i="5"/>
  <c r="C1555" i="5"/>
  <c r="I1554" i="5"/>
  <c r="C1554" i="5"/>
  <c r="D1554" i="5" s="1"/>
  <c r="I1553" i="5"/>
  <c r="C1553" i="5"/>
  <c r="I1552" i="5"/>
  <c r="H1552" i="5"/>
  <c r="C1552" i="5"/>
  <c r="D1552" i="5" s="1"/>
  <c r="I1551" i="5"/>
  <c r="C1551" i="5"/>
  <c r="I1550" i="5"/>
  <c r="C1550" i="5"/>
  <c r="D1550" i="5" s="1"/>
  <c r="I1549" i="5"/>
  <c r="C1549" i="5"/>
  <c r="I1548" i="5"/>
  <c r="C1548" i="5"/>
  <c r="D1548" i="5" s="1"/>
  <c r="I1547" i="5"/>
  <c r="C1547" i="5"/>
  <c r="I1546" i="5"/>
  <c r="C1546" i="5"/>
  <c r="D1546" i="5" s="1"/>
  <c r="I1545" i="5"/>
  <c r="C1545" i="5"/>
  <c r="I1544" i="5"/>
  <c r="C1544" i="5"/>
  <c r="D1544" i="5" s="1"/>
  <c r="I1543" i="5"/>
  <c r="C1543" i="5"/>
  <c r="I1542" i="5"/>
  <c r="C1542" i="5"/>
  <c r="D1542" i="5" s="1"/>
  <c r="I1541" i="5"/>
  <c r="C1541" i="5"/>
  <c r="I1540" i="5"/>
  <c r="H1540" i="5"/>
  <c r="C1540" i="5"/>
  <c r="D1540" i="5" s="1"/>
  <c r="I1539" i="5"/>
  <c r="C1539" i="5"/>
  <c r="I1538" i="5"/>
  <c r="C1538" i="5"/>
  <c r="D1538" i="5" s="1"/>
  <c r="I1537" i="5"/>
  <c r="C1537" i="5"/>
  <c r="I1536" i="5"/>
  <c r="C1536" i="5"/>
  <c r="D1536" i="5" s="1"/>
  <c r="I1535" i="5"/>
  <c r="C1535" i="5"/>
  <c r="I1534" i="5"/>
  <c r="C1534" i="5"/>
  <c r="D1534" i="5" s="1"/>
  <c r="I1533" i="5"/>
  <c r="C1533" i="5"/>
  <c r="I1532" i="5"/>
  <c r="C1532" i="5"/>
  <c r="I1531" i="5"/>
  <c r="C1531" i="5"/>
  <c r="I1530" i="5"/>
  <c r="C1530" i="5"/>
  <c r="D1530" i="5" s="1"/>
  <c r="I1529" i="5"/>
  <c r="C1529" i="5"/>
  <c r="I1528" i="5"/>
  <c r="H1528" i="5"/>
  <c r="C1528" i="5"/>
  <c r="D1528" i="5" s="1"/>
  <c r="I1527" i="5"/>
  <c r="C1527" i="5"/>
  <c r="I1526" i="5"/>
  <c r="C1526" i="5"/>
  <c r="D1526" i="5" s="1"/>
  <c r="I1525" i="5"/>
  <c r="C1525" i="5"/>
  <c r="I1524" i="5"/>
  <c r="H1524" i="5"/>
  <c r="C1524" i="5"/>
  <c r="D1524" i="5" s="1"/>
  <c r="I1523" i="5"/>
  <c r="C1523" i="5"/>
  <c r="I1522" i="5"/>
  <c r="C1522" i="5"/>
  <c r="D1522" i="5" s="1"/>
  <c r="I1521" i="5"/>
  <c r="C1521" i="5"/>
  <c r="I1520" i="5"/>
  <c r="C1520" i="5"/>
  <c r="D1520" i="5" s="1"/>
  <c r="I1519" i="5"/>
  <c r="C1519" i="5"/>
  <c r="I1518" i="5"/>
  <c r="H1518" i="5"/>
  <c r="C1518" i="5"/>
  <c r="D1518" i="5" s="1"/>
  <c r="I1517" i="5"/>
  <c r="C1517" i="5"/>
  <c r="I1516" i="5"/>
  <c r="H1516" i="5"/>
  <c r="C1516" i="5"/>
  <c r="D1516" i="5" s="1"/>
  <c r="I1515" i="5"/>
  <c r="C1515" i="5"/>
  <c r="I1514" i="5"/>
  <c r="C1514" i="5"/>
  <c r="D1514" i="5" s="1"/>
  <c r="I1513" i="5"/>
  <c r="C1513" i="5"/>
  <c r="I1512" i="5"/>
  <c r="C1512" i="5"/>
  <c r="D1512" i="5" s="1"/>
  <c r="I1511" i="5"/>
  <c r="C1511" i="5"/>
  <c r="I1510" i="5"/>
  <c r="C1510" i="5"/>
  <c r="D1510" i="5" s="1"/>
  <c r="I1509" i="5"/>
  <c r="C1509" i="5"/>
  <c r="I1508" i="5"/>
  <c r="C1508" i="5"/>
  <c r="I1507" i="5"/>
  <c r="C1507" i="5"/>
  <c r="I1506" i="5"/>
  <c r="C1506" i="5"/>
  <c r="D1506" i="5" s="1"/>
  <c r="I1505" i="5"/>
  <c r="C1505" i="5"/>
  <c r="I1504" i="5"/>
  <c r="C1504" i="5"/>
  <c r="I1503" i="5"/>
  <c r="C1503" i="5"/>
  <c r="I1502" i="5"/>
  <c r="H1502" i="5"/>
  <c r="C1502" i="5"/>
  <c r="D1502" i="5" s="1"/>
  <c r="I1501" i="5"/>
  <c r="C1501" i="5"/>
  <c r="I1500" i="5"/>
  <c r="H1500" i="5"/>
  <c r="C1500" i="5"/>
  <c r="D1500" i="5" s="1"/>
  <c r="I1499" i="5"/>
  <c r="C1499" i="5"/>
  <c r="I1498" i="5"/>
  <c r="C1498" i="5"/>
  <c r="D1498" i="5" s="1"/>
  <c r="I1497" i="5"/>
  <c r="C1497" i="5"/>
  <c r="I1496" i="5"/>
  <c r="C1496" i="5"/>
  <c r="D1496" i="5" s="1"/>
  <c r="I1495" i="5"/>
  <c r="C1495" i="5"/>
  <c r="I1494" i="5"/>
  <c r="C1494" i="5"/>
  <c r="D1494" i="5" s="1"/>
  <c r="I1493" i="5"/>
  <c r="C1493" i="5"/>
  <c r="I1492" i="5"/>
  <c r="H1492" i="5"/>
  <c r="C1492" i="5"/>
  <c r="D1492" i="5" s="1"/>
  <c r="I1491" i="5"/>
  <c r="C1491" i="5"/>
  <c r="I1490" i="5"/>
  <c r="C1490" i="5"/>
  <c r="D1490" i="5" s="1"/>
  <c r="I1489" i="5"/>
  <c r="C1489" i="5"/>
  <c r="I1488" i="5"/>
  <c r="C1488" i="5"/>
  <c r="D1488" i="5" s="1"/>
  <c r="I1487" i="5"/>
  <c r="C1487" i="5"/>
  <c r="I1486" i="5"/>
  <c r="C1486" i="5"/>
  <c r="D1486" i="5" s="1"/>
  <c r="I1485" i="5"/>
  <c r="C1485" i="5"/>
  <c r="I1484" i="5"/>
  <c r="C1484" i="5"/>
  <c r="I1483" i="5"/>
  <c r="C1483" i="5"/>
  <c r="I1482" i="5"/>
  <c r="C1482" i="5"/>
  <c r="D1482" i="5" s="1"/>
  <c r="I1481" i="5"/>
  <c r="C1481" i="5"/>
  <c r="I1480" i="5"/>
  <c r="H1480" i="5"/>
  <c r="C1480" i="5"/>
  <c r="D1480" i="5" s="1"/>
  <c r="I1479" i="5"/>
  <c r="C1479" i="5"/>
  <c r="I1478" i="5"/>
  <c r="C1478" i="5"/>
  <c r="D1478" i="5" s="1"/>
  <c r="I1477" i="5"/>
  <c r="C1477" i="5"/>
  <c r="I1476" i="5"/>
  <c r="H1476" i="5"/>
  <c r="C1476" i="5"/>
  <c r="D1476" i="5" s="1"/>
  <c r="I1475" i="5"/>
  <c r="C1475" i="5"/>
  <c r="I1474" i="5"/>
  <c r="C1474" i="5"/>
  <c r="D1474" i="5" s="1"/>
  <c r="I1473" i="5"/>
  <c r="C1473" i="5"/>
  <c r="I1472" i="5"/>
  <c r="C1472" i="5"/>
  <c r="D1472" i="5" s="1"/>
  <c r="I1471" i="5"/>
  <c r="C1471" i="5"/>
  <c r="I1470" i="5"/>
  <c r="C1470" i="5"/>
  <c r="I1469" i="5"/>
  <c r="C1469" i="5"/>
  <c r="I1468" i="5"/>
  <c r="H1468" i="5"/>
  <c r="C1468" i="5"/>
  <c r="D1468" i="5" s="1"/>
  <c r="I1467" i="5"/>
  <c r="C1467" i="5"/>
  <c r="I1466" i="5"/>
  <c r="C1466" i="5"/>
  <c r="D1466" i="5" s="1"/>
  <c r="I1465" i="5"/>
  <c r="C1465" i="5"/>
  <c r="I1464" i="5"/>
  <c r="C1464" i="5"/>
  <c r="D1464" i="5" s="1"/>
  <c r="I1463" i="5"/>
  <c r="C1463" i="5"/>
  <c r="I1462" i="5"/>
  <c r="C1462" i="5"/>
  <c r="D1462" i="5" s="1"/>
  <c r="I1461" i="5"/>
  <c r="C1461" i="5"/>
  <c r="I1460" i="5"/>
  <c r="C1460" i="5"/>
  <c r="D1460" i="5" s="1"/>
  <c r="I1459" i="5"/>
  <c r="C1459" i="5"/>
  <c r="I1458" i="5"/>
  <c r="C1458" i="5"/>
  <c r="D1458" i="5" s="1"/>
  <c r="I1457" i="5"/>
  <c r="C1457" i="5"/>
  <c r="I1456" i="5"/>
  <c r="C1456" i="5"/>
  <c r="I1455" i="5"/>
  <c r="C1455" i="5"/>
  <c r="I1454" i="5"/>
  <c r="C1454" i="5"/>
  <c r="D1454" i="5" s="1"/>
  <c r="I1453" i="5"/>
  <c r="C1453" i="5"/>
  <c r="I1452" i="5"/>
  <c r="H1452" i="5"/>
  <c r="C1452" i="5"/>
  <c r="D1452" i="5" s="1"/>
  <c r="I1451" i="5"/>
  <c r="C1451" i="5"/>
  <c r="I1450" i="5"/>
  <c r="C1450" i="5"/>
  <c r="D1450" i="5" s="1"/>
  <c r="I1449" i="5"/>
  <c r="C1449" i="5"/>
  <c r="I1448" i="5"/>
  <c r="C1448" i="5"/>
  <c r="D1448" i="5" s="1"/>
  <c r="I1447" i="5"/>
  <c r="C1447" i="5"/>
  <c r="I1446" i="5"/>
  <c r="C1446" i="5"/>
  <c r="D1446" i="5" s="1"/>
  <c r="I1445" i="5"/>
  <c r="C1445" i="5"/>
  <c r="I1444" i="5"/>
  <c r="C1444" i="5"/>
  <c r="D1444" i="5" s="1"/>
  <c r="I1443" i="5"/>
  <c r="C1443" i="5"/>
  <c r="I1442" i="5"/>
  <c r="C1442" i="5"/>
  <c r="D1442" i="5" s="1"/>
  <c r="I1441" i="5"/>
  <c r="C1441" i="5"/>
  <c r="I1440" i="5"/>
  <c r="H1440" i="5"/>
  <c r="C1440" i="5"/>
  <c r="D1440" i="5" s="1"/>
  <c r="I1439" i="5"/>
  <c r="C1439" i="5"/>
  <c r="I1438" i="5"/>
  <c r="H1438" i="5"/>
  <c r="C1438" i="5"/>
  <c r="D1438" i="5" s="1"/>
  <c r="I1437" i="5"/>
  <c r="C1437" i="5"/>
  <c r="I1436" i="5"/>
  <c r="C1436" i="5"/>
  <c r="D1436" i="5" s="1"/>
  <c r="I1435" i="5"/>
  <c r="C1435" i="5"/>
  <c r="I1434" i="5"/>
  <c r="C1434" i="5"/>
  <c r="D1434" i="5" s="1"/>
  <c r="I1433" i="5"/>
  <c r="C1433" i="5"/>
  <c r="I1432" i="5"/>
  <c r="C1432" i="5"/>
  <c r="I1431" i="5"/>
  <c r="C1431" i="5"/>
  <c r="I1430" i="5"/>
  <c r="C1430" i="5"/>
  <c r="D1430" i="5" s="1"/>
  <c r="I1429" i="5"/>
  <c r="C1429" i="5"/>
  <c r="I1428" i="5"/>
  <c r="H1428" i="5"/>
  <c r="C1428" i="5"/>
  <c r="D1428" i="5" s="1"/>
  <c r="I1427" i="5"/>
  <c r="C1427" i="5"/>
  <c r="I1426" i="5"/>
  <c r="C1426" i="5"/>
  <c r="D1426" i="5" s="1"/>
  <c r="I1425" i="5"/>
  <c r="C1425" i="5"/>
  <c r="I1424" i="5"/>
  <c r="H1424" i="5"/>
  <c r="C1424" i="5"/>
  <c r="D1424" i="5" s="1"/>
  <c r="I1423" i="5"/>
  <c r="C1423" i="5"/>
  <c r="I1422" i="5"/>
  <c r="C1422" i="5"/>
  <c r="D1422" i="5" s="1"/>
  <c r="I1421" i="5"/>
  <c r="C1421" i="5"/>
  <c r="I1420" i="5"/>
  <c r="C1420" i="5"/>
  <c r="D1420" i="5" s="1"/>
  <c r="I1419" i="5"/>
  <c r="C1419" i="5"/>
  <c r="I1418" i="5"/>
  <c r="C1418" i="5"/>
  <c r="D1418" i="5" s="1"/>
  <c r="I1417" i="5"/>
  <c r="C1417" i="5"/>
  <c r="I1416" i="5"/>
  <c r="C1416" i="5"/>
  <c r="D1416" i="5" s="1"/>
  <c r="I1415" i="5"/>
  <c r="C1415" i="5"/>
  <c r="I1414" i="5"/>
  <c r="C1414" i="5"/>
  <c r="D1414" i="5" s="1"/>
  <c r="I1413" i="5"/>
  <c r="C1413" i="5"/>
  <c r="I1412" i="5"/>
  <c r="H1412" i="5"/>
  <c r="C1412" i="5"/>
  <c r="D1412" i="5" s="1"/>
  <c r="I1411" i="5"/>
  <c r="C1411" i="5"/>
  <c r="I1410" i="5"/>
  <c r="C1410" i="5"/>
  <c r="D1410" i="5" s="1"/>
  <c r="I1409" i="5"/>
  <c r="C1409" i="5"/>
  <c r="I1408" i="5"/>
  <c r="C1408" i="5"/>
  <c r="D1408" i="5" s="1"/>
  <c r="I1407" i="5"/>
  <c r="C1407" i="5"/>
  <c r="I1406" i="5"/>
  <c r="C1406" i="5"/>
  <c r="D1406" i="5" s="1"/>
  <c r="I1405" i="5"/>
  <c r="C1405" i="5"/>
  <c r="I1404" i="5"/>
  <c r="H1404" i="5"/>
  <c r="C1404" i="5"/>
  <c r="D1404" i="5" s="1"/>
  <c r="I1403" i="5"/>
  <c r="C1403" i="5"/>
  <c r="I1402" i="5"/>
  <c r="C1402" i="5"/>
  <c r="D1402" i="5" s="1"/>
  <c r="I1401" i="5"/>
  <c r="C1401" i="5"/>
  <c r="I1400" i="5"/>
  <c r="H1400" i="5"/>
  <c r="C1400" i="5"/>
  <c r="D1400" i="5" s="1"/>
  <c r="I1399" i="5"/>
  <c r="C1399" i="5"/>
  <c r="I1398" i="5"/>
  <c r="C1398" i="5"/>
  <c r="D1398" i="5" s="1"/>
  <c r="I1397" i="5"/>
  <c r="C1397" i="5"/>
  <c r="I1396" i="5"/>
  <c r="H1396" i="5"/>
  <c r="C1396" i="5"/>
  <c r="D1396" i="5" s="1"/>
  <c r="I1395" i="5"/>
  <c r="C1395" i="5"/>
  <c r="I1394" i="5"/>
  <c r="C1394" i="5"/>
  <c r="D1394" i="5" s="1"/>
  <c r="I1393" i="5"/>
  <c r="C1393" i="5"/>
  <c r="I1392" i="5"/>
  <c r="C1392" i="5"/>
  <c r="D1392" i="5" s="1"/>
  <c r="I1391" i="5"/>
  <c r="C1391" i="5"/>
  <c r="I1390" i="5"/>
  <c r="H1390" i="5"/>
  <c r="C1390" i="5"/>
  <c r="D1390" i="5" s="1"/>
  <c r="I1389" i="5"/>
  <c r="C1389" i="5"/>
  <c r="I1388" i="5"/>
  <c r="C1388" i="5"/>
  <c r="D1388" i="5" s="1"/>
  <c r="I1387" i="5"/>
  <c r="C1387" i="5"/>
  <c r="I1386" i="5"/>
  <c r="C1386" i="5"/>
  <c r="D1386" i="5" s="1"/>
  <c r="I1385" i="5"/>
  <c r="C1385" i="5"/>
  <c r="I1384" i="5"/>
  <c r="C1384" i="5"/>
  <c r="D1384" i="5" s="1"/>
  <c r="I1383" i="5"/>
  <c r="C1383" i="5"/>
  <c r="I1382" i="5"/>
  <c r="C1382" i="5"/>
  <c r="D1382" i="5" s="1"/>
  <c r="I1381" i="5"/>
  <c r="C1381" i="5"/>
  <c r="I1380" i="5"/>
  <c r="C1380" i="5"/>
  <c r="I1379" i="5"/>
  <c r="C1379" i="5"/>
  <c r="I1378" i="5"/>
  <c r="C1378" i="5"/>
  <c r="D1378" i="5" s="1"/>
  <c r="I1377" i="5"/>
  <c r="C1377" i="5"/>
  <c r="I1376" i="5"/>
  <c r="C1376" i="5"/>
  <c r="D1376" i="5" s="1"/>
  <c r="I1375" i="5"/>
  <c r="C1375" i="5"/>
  <c r="I1374" i="5"/>
  <c r="C1374" i="5"/>
  <c r="D1374" i="5" s="1"/>
  <c r="I1373" i="5"/>
  <c r="C1373" i="5"/>
  <c r="I1372" i="5"/>
  <c r="C1372" i="5"/>
  <c r="D1372" i="5" s="1"/>
  <c r="I1371" i="5"/>
  <c r="C1371" i="5"/>
  <c r="I1370" i="5"/>
  <c r="C1370" i="5"/>
  <c r="D1370" i="5" s="1"/>
  <c r="I1369" i="5"/>
  <c r="C1369" i="5"/>
  <c r="I1368" i="5"/>
  <c r="C1368" i="5"/>
  <c r="D1368" i="5" s="1"/>
  <c r="I1367" i="5"/>
  <c r="C1367" i="5"/>
  <c r="I1366" i="5"/>
  <c r="C1366" i="5"/>
  <c r="D1366" i="5" s="1"/>
  <c r="I1365" i="5"/>
  <c r="C1365" i="5"/>
  <c r="I1364" i="5"/>
  <c r="H1364" i="5"/>
  <c r="C1364" i="5"/>
  <c r="D1364" i="5" s="1"/>
  <c r="I1363" i="5"/>
  <c r="C1363" i="5"/>
  <c r="I1362" i="5"/>
  <c r="C1362" i="5"/>
  <c r="D1362" i="5" s="1"/>
  <c r="I1361" i="5"/>
  <c r="C1361" i="5"/>
  <c r="I1360" i="5"/>
  <c r="C1360" i="5"/>
  <c r="D1360" i="5" s="1"/>
  <c r="I1359" i="5"/>
  <c r="C1359" i="5"/>
  <c r="I1358" i="5"/>
  <c r="C1358" i="5"/>
  <c r="D1358" i="5" s="1"/>
  <c r="I1357" i="5"/>
  <c r="C1357" i="5"/>
  <c r="I1356" i="5"/>
  <c r="C1356" i="5"/>
  <c r="I1355" i="5"/>
  <c r="C1355" i="5"/>
  <c r="I1354" i="5"/>
  <c r="C1354" i="5"/>
  <c r="D1354" i="5" s="1"/>
  <c r="I1353" i="5"/>
  <c r="C1353" i="5"/>
  <c r="I1352" i="5"/>
  <c r="C1352" i="5"/>
  <c r="I1351" i="5"/>
  <c r="C1351" i="5"/>
  <c r="I1350" i="5"/>
  <c r="C1350" i="5"/>
  <c r="D1350" i="5" s="1"/>
  <c r="I1349" i="5"/>
  <c r="C1349" i="5"/>
  <c r="I1348" i="5"/>
  <c r="H1348" i="5"/>
  <c r="C1348" i="5"/>
  <c r="D1348" i="5" s="1"/>
  <c r="I1347" i="5"/>
  <c r="C1347" i="5"/>
  <c r="I1346" i="5"/>
  <c r="C1346" i="5"/>
  <c r="D1346" i="5" s="1"/>
  <c r="I1345" i="5"/>
  <c r="C1345" i="5"/>
  <c r="I1344" i="5"/>
  <c r="C1344" i="5"/>
  <c r="D1344" i="5" s="1"/>
  <c r="I1343" i="5"/>
  <c r="C1343" i="5"/>
  <c r="I1342" i="5"/>
  <c r="C1342" i="5"/>
  <c r="I1341" i="5"/>
  <c r="C1341" i="5"/>
  <c r="I1340" i="5"/>
  <c r="C1340" i="5"/>
  <c r="D1340" i="5" s="1"/>
  <c r="I1339" i="5"/>
  <c r="C1339" i="5"/>
  <c r="I1338" i="5"/>
  <c r="C1338" i="5"/>
  <c r="D1338" i="5" s="1"/>
  <c r="I1337" i="5"/>
  <c r="C1337" i="5"/>
  <c r="D1337" i="5" s="1"/>
  <c r="I1336" i="5"/>
  <c r="C1336" i="5"/>
  <c r="D1336" i="5" s="1"/>
  <c r="I1335" i="5"/>
  <c r="H1335" i="5"/>
  <c r="C1335" i="5"/>
  <c r="D1335" i="5" s="1"/>
  <c r="I1334" i="5"/>
  <c r="C1334" i="5"/>
  <c r="D1334" i="5" s="1"/>
  <c r="I1333" i="5"/>
  <c r="C1333" i="5"/>
  <c r="D1333" i="5" s="1"/>
  <c r="I1332" i="5"/>
  <c r="C1332" i="5"/>
  <c r="D1332" i="5" s="1"/>
  <c r="I1331" i="5"/>
  <c r="C1331" i="5"/>
  <c r="D1331" i="5" s="1"/>
  <c r="I1330" i="5"/>
  <c r="C1330" i="5"/>
  <c r="D1330" i="5" s="1"/>
  <c r="I1329" i="5"/>
  <c r="H1329" i="5"/>
  <c r="C1329" i="5"/>
  <c r="D1329" i="5" s="1"/>
  <c r="I1328" i="5"/>
  <c r="C1328" i="5"/>
  <c r="D1328" i="5" s="1"/>
  <c r="I1327" i="5"/>
  <c r="C1327" i="5"/>
  <c r="D1327" i="5" s="1"/>
  <c r="I1326" i="5"/>
  <c r="C1326" i="5"/>
  <c r="D1326" i="5" s="1"/>
  <c r="I1325" i="5"/>
  <c r="C1325" i="5"/>
  <c r="D1325" i="5" s="1"/>
  <c r="I1324" i="5"/>
  <c r="C1324" i="5"/>
  <c r="D1324" i="5" s="1"/>
  <c r="I1323" i="5"/>
  <c r="C1323" i="5"/>
  <c r="D1323" i="5" s="1"/>
  <c r="I1322" i="5"/>
  <c r="C1322" i="5"/>
  <c r="D1322" i="5" s="1"/>
  <c r="I1321" i="5"/>
  <c r="C1321" i="5"/>
  <c r="H1321" i="5" s="1"/>
  <c r="I1320" i="5"/>
  <c r="C1320" i="5"/>
  <c r="I1319" i="5"/>
  <c r="C1319" i="5"/>
  <c r="H1319" i="5" s="1"/>
  <c r="I1318" i="5"/>
  <c r="C1318" i="5"/>
  <c r="I1317" i="5"/>
  <c r="C1317" i="5"/>
  <c r="H1317" i="5" s="1"/>
  <c r="I1316" i="5"/>
  <c r="C1316" i="5"/>
  <c r="I1315" i="5"/>
  <c r="C1315" i="5"/>
  <c r="H1315" i="5" s="1"/>
  <c r="I1314" i="5"/>
  <c r="C1314" i="5"/>
  <c r="I1313" i="5"/>
  <c r="C1313" i="5"/>
  <c r="H1313" i="5" s="1"/>
  <c r="I1312" i="5"/>
  <c r="C1312" i="5"/>
  <c r="I1311" i="5"/>
  <c r="C1311" i="5"/>
  <c r="H1311" i="5" s="1"/>
  <c r="I1310" i="5"/>
  <c r="D1310" i="5"/>
  <c r="C1310" i="5"/>
  <c r="H1310" i="5" s="1"/>
  <c r="I1309" i="5"/>
  <c r="C1309" i="5"/>
  <c r="H1309" i="5" s="1"/>
  <c r="I1308" i="5"/>
  <c r="C1308" i="5"/>
  <c r="H1308" i="5" s="1"/>
  <c r="I1307" i="5"/>
  <c r="C1307" i="5"/>
  <c r="H1307" i="5" s="1"/>
  <c r="I1306" i="5"/>
  <c r="D1306" i="5"/>
  <c r="C1306" i="5"/>
  <c r="H1306" i="5" s="1"/>
  <c r="I1305" i="5"/>
  <c r="C1305" i="5"/>
  <c r="H1305" i="5" s="1"/>
  <c r="I1304" i="5"/>
  <c r="C1304" i="5"/>
  <c r="I1303" i="5"/>
  <c r="C1303" i="5"/>
  <c r="H1303" i="5" s="1"/>
  <c r="I1302" i="5"/>
  <c r="C1302" i="5"/>
  <c r="I1301" i="5"/>
  <c r="C1301" i="5"/>
  <c r="H1301" i="5" s="1"/>
  <c r="I1300" i="5"/>
  <c r="D1300" i="5"/>
  <c r="C1300" i="5"/>
  <c r="H1300" i="5" s="1"/>
  <c r="I1299" i="5"/>
  <c r="C1299" i="5"/>
  <c r="H1299" i="5" s="1"/>
  <c r="I1298" i="5"/>
  <c r="D1298" i="5"/>
  <c r="C1298" i="5"/>
  <c r="H1298" i="5" s="1"/>
  <c r="I1297" i="5"/>
  <c r="C1297" i="5"/>
  <c r="H1297" i="5" s="1"/>
  <c r="I1296" i="5"/>
  <c r="C1296" i="5"/>
  <c r="H1296" i="5" s="1"/>
  <c r="I1295" i="5"/>
  <c r="C1295" i="5"/>
  <c r="H1295" i="5" s="1"/>
  <c r="I1294" i="5"/>
  <c r="D1294" i="5"/>
  <c r="C1294" i="5"/>
  <c r="H1294" i="5" s="1"/>
  <c r="I1293" i="5"/>
  <c r="C1293" i="5"/>
  <c r="H1293" i="5" s="1"/>
  <c r="I1292" i="5"/>
  <c r="D1292" i="5"/>
  <c r="C1292" i="5"/>
  <c r="H1292" i="5" s="1"/>
  <c r="I1291" i="5"/>
  <c r="C1291" i="5"/>
  <c r="H1291" i="5" s="1"/>
  <c r="I1290" i="5"/>
  <c r="D1290" i="5"/>
  <c r="C1290" i="5"/>
  <c r="H1290" i="5" s="1"/>
  <c r="I1289" i="5"/>
  <c r="C1289" i="5"/>
  <c r="H1289" i="5" s="1"/>
  <c r="I1288" i="5"/>
  <c r="D1288" i="5"/>
  <c r="C1288" i="5"/>
  <c r="H1288" i="5" s="1"/>
  <c r="I1287" i="5"/>
  <c r="C1287" i="5"/>
  <c r="H1287" i="5" s="1"/>
  <c r="I1286" i="5"/>
  <c r="H1286" i="5"/>
  <c r="D1286" i="5"/>
  <c r="C1286" i="5"/>
  <c r="I1285" i="5"/>
  <c r="C1285" i="5"/>
  <c r="H1285" i="5" s="1"/>
  <c r="I1284" i="5"/>
  <c r="C1284" i="5"/>
  <c r="I1283" i="5"/>
  <c r="C1283" i="5"/>
  <c r="H1283" i="5" s="1"/>
  <c r="I1282" i="5"/>
  <c r="H1282" i="5"/>
  <c r="D1282" i="5"/>
  <c r="C1282" i="5"/>
  <c r="I1281" i="5"/>
  <c r="C1281" i="5"/>
  <c r="H1281" i="5" s="1"/>
  <c r="I1280" i="5"/>
  <c r="D1280" i="5"/>
  <c r="C1280" i="5"/>
  <c r="H1280" i="5" s="1"/>
  <c r="I1279" i="5"/>
  <c r="C1279" i="5"/>
  <c r="H1279" i="5" s="1"/>
  <c r="I1278" i="5"/>
  <c r="H1278" i="5"/>
  <c r="D1278" i="5"/>
  <c r="C1278" i="5"/>
  <c r="I1277" i="5"/>
  <c r="C1277" i="5"/>
  <c r="H1277" i="5" s="1"/>
  <c r="I1276" i="5"/>
  <c r="C1276" i="5"/>
  <c r="I1275" i="5"/>
  <c r="C1275" i="5"/>
  <c r="H1275" i="5" s="1"/>
  <c r="I1274" i="5"/>
  <c r="H1274" i="5"/>
  <c r="D1274" i="5"/>
  <c r="C1274" i="5"/>
  <c r="I1273" i="5"/>
  <c r="C1273" i="5"/>
  <c r="H1273" i="5" s="1"/>
  <c r="I1272" i="5"/>
  <c r="D1272" i="5"/>
  <c r="C1272" i="5"/>
  <c r="H1272" i="5" s="1"/>
  <c r="I1271" i="5"/>
  <c r="C1271" i="5"/>
  <c r="H1271" i="5" s="1"/>
  <c r="I1270" i="5"/>
  <c r="H1270" i="5"/>
  <c r="C1270" i="5"/>
  <c r="D1270" i="5" s="1"/>
  <c r="I1269" i="5"/>
  <c r="C1269" i="5"/>
  <c r="H1269" i="5" s="1"/>
  <c r="I1268" i="5"/>
  <c r="H1268" i="5"/>
  <c r="C1268" i="5"/>
  <c r="D1268" i="5" s="1"/>
  <c r="I1267" i="5"/>
  <c r="C1267" i="5"/>
  <c r="H1267" i="5" s="1"/>
  <c r="I1266" i="5"/>
  <c r="C1266" i="5"/>
  <c r="D1266" i="5" s="1"/>
  <c r="I1265" i="5"/>
  <c r="C1265" i="5"/>
  <c r="H1265" i="5" s="1"/>
  <c r="I1264" i="5"/>
  <c r="H1264" i="5"/>
  <c r="C1264" i="5"/>
  <c r="D1264" i="5" s="1"/>
  <c r="I1263" i="5"/>
  <c r="C1263" i="5"/>
  <c r="H1263" i="5" s="1"/>
  <c r="I1262" i="5"/>
  <c r="C1262" i="5"/>
  <c r="I1261" i="5"/>
  <c r="C1261" i="5"/>
  <c r="H1261" i="5" s="1"/>
  <c r="I1260" i="5"/>
  <c r="C1260" i="5"/>
  <c r="D1260" i="5" s="1"/>
  <c r="I1259" i="5"/>
  <c r="C1259" i="5"/>
  <c r="H1259" i="5" s="1"/>
  <c r="I1258" i="5"/>
  <c r="C1258" i="5"/>
  <c r="D1258" i="5" s="1"/>
  <c r="I1257" i="5"/>
  <c r="C1257" i="5"/>
  <c r="H1257" i="5" s="1"/>
  <c r="I1256" i="5"/>
  <c r="C1256" i="5"/>
  <c r="D1256" i="5" s="1"/>
  <c r="I1255" i="5"/>
  <c r="C1255" i="5"/>
  <c r="H1255" i="5" s="1"/>
  <c r="I1254" i="5"/>
  <c r="H1254" i="5"/>
  <c r="C1254" i="5"/>
  <c r="D1254" i="5" s="1"/>
  <c r="I1253" i="5"/>
  <c r="C1253" i="5"/>
  <c r="H1253" i="5" s="1"/>
  <c r="I1252" i="5"/>
  <c r="H1252" i="5"/>
  <c r="C1252" i="5"/>
  <c r="D1252" i="5" s="1"/>
  <c r="I1251" i="5"/>
  <c r="C1251" i="5"/>
  <c r="H1251" i="5" s="1"/>
  <c r="I1250" i="5"/>
  <c r="C1250" i="5"/>
  <c r="D1250" i="5" s="1"/>
  <c r="I1249" i="5"/>
  <c r="C1249" i="5"/>
  <c r="H1249" i="5" s="1"/>
  <c r="I1248" i="5"/>
  <c r="H1248" i="5"/>
  <c r="C1248" i="5"/>
  <c r="D1248" i="5" s="1"/>
  <c r="I1247" i="5"/>
  <c r="C1247" i="5"/>
  <c r="H1247" i="5" s="1"/>
  <c r="I1246" i="5"/>
  <c r="C1246" i="5"/>
  <c r="I1245" i="5"/>
  <c r="C1245" i="5"/>
  <c r="H1245" i="5" s="1"/>
  <c r="I1244" i="5"/>
  <c r="C1244" i="5"/>
  <c r="D1244" i="5" s="1"/>
  <c r="I1243" i="5"/>
  <c r="C1243" i="5"/>
  <c r="H1243" i="5" s="1"/>
  <c r="I1242" i="5"/>
  <c r="C1242" i="5"/>
  <c r="D1242" i="5" s="1"/>
  <c r="I1241" i="5"/>
  <c r="C1241" i="5"/>
  <c r="H1241" i="5" s="1"/>
  <c r="I1240" i="5"/>
  <c r="C1240" i="5"/>
  <c r="D1240" i="5" s="1"/>
  <c r="I1239" i="5"/>
  <c r="C1239" i="5"/>
  <c r="H1239" i="5" s="1"/>
  <c r="I1238" i="5"/>
  <c r="H1238" i="5"/>
  <c r="C1238" i="5"/>
  <c r="D1238" i="5" s="1"/>
  <c r="I1237" i="5"/>
  <c r="C1237" i="5"/>
  <c r="H1237" i="5" s="1"/>
  <c r="I1236" i="5"/>
  <c r="H1236" i="5"/>
  <c r="C1236" i="5"/>
  <c r="D1236" i="5" s="1"/>
  <c r="I1235" i="5"/>
  <c r="C1235" i="5"/>
  <c r="H1235" i="5" s="1"/>
  <c r="I1234" i="5"/>
  <c r="C1234" i="5"/>
  <c r="D1234" i="5" s="1"/>
  <c r="I1233" i="5"/>
  <c r="C1233" i="5"/>
  <c r="H1233" i="5" s="1"/>
  <c r="I1232" i="5"/>
  <c r="H1232" i="5"/>
  <c r="C1232" i="5"/>
  <c r="D1232" i="5" s="1"/>
  <c r="I1231" i="5"/>
  <c r="C1231" i="5"/>
  <c r="H1231" i="5" s="1"/>
  <c r="I1230" i="5"/>
  <c r="C1230" i="5"/>
  <c r="I1229" i="5"/>
  <c r="C1229" i="5"/>
  <c r="H1229" i="5" s="1"/>
  <c r="I1228" i="5"/>
  <c r="C1228" i="5"/>
  <c r="D1228" i="5" s="1"/>
  <c r="I1227" i="5"/>
  <c r="C1227" i="5"/>
  <c r="H1227" i="5" s="1"/>
  <c r="I1226" i="5"/>
  <c r="C1226" i="5"/>
  <c r="D1226" i="5" s="1"/>
  <c r="I1225" i="5"/>
  <c r="C1225" i="5"/>
  <c r="H1225" i="5" s="1"/>
  <c r="I1224" i="5"/>
  <c r="C1224" i="5"/>
  <c r="D1224" i="5" s="1"/>
  <c r="I1223" i="5"/>
  <c r="C1223" i="5"/>
  <c r="H1223" i="5" s="1"/>
  <c r="I1222" i="5"/>
  <c r="H1222" i="5"/>
  <c r="C1222" i="5"/>
  <c r="D1222" i="5" s="1"/>
  <c r="I1221" i="5"/>
  <c r="C1221" i="5"/>
  <c r="H1221" i="5" s="1"/>
  <c r="I1220" i="5"/>
  <c r="H1220" i="5"/>
  <c r="C1220" i="5"/>
  <c r="D1220" i="5" s="1"/>
  <c r="I1219" i="5"/>
  <c r="C1219" i="5"/>
  <c r="H1219" i="5" s="1"/>
  <c r="I1218" i="5"/>
  <c r="C1218" i="5"/>
  <c r="D1218" i="5" s="1"/>
  <c r="I1217" i="5"/>
  <c r="C1217" i="5"/>
  <c r="H1217" i="5" s="1"/>
  <c r="I1216" i="5"/>
  <c r="H1216" i="5"/>
  <c r="C1216" i="5"/>
  <c r="D1216" i="5" s="1"/>
  <c r="I1215" i="5"/>
  <c r="C1215" i="5"/>
  <c r="H1215" i="5" s="1"/>
  <c r="I1214" i="5"/>
  <c r="C1214" i="5"/>
  <c r="I1213" i="5"/>
  <c r="C1213" i="5"/>
  <c r="H1213" i="5" s="1"/>
  <c r="I1212" i="5"/>
  <c r="C1212" i="5"/>
  <c r="D1212" i="5" s="1"/>
  <c r="I1211" i="5"/>
  <c r="C1211" i="5"/>
  <c r="H1211" i="5" s="1"/>
  <c r="I1210" i="5"/>
  <c r="C1210" i="5"/>
  <c r="D1210" i="5" s="1"/>
  <c r="I1209" i="5"/>
  <c r="C1209" i="5"/>
  <c r="H1209" i="5" s="1"/>
  <c r="I1208" i="5"/>
  <c r="C1208" i="5"/>
  <c r="D1208" i="5" s="1"/>
  <c r="I1207" i="5"/>
  <c r="C1207" i="5"/>
  <c r="H1207" i="5" s="1"/>
  <c r="I1206" i="5"/>
  <c r="H1206" i="5"/>
  <c r="C1206" i="5"/>
  <c r="D1206" i="5" s="1"/>
  <c r="I1205" i="5"/>
  <c r="C1205" i="5"/>
  <c r="H1205" i="5" s="1"/>
  <c r="I1204" i="5"/>
  <c r="H1204" i="5"/>
  <c r="C1204" i="5"/>
  <c r="D1204" i="5" s="1"/>
  <c r="I1203" i="5"/>
  <c r="C1203" i="5"/>
  <c r="H1203" i="5" s="1"/>
  <c r="I1202" i="5"/>
  <c r="C1202" i="5"/>
  <c r="D1202" i="5" s="1"/>
  <c r="I1201" i="5"/>
  <c r="C1201" i="5"/>
  <c r="H1201" i="5" s="1"/>
  <c r="I1200" i="5"/>
  <c r="H1200" i="5"/>
  <c r="C1200" i="5"/>
  <c r="D1200" i="5" s="1"/>
  <c r="I1199" i="5"/>
  <c r="C1199" i="5"/>
  <c r="H1199" i="5" s="1"/>
  <c r="I1198" i="5"/>
  <c r="C1198" i="5"/>
  <c r="I1197" i="5"/>
  <c r="C1197" i="5"/>
  <c r="H1197" i="5" s="1"/>
  <c r="I1196" i="5"/>
  <c r="C1196" i="5"/>
  <c r="D1196" i="5" s="1"/>
  <c r="I1195" i="5"/>
  <c r="C1195" i="5"/>
  <c r="H1195" i="5" s="1"/>
  <c r="I1194" i="5"/>
  <c r="C1194" i="5"/>
  <c r="D1194" i="5" s="1"/>
  <c r="I1193" i="5"/>
  <c r="C1193" i="5"/>
  <c r="I1192" i="5"/>
  <c r="C1192" i="5"/>
  <c r="D1192" i="5" s="1"/>
  <c r="I1191" i="5"/>
  <c r="C1191" i="5"/>
  <c r="I1190" i="5"/>
  <c r="H1190" i="5"/>
  <c r="C1190" i="5"/>
  <c r="D1190" i="5" s="1"/>
  <c r="I1189" i="5"/>
  <c r="C1189" i="5"/>
  <c r="I1188" i="5"/>
  <c r="H1188" i="5"/>
  <c r="C1188" i="5"/>
  <c r="D1188" i="5" s="1"/>
  <c r="I1187" i="5"/>
  <c r="C1187" i="5"/>
  <c r="I1186" i="5"/>
  <c r="H1186" i="5"/>
  <c r="C1186" i="5"/>
  <c r="D1186" i="5" s="1"/>
  <c r="I1185" i="5"/>
  <c r="C1185" i="5"/>
  <c r="I1184" i="5"/>
  <c r="H1184" i="5"/>
  <c r="C1184" i="5"/>
  <c r="D1184" i="5" s="1"/>
  <c r="I1183" i="5"/>
  <c r="C1183" i="5"/>
  <c r="I1182" i="5"/>
  <c r="C1182" i="5"/>
  <c r="I1181" i="5"/>
  <c r="C1181" i="5"/>
  <c r="I1180" i="5"/>
  <c r="C1180" i="5"/>
  <c r="D1180" i="5" s="1"/>
  <c r="I1179" i="5"/>
  <c r="C1179" i="5"/>
  <c r="I1178" i="5"/>
  <c r="C1178" i="5"/>
  <c r="D1178" i="5" s="1"/>
  <c r="I1177" i="5"/>
  <c r="C1177" i="5"/>
  <c r="I1176" i="5"/>
  <c r="C1176" i="5"/>
  <c r="D1176" i="5" s="1"/>
  <c r="I1175" i="5"/>
  <c r="C1175" i="5"/>
  <c r="I1174" i="5"/>
  <c r="H1174" i="5"/>
  <c r="C1174" i="5"/>
  <c r="D1174" i="5" s="1"/>
  <c r="I1173" i="5"/>
  <c r="C1173" i="5"/>
  <c r="I1172" i="5"/>
  <c r="H1172" i="5"/>
  <c r="C1172" i="5"/>
  <c r="D1172" i="5" s="1"/>
  <c r="I1171" i="5"/>
  <c r="C1171" i="5"/>
  <c r="I1170" i="5"/>
  <c r="H1170" i="5"/>
  <c r="C1170" i="5"/>
  <c r="D1170" i="5" s="1"/>
  <c r="I1169" i="5"/>
  <c r="C1169" i="5"/>
  <c r="I1168" i="5"/>
  <c r="H1168" i="5"/>
  <c r="C1168" i="5"/>
  <c r="D1168" i="5" s="1"/>
  <c r="I1167" i="5"/>
  <c r="C1167" i="5"/>
  <c r="I1166" i="5"/>
  <c r="C1166" i="5"/>
  <c r="I1165" i="5"/>
  <c r="C1165" i="5"/>
  <c r="I1164" i="5"/>
  <c r="C1164" i="5"/>
  <c r="D1164" i="5" s="1"/>
  <c r="I1163" i="5"/>
  <c r="C1163" i="5"/>
  <c r="I1162" i="5"/>
  <c r="C1162" i="5"/>
  <c r="D1162" i="5" s="1"/>
  <c r="I1161" i="5"/>
  <c r="C1161" i="5"/>
  <c r="I1160" i="5"/>
  <c r="C1160" i="5"/>
  <c r="D1160" i="5" s="1"/>
  <c r="I1159" i="5"/>
  <c r="C1159" i="5"/>
  <c r="I1158" i="5"/>
  <c r="H1158" i="5"/>
  <c r="C1158" i="5"/>
  <c r="D1158" i="5" s="1"/>
  <c r="I1157" i="5"/>
  <c r="C1157" i="5"/>
  <c r="I1156" i="5"/>
  <c r="H1156" i="5"/>
  <c r="C1156" i="5"/>
  <c r="D1156" i="5" s="1"/>
  <c r="I1155" i="5"/>
  <c r="C1155" i="5"/>
  <c r="I1154" i="5"/>
  <c r="H1154" i="5"/>
  <c r="C1154" i="5"/>
  <c r="D1154" i="5" s="1"/>
  <c r="I1153" i="5"/>
  <c r="C1153" i="5"/>
  <c r="I1152" i="5"/>
  <c r="H1152" i="5"/>
  <c r="C1152" i="5"/>
  <c r="D1152" i="5" s="1"/>
  <c r="I1151" i="5"/>
  <c r="C1151" i="5"/>
  <c r="I1150" i="5"/>
  <c r="C1150" i="5"/>
  <c r="I1149" i="5"/>
  <c r="C1149" i="5"/>
  <c r="I1148" i="5"/>
  <c r="C1148" i="5"/>
  <c r="D1148" i="5" s="1"/>
  <c r="I1147" i="5"/>
  <c r="C1147" i="5"/>
  <c r="I1146" i="5"/>
  <c r="C1146" i="5"/>
  <c r="D1146" i="5" s="1"/>
  <c r="I1145" i="5"/>
  <c r="C1145" i="5"/>
  <c r="I1144" i="5"/>
  <c r="C1144" i="5"/>
  <c r="D1144" i="5" s="1"/>
  <c r="I1143" i="5"/>
  <c r="C1143" i="5"/>
  <c r="I1142" i="5"/>
  <c r="H1142" i="5"/>
  <c r="C1142" i="5"/>
  <c r="D1142" i="5" s="1"/>
  <c r="I1141" i="5"/>
  <c r="C1141" i="5"/>
  <c r="I1140" i="5"/>
  <c r="H1140" i="5"/>
  <c r="C1140" i="5"/>
  <c r="D1140" i="5" s="1"/>
  <c r="I1139" i="5"/>
  <c r="C1139" i="5"/>
  <c r="I1138" i="5"/>
  <c r="H1138" i="5"/>
  <c r="C1138" i="5"/>
  <c r="D1138" i="5" s="1"/>
  <c r="I1137" i="5"/>
  <c r="C1137" i="5"/>
  <c r="I1136" i="5"/>
  <c r="H1136" i="5"/>
  <c r="C1136" i="5"/>
  <c r="D1136" i="5" s="1"/>
  <c r="I1135" i="5"/>
  <c r="C1135" i="5"/>
  <c r="I1134" i="5"/>
  <c r="C1134" i="5"/>
  <c r="I1133" i="5"/>
  <c r="C1133" i="5"/>
  <c r="I1132" i="5"/>
  <c r="C1132" i="5"/>
  <c r="D1132" i="5" s="1"/>
  <c r="I1131" i="5"/>
  <c r="C1131" i="5"/>
  <c r="I1130" i="5"/>
  <c r="C1130" i="5"/>
  <c r="D1130" i="5" s="1"/>
  <c r="I1129" i="5"/>
  <c r="C1129" i="5"/>
  <c r="I1128" i="5"/>
  <c r="C1128" i="5"/>
  <c r="D1128" i="5" s="1"/>
  <c r="I1127" i="5"/>
  <c r="C1127" i="5"/>
  <c r="I1126" i="5"/>
  <c r="H1126" i="5"/>
  <c r="C1126" i="5"/>
  <c r="D1126" i="5" s="1"/>
  <c r="I1125" i="5"/>
  <c r="C1125" i="5"/>
  <c r="I1124" i="5"/>
  <c r="H1124" i="5"/>
  <c r="C1124" i="5"/>
  <c r="D1124" i="5" s="1"/>
  <c r="I1123" i="5"/>
  <c r="C1123" i="5"/>
  <c r="I1122" i="5"/>
  <c r="C1122" i="5"/>
  <c r="H1122" i="5" s="1"/>
  <c r="I1121" i="5"/>
  <c r="C1121" i="5"/>
  <c r="I1120" i="5"/>
  <c r="C1120" i="5"/>
  <c r="H1120" i="5" s="1"/>
  <c r="I1119" i="5"/>
  <c r="C1119" i="5"/>
  <c r="I1118" i="5"/>
  <c r="D1118" i="5"/>
  <c r="C1118" i="5"/>
  <c r="H1118" i="5" s="1"/>
  <c r="I1117" i="5"/>
  <c r="C1117" i="5"/>
  <c r="I1116" i="5"/>
  <c r="H1116" i="5"/>
  <c r="D1116" i="5"/>
  <c r="C1116" i="5"/>
  <c r="I1115" i="5"/>
  <c r="C1115" i="5"/>
  <c r="I1114" i="5"/>
  <c r="C1114" i="5"/>
  <c r="H1114" i="5" s="1"/>
  <c r="I1113" i="5"/>
  <c r="C1113" i="5"/>
  <c r="I1112" i="5"/>
  <c r="C1112" i="5"/>
  <c r="H1112" i="5" s="1"/>
  <c r="I1111" i="5"/>
  <c r="C1111" i="5"/>
  <c r="I1110" i="5"/>
  <c r="D1110" i="5"/>
  <c r="C1110" i="5"/>
  <c r="H1110" i="5" s="1"/>
  <c r="I1109" i="5"/>
  <c r="C1109" i="5"/>
  <c r="I1108" i="5"/>
  <c r="H1108" i="5"/>
  <c r="D1108" i="5"/>
  <c r="C1108" i="5"/>
  <c r="I1107" i="5"/>
  <c r="C1107" i="5"/>
  <c r="H1107" i="5" s="1"/>
  <c r="I1106" i="5"/>
  <c r="H1106" i="5"/>
  <c r="D1106" i="5"/>
  <c r="C1106" i="5"/>
  <c r="I1105" i="5"/>
  <c r="C1105" i="5"/>
  <c r="H1105" i="5" s="1"/>
  <c r="I1104" i="5"/>
  <c r="H1104" i="5"/>
  <c r="D1104" i="5"/>
  <c r="C1104" i="5"/>
  <c r="I1103" i="5"/>
  <c r="C1103" i="5"/>
  <c r="H1103" i="5" s="1"/>
  <c r="I1102" i="5"/>
  <c r="H1102" i="5"/>
  <c r="D1102" i="5"/>
  <c r="C1102" i="5"/>
  <c r="I1101" i="5"/>
  <c r="C1101" i="5"/>
  <c r="H1101" i="5" s="1"/>
  <c r="I1100" i="5"/>
  <c r="H1100" i="5"/>
  <c r="D1100" i="5"/>
  <c r="C1100" i="5"/>
  <c r="I1099" i="5"/>
  <c r="C1099" i="5"/>
  <c r="H1099" i="5" s="1"/>
  <c r="I1098" i="5"/>
  <c r="H1098" i="5"/>
  <c r="D1098" i="5"/>
  <c r="C1098" i="5"/>
  <c r="I1097" i="5"/>
  <c r="C1097" i="5"/>
  <c r="H1097" i="5" s="1"/>
  <c r="I1096" i="5"/>
  <c r="H1096" i="5"/>
  <c r="D1096" i="5"/>
  <c r="C1096" i="5"/>
  <c r="I1095" i="5"/>
  <c r="C1095" i="5"/>
  <c r="H1095" i="5" s="1"/>
  <c r="I1094" i="5"/>
  <c r="H1094" i="5"/>
  <c r="D1094" i="5"/>
  <c r="C1094" i="5"/>
  <c r="I1093" i="5"/>
  <c r="C1093" i="5"/>
  <c r="H1093" i="5" s="1"/>
  <c r="I1092" i="5"/>
  <c r="H1092" i="5"/>
  <c r="D1092" i="5"/>
  <c r="C1092" i="5"/>
  <c r="I1091" i="5"/>
  <c r="C1091" i="5"/>
  <c r="H1091" i="5" s="1"/>
  <c r="I1090" i="5"/>
  <c r="H1090" i="5"/>
  <c r="D1090" i="5"/>
  <c r="C1090" i="5"/>
  <c r="I1089" i="5"/>
  <c r="C1089" i="5"/>
  <c r="H1089" i="5" s="1"/>
  <c r="I1088" i="5"/>
  <c r="H1088" i="5"/>
  <c r="D1088" i="5"/>
  <c r="C1088" i="5"/>
  <c r="I1087" i="5"/>
  <c r="C1087" i="5"/>
  <c r="H1087" i="5" s="1"/>
  <c r="I1086" i="5"/>
  <c r="H1086" i="5"/>
  <c r="D1086" i="5"/>
  <c r="C1086" i="5"/>
  <c r="I1085" i="5"/>
  <c r="C1085" i="5"/>
  <c r="H1085" i="5" s="1"/>
  <c r="I1084" i="5"/>
  <c r="H1084" i="5"/>
  <c r="D1084" i="5"/>
  <c r="C1084" i="5"/>
  <c r="I1083" i="5"/>
  <c r="C1083" i="5"/>
  <c r="H1083" i="5" s="1"/>
  <c r="I1082" i="5"/>
  <c r="H1082" i="5"/>
  <c r="D1082" i="5"/>
  <c r="C1082" i="5"/>
  <c r="I1081" i="5"/>
  <c r="C1081" i="5"/>
  <c r="H1081" i="5" s="1"/>
  <c r="I1080" i="5"/>
  <c r="H1080" i="5"/>
  <c r="D1080" i="5"/>
  <c r="C1080" i="5"/>
  <c r="I1079" i="5"/>
  <c r="C1079" i="5"/>
  <c r="H1079" i="5" s="1"/>
  <c r="I1078" i="5"/>
  <c r="H1078" i="5"/>
  <c r="D1078" i="5"/>
  <c r="C1078" i="5"/>
  <c r="I1077" i="5"/>
  <c r="C1077" i="5"/>
  <c r="H1077" i="5" s="1"/>
  <c r="I1076" i="5"/>
  <c r="H1076" i="5"/>
  <c r="D1076" i="5"/>
  <c r="C1076" i="5"/>
  <c r="I1075" i="5"/>
  <c r="C1075" i="5"/>
  <c r="H1075" i="5" s="1"/>
  <c r="I1074" i="5"/>
  <c r="H1074" i="5"/>
  <c r="D1074" i="5"/>
  <c r="C1074" i="5"/>
  <c r="I1073" i="5"/>
  <c r="C1073" i="5"/>
  <c r="H1073" i="5" s="1"/>
  <c r="I1072" i="5"/>
  <c r="H1072" i="5"/>
  <c r="D1072" i="5"/>
  <c r="C1072" i="5"/>
  <c r="I1071" i="5"/>
  <c r="C1071" i="5"/>
  <c r="H1071" i="5" s="1"/>
  <c r="I1070" i="5"/>
  <c r="H1070" i="5"/>
  <c r="D1070" i="5"/>
  <c r="C1070" i="5"/>
  <c r="I1069" i="5"/>
  <c r="C1069" i="5"/>
  <c r="H1069" i="5" s="1"/>
  <c r="I1068" i="5"/>
  <c r="H1068" i="5"/>
  <c r="D1068" i="5"/>
  <c r="C1068" i="5"/>
  <c r="I1067" i="5"/>
  <c r="C1067" i="5"/>
  <c r="H1067" i="5" s="1"/>
  <c r="I1066" i="5"/>
  <c r="H1066" i="5"/>
  <c r="D1066" i="5"/>
  <c r="C1066" i="5"/>
  <c r="I1065" i="5"/>
  <c r="C1065" i="5"/>
  <c r="H1065" i="5" s="1"/>
  <c r="I1064" i="5"/>
  <c r="H1064" i="5"/>
  <c r="D1064" i="5"/>
  <c r="C1064" i="5"/>
  <c r="I1063" i="5"/>
  <c r="C1063" i="5"/>
  <c r="H1063" i="5" s="1"/>
  <c r="I1062" i="5"/>
  <c r="H1062" i="5"/>
  <c r="D1062" i="5"/>
  <c r="C1062" i="5"/>
  <c r="I1061" i="5"/>
  <c r="C1061" i="5"/>
  <c r="I1060" i="5"/>
  <c r="H1060" i="5"/>
  <c r="D1060" i="5"/>
  <c r="C1060" i="5"/>
  <c r="I1059" i="5"/>
  <c r="C1059" i="5"/>
  <c r="I1058" i="5"/>
  <c r="H1058" i="5"/>
  <c r="D1058" i="5"/>
  <c r="C1058" i="5"/>
  <c r="I1057" i="5"/>
  <c r="C1057" i="5"/>
  <c r="I1056" i="5"/>
  <c r="H1056" i="5"/>
  <c r="D1056" i="5"/>
  <c r="C1056" i="5"/>
  <c r="I1055" i="5"/>
  <c r="C1055" i="5"/>
  <c r="D1055" i="5" s="1"/>
  <c r="I1054" i="5"/>
  <c r="H1054" i="5"/>
  <c r="D1054" i="5"/>
  <c r="C1054" i="5"/>
  <c r="I1053" i="5"/>
  <c r="H1053" i="5"/>
  <c r="C1053" i="5"/>
  <c r="D1053" i="5" s="1"/>
  <c r="I1052" i="5"/>
  <c r="H1052" i="5"/>
  <c r="D1052" i="5"/>
  <c r="C1052" i="5"/>
  <c r="I1051" i="5"/>
  <c r="H1051" i="5"/>
  <c r="C1051" i="5"/>
  <c r="D1051" i="5" s="1"/>
  <c r="I1050" i="5"/>
  <c r="H1050" i="5"/>
  <c r="D1050" i="5"/>
  <c r="C1050" i="5"/>
  <c r="I1049" i="5"/>
  <c r="C1049" i="5"/>
  <c r="D1049" i="5" s="1"/>
  <c r="I1048" i="5"/>
  <c r="H1048" i="5"/>
  <c r="D1048" i="5"/>
  <c r="C1048" i="5"/>
  <c r="I1047" i="5"/>
  <c r="C1047" i="5"/>
  <c r="D1047" i="5" s="1"/>
  <c r="I1046" i="5"/>
  <c r="H1046" i="5"/>
  <c r="D1046" i="5"/>
  <c r="C1046" i="5"/>
  <c r="I1045" i="5"/>
  <c r="H1045" i="5"/>
  <c r="C1045" i="5"/>
  <c r="D1045" i="5" s="1"/>
  <c r="I1044" i="5"/>
  <c r="H1044" i="5"/>
  <c r="D1044" i="5"/>
  <c r="C1044" i="5"/>
  <c r="I1043" i="5"/>
  <c r="C1043" i="5"/>
  <c r="D1043" i="5" s="1"/>
  <c r="I1042" i="5"/>
  <c r="H1042" i="5"/>
  <c r="D1042" i="5"/>
  <c r="C1042" i="5"/>
  <c r="I1041" i="5"/>
  <c r="C1041" i="5"/>
  <c r="D1041" i="5" s="1"/>
  <c r="I1040" i="5"/>
  <c r="H1040" i="5"/>
  <c r="D1040" i="5"/>
  <c r="C1040" i="5"/>
  <c r="I1039" i="5"/>
  <c r="C1039" i="5"/>
  <c r="D1039" i="5" s="1"/>
  <c r="I1038" i="5"/>
  <c r="H1038" i="5"/>
  <c r="D1038" i="5"/>
  <c r="C1038" i="5"/>
  <c r="I1037" i="5"/>
  <c r="H1037" i="5"/>
  <c r="C1037" i="5"/>
  <c r="D1037" i="5" s="1"/>
  <c r="I1036" i="5"/>
  <c r="H1036" i="5"/>
  <c r="D1036" i="5"/>
  <c r="C1036" i="5"/>
  <c r="I1035" i="5"/>
  <c r="H1035" i="5"/>
  <c r="C1035" i="5"/>
  <c r="D1035" i="5" s="1"/>
  <c r="I1034" i="5"/>
  <c r="H1034" i="5"/>
  <c r="D1034" i="5"/>
  <c r="C1034" i="5"/>
  <c r="I1033" i="5"/>
  <c r="C1033" i="5"/>
  <c r="D1033" i="5" s="1"/>
  <c r="I1032" i="5"/>
  <c r="H1032" i="5"/>
  <c r="D1032" i="5"/>
  <c r="C1032" i="5"/>
  <c r="I1031" i="5"/>
  <c r="C1031" i="5"/>
  <c r="D1031" i="5" s="1"/>
  <c r="I1030" i="5"/>
  <c r="H1030" i="5"/>
  <c r="D1030" i="5"/>
  <c r="C1030" i="5"/>
  <c r="I1029" i="5"/>
  <c r="H1029" i="5"/>
  <c r="C1029" i="5"/>
  <c r="D1029" i="5" s="1"/>
  <c r="I1028" i="5"/>
  <c r="H1028" i="5"/>
  <c r="D1028" i="5"/>
  <c r="C1028" i="5"/>
  <c r="I1027" i="5"/>
  <c r="C1027" i="5"/>
  <c r="D1027" i="5" s="1"/>
  <c r="I1026" i="5"/>
  <c r="H1026" i="5"/>
  <c r="D1026" i="5"/>
  <c r="C1026" i="5"/>
  <c r="I1025" i="5"/>
  <c r="C1025" i="5"/>
  <c r="D1025" i="5" s="1"/>
  <c r="I1024" i="5"/>
  <c r="H1024" i="5"/>
  <c r="D1024" i="5"/>
  <c r="C1024" i="5"/>
  <c r="I1023" i="5"/>
  <c r="C1023" i="5"/>
  <c r="D1023" i="5" s="1"/>
  <c r="I1022" i="5"/>
  <c r="H1022" i="5"/>
  <c r="D1022" i="5"/>
  <c r="C1022" i="5"/>
  <c r="I1021" i="5"/>
  <c r="H1021" i="5"/>
  <c r="C1021" i="5"/>
  <c r="D1021" i="5" s="1"/>
  <c r="I1020" i="5"/>
  <c r="H1020" i="5"/>
  <c r="D1020" i="5"/>
  <c r="C1020" i="5"/>
  <c r="I1019" i="5"/>
  <c r="H1019" i="5"/>
  <c r="C1019" i="5"/>
  <c r="D1019" i="5" s="1"/>
  <c r="I1018" i="5"/>
  <c r="H1018" i="5"/>
  <c r="D1018" i="5"/>
  <c r="C1018" i="5"/>
  <c r="I1017" i="5"/>
  <c r="C1017" i="5"/>
  <c r="D1017" i="5" s="1"/>
  <c r="I1016" i="5"/>
  <c r="H1016" i="5"/>
  <c r="D1016" i="5"/>
  <c r="C1016" i="5"/>
  <c r="I1015" i="5"/>
  <c r="H1015" i="5"/>
  <c r="C1015" i="5"/>
  <c r="D1015" i="5" s="1"/>
  <c r="I1014" i="5"/>
  <c r="H1014" i="5"/>
  <c r="D1014" i="5"/>
  <c r="C1014" i="5"/>
  <c r="I1013" i="5"/>
  <c r="H1013" i="5"/>
  <c r="C1013" i="5"/>
  <c r="D1013" i="5" s="1"/>
  <c r="I1012" i="5"/>
  <c r="H1012" i="5"/>
  <c r="D1012" i="5"/>
  <c r="C1012" i="5"/>
  <c r="I1011" i="5"/>
  <c r="C1011" i="5"/>
  <c r="D1011" i="5" s="1"/>
  <c r="I1010" i="5"/>
  <c r="H1010" i="5"/>
  <c r="D1010" i="5"/>
  <c r="C1010" i="5"/>
  <c r="I1009" i="5"/>
  <c r="C1009" i="5"/>
  <c r="D1009" i="5" s="1"/>
  <c r="I1008" i="5"/>
  <c r="H1008" i="5"/>
  <c r="D1008" i="5"/>
  <c r="C1008" i="5"/>
  <c r="I1007" i="5"/>
  <c r="C1007" i="5"/>
  <c r="D1007" i="5" s="1"/>
  <c r="I1006" i="5"/>
  <c r="H1006" i="5"/>
  <c r="D1006" i="5"/>
  <c r="C1006" i="5"/>
  <c r="I1005" i="5"/>
  <c r="H1005" i="5"/>
  <c r="C1005" i="5"/>
  <c r="D1005" i="5" s="1"/>
  <c r="I1004" i="5"/>
  <c r="H1004" i="5"/>
  <c r="D1004" i="5"/>
  <c r="C1004" i="5"/>
  <c r="I1003" i="5"/>
  <c r="H1003" i="5"/>
  <c r="C1003" i="5"/>
  <c r="D1003" i="5" s="1"/>
  <c r="I1002" i="5"/>
  <c r="H1002" i="5"/>
  <c r="D1002" i="5"/>
  <c r="C1002" i="5"/>
  <c r="I1001" i="5"/>
  <c r="C1001" i="5"/>
  <c r="D1001" i="5" s="1"/>
  <c r="I1000" i="5"/>
  <c r="H1000" i="5"/>
  <c r="D1000" i="5"/>
  <c r="C1000" i="5"/>
  <c r="I999" i="5"/>
  <c r="H999" i="5"/>
  <c r="C999" i="5"/>
  <c r="D999" i="5" s="1"/>
  <c r="I998" i="5"/>
  <c r="H998" i="5"/>
  <c r="D998" i="5"/>
  <c r="C998" i="5"/>
  <c r="I997" i="5"/>
  <c r="H997" i="5"/>
  <c r="C997" i="5"/>
  <c r="D997" i="5" s="1"/>
  <c r="I996" i="5"/>
  <c r="H996" i="5"/>
  <c r="D996" i="5"/>
  <c r="C996" i="5"/>
  <c r="I995" i="5"/>
  <c r="C995" i="5"/>
  <c r="D995" i="5" s="1"/>
  <c r="I994" i="5"/>
  <c r="H994" i="5"/>
  <c r="D994" i="5"/>
  <c r="C994" i="5"/>
  <c r="I993" i="5"/>
  <c r="C993" i="5"/>
  <c r="D993" i="5" s="1"/>
  <c r="I992" i="5"/>
  <c r="H992" i="5"/>
  <c r="D992" i="5"/>
  <c r="C992" i="5"/>
  <c r="I991" i="5"/>
  <c r="C991" i="5"/>
  <c r="D991" i="5" s="1"/>
  <c r="I990" i="5"/>
  <c r="H990" i="5"/>
  <c r="D990" i="5"/>
  <c r="C990" i="5"/>
  <c r="I989" i="5"/>
  <c r="H989" i="5"/>
  <c r="C989" i="5"/>
  <c r="D989" i="5" s="1"/>
  <c r="I988" i="5"/>
  <c r="H988" i="5"/>
  <c r="D988" i="5"/>
  <c r="C988" i="5"/>
  <c r="I987" i="5"/>
  <c r="H987" i="5"/>
  <c r="C987" i="5"/>
  <c r="D987" i="5" s="1"/>
  <c r="I986" i="5"/>
  <c r="H986" i="5"/>
  <c r="D986" i="5"/>
  <c r="C986" i="5"/>
  <c r="I985" i="5"/>
  <c r="C985" i="5"/>
  <c r="D985" i="5" s="1"/>
  <c r="I984" i="5"/>
  <c r="H984" i="5"/>
  <c r="D984" i="5"/>
  <c r="C984" i="5"/>
  <c r="I983" i="5"/>
  <c r="H983" i="5"/>
  <c r="C983" i="5"/>
  <c r="D983" i="5" s="1"/>
  <c r="I982" i="5"/>
  <c r="H982" i="5"/>
  <c r="D982" i="5"/>
  <c r="C982" i="5"/>
  <c r="I981" i="5"/>
  <c r="H981" i="5"/>
  <c r="C981" i="5"/>
  <c r="D981" i="5" s="1"/>
  <c r="I980" i="5"/>
  <c r="H980" i="5"/>
  <c r="D980" i="5"/>
  <c r="C980" i="5"/>
  <c r="I979" i="5"/>
  <c r="C979" i="5"/>
  <c r="D979" i="5" s="1"/>
  <c r="I978" i="5"/>
  <c r="H978" i="5"/>
  <c r="D978" i="5"/>
  <c r="C978" i="5"/>
  <c r="I977" i="5"/>
  <c r="C977" i="5"/>
  <c r="D977" i="5" s="1"/>
  <c r="I976" i="5"/>
  <c r="H976" i="5"/>
  <c r="D976" i="5"/>
  <c r="C976" i="5"/>
  <c r="I975" i="5"/>
  <c r="H975" i="5"/>
  <c r="C975" i="5"/>
  <c r="D975" i="5" s="1"/>
  <c r="I974" i="5"/>
  <c r="H974" i="5"/>
  <c r="D974" i="5"/>
  <c r="C974" i="5"/>
  <c r="I973" i="5"/>
  <c r="H973" i="5"/>
  <c r="C973" i="5"/>
  <c r="D973" i="5" s="1"/>
  <c r="I972" i="5"/>
  <c r="H972" i="5"/>
  <c r="D972" i="5"/>
  <c r="C972" i="5"/>
  <c r="I971" i="5"/>
  <c r="H971" i="5"/>
  <c r="C971" i="5"/>
  <c r="D971" i="5" s="1"/>
  <c r="I970" i="5"/>
  <c r="H970" i="5"/>
  <c r="D970" i="5"/>
  <c r="C970" i="5"/>
  <c r="I969" i="5"/>
  <c r="C969" i="5"/>
  <c r="D969" i="5" s="1"/>
  <c r="I968" i="5"/>
  <c r="H968" i="5"/>
  <c r="D968" i="5"/>
  <c r="C968" i="5"/>
  <c r="I967" i="5"/>
  <c r="C967" i="5"/>
  <c r="H967" i="5" s="1"/>
  <c r="I966" i="5"/>
  <c r="C966" i="5"/>
  <c r="H966" i="5" s="1"/>
  <c r="I965" i="5"/>
  <c r="C965" i="5"/>
  <c r="H965" i="5" s="1"/>
  <c r="I964" i="5"/>
  <c r="C964" i="5"/>
  <c r="H964" i="5" s="1"/>
  <c r="I963" i="5"/>
  <c r="C963" i="5"/>
  <c r="H963" i="5" s="1"/>
  <c r="I962" i="5"/>
  <c r="C962" i="5"/>
  <c r="H962" i="5" s="1"/>
  <c r="I961" i="5"/>
  <c r="C961" i="5"/>
  <c r="H961" i="5" s="1"/>
  <c r="I960" i="5"/>
  <c r="C960" i="5"/>
  <c r="H960" i="5" s="1"/>
  <c r="I959" i="5"/>
  <c r="C959" i="5"/>
  <c r="H959" i="5" s="1"/>
  <c r="I958" i="5"/>
  <c r="C958" i="5"/>
  <c r="H958" i="5" s="1"/>
  <c r="I957" i="5"/>
  <c r="C957" i="5"/>
  <c r="H957" i="5" s="1"/>
  <c r="I956" i="5"/>
  <c r="C956" i="5"/>
  <c r="H956" i="5" s="1"/>
  <c r="I955" i="5"/>
  <c r="C955" i="5"/>
  <c r="H955" i="5" s="1"/>
  <c r="I954" i="5"/>
  <c r="C954" i="5"/>
  <c r="H954" i="5" s="1"/>
  <c r="I953" i="5"/>
  <c r="C953" i="5"/>
  <c r="H953" i="5" s="1"/>
  <c r="I952" i="5"/>
  <c r="C952" i="5"/>
  <c r="H952" i="5" s="1"/>
  <c r="I951" i="5"/>
  <c r="C951" i="5"/>
  <c r="H951" i="5" s="1"/>
  <c r="I950" i="5"/>
  <c r="C950" i="5"/>
  <c r="H950" i="5" s="1"/>
  <c r="I949" i="5"/>
  <c r="C949" i="5"/>
  <c r="H949" i="5" s="1"/>
  <c r="I948" i="5"/>
  <c r="C948" i="5"/>
  <c r="H948" i="5" s="1"/>
  <c r="I947" i="5"/>
  <c r="C947" i="5"/>
  <c r="H947" i="5" s="1"/>
  <c r="I946" i="5"/>
  <c r="C946" i="5"/>
  <c r="H946" i="5" s="1"/>
  <c r="I945" i="5"/>
  <c r="C945" i="5"/>
  <c r="H945" i="5" s="1"/>
  <c r="I944" i="5"/>
  <c r="C944" i="5"/>
  <c r="H944" i="5" s="1"/>
  <c r="I943" i="5"/>
  <c r="C943" i="5"/>
  <c r="H943" i="5" s="1"/>
  <c r="I942" i="5"/>
  <c r="C942" i="5"/>
  <c r="H942" i="5" s="1"/>
  <c r="I941" i="5"/>
  <c r="C941" i="5"/>
  <c r="H941" i="5" s="1"/>
  <c r="I940" i="5"/>
  <c r="C940" i="5"/>
  <c r="H940" i="5" s="1"/>
  <c r="I939" i="5"/>
  <c r="C939" i="5"/>
  <c r="H939" i="5" s="1"/>
  <c r="I938" i="5"/>
  <c r="C938" i="5"/>
  <c r="H938" i="5" s="1"/>
  <c r="I937" i="5"/>
  <c r="C937" i="5"/>
  <c r="H937" i="5" s="1"/>
  <c r="I936" i="5"/>
  <c r="C936" i="5"/>
  <c r="H936" i="5" s="1"/>
  <c r="I935" i="5"/>
  <c r="C935" i="5"/>
  <c r="H935" i="5" s="1"/>
  <c r="I934" i="5"/>
  <c r="C934" i="5"/>
  <c r="H934" i="5" s="1"/>
  <c r="I933" i="5"/>
  <c r="C933" i="5"/>
  <c r="H933" i="5" s="1"/>
  <c r="I932" i="5"/>
  <c r="C932" i="5"/>
  <c r="H932" i="5" s="1"/>
  <c r="I931" i="5"/>
  <c r="C931" i="5"/>
  <c r="H931" i="5" s="1"/>
  <c r="I930" i="5"/>
  <c r="C930" i="5"/>
  <c r="H930" i="5" s="1"/>
  <c r="I929" i="5"/>
  <c r="C929" i="5"/>
  <c r="H929" i="5" s="1"/>
  <c r="I928" i="5"/>
  <c r="C928" i="5"/>
  <c r="H928" i="5" s="1"/>
  <c r="I927" i="5"/>
  <c r="C927" i="5"/>
  <c r="H927" i="5" s="1"/>
  <c r="I926" i="5"/>
  <c r="C926" i="5"/>
  <c r="H926" i="5" s="1"/>
  <c r="I925" i="5"/>
  <c r="C925" i="5"/>
  <c r="H925" i="5" s="1"/>
  <c r="I924" i="5"/>
  <c r="C924" i="5"/>
  <c r="H924" i="5" s="1"/>
  <c r="I923" i="5"/>
  <c r="C923" i="5"/>
  <c r="H923" i="5" s="1"/>
  <c r="I922" i="5"/>
  <c r="C922" i="5"/>
  <c r="H922" i="5" s="1"/>
  <c r="I921" i="5"/>
  <c r="C921" i="5"/>
  <c r="H921" i="5" s="1"/>
  <c r="I920" i="5"/>
  <c r="C920" i="5"/>
  <c r="H920" i="5" s="1"/>
  <c r="I919" i="5"/>
  <c r="C919" i="5"/>
  <c r="H919" i="5" s="1"/>
  <c r="I918" i="5"/>
  <c r="C918" i="5"/>
  <c r="H918" i="5" s="1"/>
  <c r="I917" i="5"/>
  <c r="C917" i="5"/>
  <c r="H917" i="5" s="1"/>
  <c r="I916" i="5"/>
  <c r="C916" i="5"/>
  <c r="H916" i="5" s="1"/>
  <c r="I915" i="5"/>
  <c r="C915" i="5"/>
  <c r="H915" i="5" s="1"/>
  <c r="I914" i="5"/>
  <c r="C914" i="5"/>
  <c r="H914" i="5" s="1"/>
  <c r="I913" i="5"/>
  <c r="C913" i="5"/>
  <c r="H913" i="5" s="1"/>
  <c r="I912" i="5"/>
  <c r="C912" i="5"/>
  <c r="H912" i="5" s="1"/>
  <c r="I911" i="5"/>
  <c r="C911" i="5"/>
  <c r="H911" i="5" s="1"/>
  <c r="I910" i="5"/>
  <c r="C910" i="5"/>
  <c r="H910" i="5" s="1"/>
  <c r="I909" i="5"/>
  <c r="C909" i="5"/>
  <c r="H909" i="5" s="1"/>
  <c r="I908" i="5"/>
  <c r="C908" i="5"/>
  <c r="H908" i="5" s="1"/>
  <c r="I907" i="5"/>
  <c r="C907" i="5"/>
  <c r="H907" i="5" s="1"/>
  <c r="I906" i="5"/>
  <c r="C906" i="5"/>
  <c r="H906" i="5" s="1"/>
  <c r="I905" i="5"/>
  <c r="C905" i="5"/>
  <c r="H905" i="5" s="1"/>
  <c r="I904" i="5"/>
  <c r="C904" i="5"/>
  <c r="H904" i="5" s="1"/>
  <c r="I903" i="5"/>
  <c r="C903" i="5"/>
  <c r="H903" i="5" s="1"/>
  <c r="I902" i="5"/>
  <c r="C902" i="5"/>
  <c r="H902" i="5" s="1"/>
  <c r="I901" i="5"/>
  <c r="C901" i="5"/>
  <c r="H901" i="5" s="1"/>
  <c r="I900" i="5"/>
  <c r="C900" i="5"/>
  <c r="H900" i="5" s="1"/>
  <c r="I899" i="5"/>
  <c r="C899" i="5"/>
  <c r="H899" i="5" s="1"/>
  <c r="I898" i="5"/>
  <c r="C898" i="5"/>
  <c r="H898" i="5" s="1"/>
  <c r="I897" i="5"/>
  <c r="C897" i="5"/>
  <c r="H897" i="5" s="1"/>
  <c r="I896" i="5"/>
  <c r="C896" i="5"/>
  <c r="H896" i="5" s="1"/>
  <c r="I895" i="5"/>
  <c r="C895" i="5"/>
  <c r="H895" i="5" s="1"/>
  <c r="I894" i="5"/>
  <c r="C894" i="5"/>
  <c r="H894" i="5" s="1"/>
  <c r="I893" i="5"/>
  <c r="C893" i="5"/>
  <c r="H893" i="5" s="1"/>
  <c r="I892" i="5"/>
  <c r="C892" i="5"/>
  <c r="H892" i="5" s="1"/>
  <c r="I891" i="5"/>
  <c r="C891" i="5"/>
  <c r="H891" i="5" s="1"/>
  <c r="I890" i="5"/>
  <c r="C890" i="5"/>
  <c r="H890" i="5" s="1"/>
  <c r="I889" i="5"/>
  <c r="C889" i="5"/>
  <c r="H889" i="5" s="1"/>
  <c r="I888" i="5"/>
  <c r="C888" i="5"/>
  <c r="H888" i="5" s="1"/>
  <c r="I887" i="5"/>
  <c r="C887" i="5"/>
  <c r="H887" i="5" s="1"/>
  <c r="I886" i="5"/>
  <c r="C886" i="5"/>
  <c r="H886" i="5" s="1"/>
  <c r="I885" i="5"/>
  <c r="C885" i="5"/>
  <c r="H885" i="5" s="1"/>
  <c r="I884" i="5"/>
  <c r="C884" i="5"/>
  <c r="H884" i="5" s="1"/>
  <c r="I883" i="5"/>
  <c r="C883" i="5"/>
  <c r="H883" i="5" s="1"/>
  <c r="I882" i="5"/>
  <c r="C882" i="5"/>
  <c r="H882" i="5" s="1"/>
  <c r="I881" i="5"/>
  <c r="C881" i="5"/>
  <c r="H881" i="5" s="1"/>
  <c r="I880" i="5"/>
  <c r="C880" i="5"/>
  <c r="H880" i="5" s="1"/>
  <c r="I879" i="5"/>
  <c r="C879" i="5"/>
  <c r="H879" i="5" s="1"/>
  <c r="I878" i="5"/>
  <c r="C878" i="5"/>
  <c r="H878" i="5" s="1"/>
  <c r="I877" i="5"/>
  <c r="C877" i="5"/>
  <c r="H877" i="5" s="1"/>
  <c r="I876" i="5"/>
  <c r="C876" i="5"/>
  <c r="H876" i="5" s="1"/>
  <c r="I875" i="5"/>
  <c r="C875" i="5"/>
  <c r="H875" i="5" s="1"/>
  <c r="I874" i="5"/>
  <c r="C874" i="5"/>
  <c r="H874" i="5" s="1"/>
  <c r="I873" i="5"/>
  <c r="C873" i="5"/>
  <c r="H873" i="5" s="1"/>
  <c r="I872" i="5"/>
  <c r="C872" i="5"/>
  <c r="H872" i="5" s="1"/>
  <c r="I871" i="5"/>
  <c r="C871" i="5"/>
  <c r="H871" i="5" s="1"/>
  <c r="I870" i="5"/>
  <c r="C870" i="5"/>
  <c r="H870" i="5" s="1"/>
  <c r="I869" i="5"/>
  <c r="C869" i="5"/>
  <c r="H869" i="5" s="1"/>
  <c r="I868" i="5"/>
  <c r="C868" i="5"/>
  <c r="H868" i="5" s="1"/>
  <c r="I867" i="5"/>
  <c r="C867" i="5"/>
  <c r="H867" i="5" s="1"/>
  <c r="I866" i="5"/>
  <c r="C866" i="5"/>
  <c r="H866" i="5" s="1"/>
  <c r="I865" i="5"/>
  <c r="C865" i="5"/>
  <c r="H865" i="5" s="1"/>
  <c r="I864" i="5"/>
  <c r="C864" i="5"/>
  <c r="H864" i="5" s="1"/>
  <c r="I863" i="5"/>
  <c r="C863" i="5"/>
  <c r="H863" i="5" s="1"/>
  <c r="I862" i="5"/>
  <c r="C862" i="5"/>
  <c r="H862" i="5" s="1"/>
  <c r="I861" i="5"/>
  <c r="C861" i="5"/>
  <c r="H861" i="5" s="1"/>
  <c r="I860" i="5"/>
  <c r="C860" i="5"/>
  <c r="H860" i="5" s="1"/>
  <c r="I859" i="5"/>
  <c r="C859" i="5"/>
  <c r="H859" i="5" s="1"/>
  <c r="I858" i="5"/>
  <c r="C858" i="5"/>
  <c r="H858" i="5" s="1"/>
  <c r="I857" i="5"/>
  <c r="C857" i="5"/>
  <c r="H857" i="5" s="1"/>
  <c r="I856" i="5"/>
  <c r="C856" i="5"/>
  <c r="H856" i="5" s="1"/>
  <c r="I855" i="5"/>
  <c r="C855" i="5"/>
  <c r="H855" i="5" s="1"/>
  <c r="I854" i="5"/>
  <c r="C854" i="5"/>
  <c r="H854" i="5" s="1"/>
  <c r="I853" i="5"/>
  <c r="C853" i="5"/>
  <c r="H853" i="5" s="1"/>
  <c r="I852" i="5"/>
  <c r="C852" i="5"/>
  <c r="H852" i="5" s="1"/>
  <c r="I851" i="5"/>
  <c r="C851" i="5"/>
  <c r="H851" i="5" s="1"/>
  <c r="I850" i="5"/>
  <c r="C850" i="5"/>
  <c r="H850" i="5" s="1"/>
  <c r="I849" i="5"/>
  <c r="C849" i="5"/>
  <c r="H849" i="5" s="1"/>
  <c r="I848" i="5"/>
  <c r="C848" i="5"/>
  <c r="H848" i="5" s="1"/>
  <c r="I847" i="5"/>
  <c r="C847" i="5"/>
  <c r="H847" i="5" s="1"/>
  <c r="I846" i="5"/>
  <c r="C846" i="5"/>
  <c r="H846" i="5" s="1"/>
  <c r="I845" i="5"/>
  <c r="C845" i="5"/>
  <c r="H845" i="5" s="1"/>
  <c r="I844" i="5"/>
  <c r="C844" i="5"/>
  <c r="H844" i="5" s="1"/>
  <c r="I843" i="5"/>
  <c r="C843" i="5"/>
  <c r="H843" i="5" s="1"/>
  <c r="I842" i="5"/>
  <c r="C842" i="5"/>
  <c r="H842" i="5" s="1"/>
  <c r="I841" i="5"/>
  <c r="C841" i="5"/>
  <c r="H841" i="5" s="1"/>
  <c r="I840" i="5"/>
  <c r="C840" i="5"/>
  <c r="H840" i="5" s="1"/>
  <c r="I839" i="5"/>
  <c r="C839" i="5"/>
  <c r="H839" i="5" s="1"/>
  <c r="I838" i="5"/>
  <c r="C838" i="5"/>
  <c r="H838" i="5" s="1"/>
  <c r="I837" i="5"/>
  <c r="C837" i="5"/>
  <c r="H837" i="5" s="1"/>
  <c r="I836" i="5"/>
  <c r="C836" i="5"/>
  <c r="H836" i="5" s="1"/>
  <c r="I835" i="5"/>
  <c r="C835" i="5"/>
  <c r="H835" i="5" s="1"/>
  <c r="I834" i="5"/>
  <c r="C834" i="5"/>
  <c r="H834" i="5" s="1"/>
  <c r="I833" i="5"/>
  <c r="C833" i="5"/>
  <c r="H833" i="5" s="1"/>
  <c r="I832" i="5"/>
  <c r="C832" i="5"/>
  <c r="H832" i="5" s="1"/>
  <c r="I831" i="5"/>
  <c r="C831" i="5"/>
  <c r="H831" i="5" s="1"/>
  <c r="I830" i="5"/>
  <c r="C830" i="5"/>
  <c r="H830" i="5" s="1"/>
  <c r="I829" i="5"/>
  <c r="C829" i="5"/>
  <c r="H829" i="5" s="1"/>
  <c r="I828" i="5"/>
  <c r="C828" i="5"/>
  <c r="H828" i="5" s="1"/>
  <c r="I827" i="5"/>
  <c r="C827" i="5"/>
  <c r="H827" i="5" s="1"/>
  <c r="I826" i="5"/>
  <c r="C826" i="5"/>
  <c r="H826" i="5" s="1"/>
  <c r="I825" i="5"/>
  <c r="C825" i="5"/>
  <c r="H825" i="5" s="1"/>
  <c r="I824" i="5"/>
  <c r="C824" i="5"/>
  <c r="H824" i="5" s="1"/>
  <c r="I823" i="5"/>
  <c r="C823" i="5"/>
  <c r="H823" i="5" s="1"/>
  <c r="I822" i="5"/>
  <c r="C822" i="5"/>
  <c r="H822" i="5" s="1"/>
  <c r="I821" i="5"/>
  <c r="C821" i="5"/>
  <c r="H821" i="5" s="1"/>
  <c r="I820" i="5"/>
  <c r="C820" i="5"/>
  <c r="H820" i="5" s="1"/>
  <c r="I819" i="5"/>
  <c r="C819" i="5"/>
  <c r="H819" i="5" s="1"/>
  <c r="I818" i="5"/>
  <c r="C818" i="5"/>
  <c r="H818" i="5" s="1"/>
  <c r="I817" i="5"/>
  <c r="C817" i="5"/>
  <c r="H817" i="5" s="1"/>
  <c r="I816" i="5"/>
  <c r="C816" i="5"/>
  <c r="H816" i="5" s="1"/>
  <c r="I815" i="5"/>
  <c r="C815" i="5"/>
  <c r="H815" i="5" s="1"/>
  <c r="I814" i="5"/>
  <c r="C814" i="5"/>
  <c r="H814" i="5" s="1"/>
  <c r="I813" i="5"/>
  <c r="C813" i="5"/>
  <c r="H813" i="5" s="1"/>
  <c r="I812" i="5"/>
  <c r="C812" i="5"/>
  <c r="H812" i="5" s="1"/>
  <c r="I811" i="5"/>
  <c r="C811" i="5"/>
  <c r="H811" i="5" s="1"/>
  <c r="I810" i="5"/>
  <c r="C810" i="5"/>
  <c r="H810" i="5" s="1"/>
  <c r="I809" i="5"/>
  <c r="C809" i="5"/>
  <c r="H809" i="5" s="1"/>
  <c r="I808" i="5"/>
  <c r="C808" i="5"/>
  <c r="H808" i="5" s="1"/>
  <c r="I807" i="5"/>
  <c r="C807" i="5"/>
  <c r="H807" i="5" s="1"/>
  <c r="I806" i="5"/>
  <c r="C806" i="5"/>
  <c r="H806" i="5" s="1"/>
  <c r="I805" i="5"/>
  <c r="C805" i="5"/>
  <c r="H805" i="5" s="1"/>
  <c r="I804" i="5"/>
  <c r="C804" i="5"/>
  <c r="H804" i="5" s="1"/>
  <c r="I803" i="5"/>
  <c r="C803" i="5"/>
  <c r="H803" i="5" s="1"/>
  <c r="I802" i="5"/>
  <c r="C802" i="5"/>
  <c r="H802" i="5" s="1"/>
  <c r="I801" i="5"/>
  <c r="C801" i="5"/>
  <c r="H801" i="5" s="1"/>
  <c r="I800" i="5"/>
  <c r="C800" i="5"/>
  <c r="H800" i="5" s="1"/>
  <c r="I799" i="5"/>
  <c r="C799" i="5"/>
  <c r="H799" i="5" s="1"/>
  <c r="I798" i="5"/>
  <c r="C798" i="5"/>
  <c r="H798" i="5" s="1"/>
  <c r="I797" i="5"/>
  <c r="C797" i="5"/>
  <c r="H797" i="5" s="1"/>
  <c r="I796" i="5"/>
  <c r="C796" i="5"/>
  <c r="H796" i="5" s="1"/>
  <c r="I795" i="5"/>
  <c r="C795" i="5"/>
  <c r="H795" i="5" s="1"/>
  <c r="I794" i="5"/>
  <c r="C794" i="5"/>
  <c r="H794" i="5" s="1"/>
  <c r="I793" i="5"/>
  <c r="C793" i="5"/>
  <c r="H793" i="5" s="1"/>
  <c r="I792" i="5"/>
  <c r="C792" i="5"/>
  <c r="H792" i="5" s="1"/>
  <c r="I791" i="5"/>
  <c r="C791" i="5"/>
  <c r="H791" i="5" s="1"/>
  <c r="I790" i="5"/>
  <c r="C790" i="5"/>
  <c r="H790" i="5" s="1"/>
  <c r="I789" i="5"/>
  <c r="C789" i="5"/>
  <c r="H789" i="5" s="1"/>
  <c r="I788" i="5"/>
  <c r="C788" i="5"/>
  <c r="H788" i="5" s="1"/>
  <c r="I787" i="5"/>
  <c r="C787" i="5"/>
  <c r="H787" i="5" s="1"/>
  <c r="I786" i="5"/>
  <c r="C786" i="5"/>
  <c r="H786" i="5" s="1"/>
  <c r="I785" i="5"/>
  <c r="C785" i="5"/>
  <c r="H785" i="5" s="1"/>
  <c r="I784" i="5"/>
  <c r="C784" i="5"/>
  <c r="H784" i="5" s="1"/>
  <c r="I783" i="5"/>
  <c r="C783" i="5"/>
  <c r="H783" i="5" s="1"/>
  <c r="I782" i="5"/>
  <c r="C782" i="5"/>
  <c r="H782" i="5" s="1"/>
  <c r="I781" i="5"/>
  <c r="C781" i="5"/>
  <c r="H781" i="5" s="1"/>
  <c r="I780" i="5"/>
  <c r="C780" i="5"/>
  <c r="H780" i="5" s="1"/>
  <c r="I779" i="5"/>
  <c r="C779" i="5"/>
  <c r="H779" i="5" s="1"/>
  <c r="I778" i="5"/>
  <c r="C778" i="5"/>
  <c r="H778" i="5" s="1"/>
  <c r="I777" i="5"/>
  <c r="C777" i="5"/>
  <c r="H777" i="5" s="1"/>
  <c r="I776" i="5"/>
  <c r="C776" i="5"/>
  <c r="H776" i="5" s="1"/>
  <c r="I775" i="5"/>
  <c r="C775" i="5"/>
  <c r="H775" i="5" s="1"/>
  <c r="I774" i="5"/>
  <c r="C774" i="5"/>
  <c r="H774" i="5" s="1"/>
  <c r="I773" i="5"/>
  <c r="C773" i="5"/>
  <c r="H773" i="5" s="1"/>
  <c r="I772" i="5"/>
  <c r="C772" i="5"/>
  <c r="H772" i="5" s="1"/>
  <c r="I771" i="5"/>
  <c r="C771" i="5"/>
  <c r="H771" i="5" s="1"/>
  <c r="I770" i="5"/>
  <c r="C770" i="5"/>
  <c r="H770" i="5" s="1"/>
  <c r="I769" i="5"/>
  <c r="C769" i="5"/>
  <c r="H769" i="5" s="1"/>
  <c r="I768" i="5"/>
  <c r="C768" i="5"/>
  <c r="H768" i="5" s="1"/>
  <c r="I767" i="5"/>
  <c r="C767" i="5"/>
  <c r="H767" i="5" s="1"/>
  <c r="I766" i="5"/>
  <c r="C766" i="5"/>
  <c r="H766" i="5" s="1"/>
  <c r="I765" i="5"/>
  <c r="C765" i="5"/>
  <c r="H765" i="5" s="1"/>
  <c r="I764" i="5"/>
  <c r="C764" i="5"/>
  <c r="H764" i="5" s="1"/>
  <c r="I763" i="5"/>
  <c r="C763" i="5"/>
  <c r="H763" i="5" s="1"/>
  <c r="I762" i="5"/>
  <c r="C762" i="5"/>
  <c r="H762" i="5" s="1"/>
  <c r="I761" i="5"/>
  <c r="C761" i="5"/>
  <c r="H761" i="5" s="1"/>
  <c r="I760" i="5"/>
  <c r="C760" i="5"/>
  <c r="H760" i="5" s="1"/>
  <c r="I759" i="5"/>
  <c r="C759" i="5"/>
  <c r="H759" i="5" s="1"/>
  <c r="I758" i="5"/>
  <c r="C758" i="5"/>
  <c r="H758" i="5" s="1"/>
  <c r="I757" i="5"/>
  <c r="C757" i="5"/>
  <c r="H757" i="5" s="1"/>
  <c r="I756" i="5"/>
  <c r="C756" i="5"/>
  <c r="H756" i="5" s="1"/>
  <c r="I755" i="5"/>
  <c r="C755" i="5"/>
  <c r="H755" i="5" s="1"/>
  <c r="I754" i="5"/>
  <c r="C754" i="5"/>
  <c r="H754" i="5" s="1"/>
  <c r="I753" i="5"/>
  <c r="C753" i="5"/>
  <c r="H753" i="5" s="1"/>
  <c r="I752" i="5"/>
  <c r="C752" i="5"/>
  <c r="H752" i="5" s="1"/>
  <c r="I751" i="5"/>
  <c r="C751" i="5"/>
  <c r="H751" i="5" s="1"/>
  <c r="I750" i="5"/>
  <c r="C750" i="5"/>
  <c r="H750" i="5" s="1"/>
  <c r="I749" i="5"/>
  <c r="C749" i="5"/>
  <c r="H749" i="5" s="1"/>
  <c r="I748" i="5"/>
  <c r="C748" i="5"/>
  <c r="H748" i="5" s="1"/>
  <c r="I747" i="5"/>
  <c r="C747" i="5"/>
  <c r="H747" i="5" s="1"/>
  <c r="I746" i="5"/>
  <c r="C746" i="5"/>
  <c r="H746" i="5" s="1"/>
  <c r="I745" i="5"/>
  <c r="C745" i="5"/>
  <c r="H745" i="5" s="1"/>
  <c r="I744" i="5"/>
  <c r="C744" i="5"/>
  <c r="H744" i="5" s="1"/>
  <c r="I743" i="5"/>
  <c r="C743" i="5"/>
  <c r="H743" i="5" s="1"/>
  <c r="I742" i="5"/>
  <c r="C742" i="5"/>
  <c r="H742" i="5" s="1"/>
  <c r="I741" i="5"/>
  <c r="C741" i="5"/>
  <c r="H741" i="5" s="1"/>
  <c r="I740" i="5"/>
  <c r="C740" i="5"/>
  <c r="H740" i="5" s="1"/>
  <c r="I739" i="5"/>
  <c r="C739" i="5"/>
  <c r="H739" i="5" s="1"/>
  <c r="I738" i="5"/>
  <c r="C738" i="5"/>
  <c r="H738" i="5" s="1"/>
  <c r="I737" i="5"/>
  <c r="C737" i="5"/>
  <c r="H737" i="5" s="1"/>
  <c r="I736" i="5"/>
  <c r="C736" i="5"/>
  <c r="H736" i="5" s="1"/>
  <c r="I735" i="5"/>
  <c r="C735" i="5"/>
  <c r="H735" i="5" s="1"/>
  <c r="I734" i="5"/>
  <c r="C734" i="5"/>
  <c r="H734" i="5" s="1"/>
  <c r="I733" i="5"/>
  <c r="C733" i="5"/>
  <c r="H733" i="5" s="1"/>
  <c r="I732" i="5"/>
  <c r="C732" i="5"/>
  <c r="H732" i="5" s="1"/>
  <c r="I731" i="5"/>
  <c r="C731" i="5"/>
  <c r="H731" i="5" s="1"/>
  <c r="I730" i="5"/>
  <c r="C730" i="5"/>
  <c r="H730" i="5" s="1"/>
  <c r="I729" i="5"/>
  <c r="C729" i="5"/>
  <c r="H729" i="5" s="1"/>
  <c r="I728" i="5"/>
  <c r="C728" i="5"/>
  <c r="H728" i="5" s="1"/>
  <c r="I727" i="5"/>
  <c r="C727" i="5"/>
  <c r="H727" i="5" s="1"/>
  <c r="I726" i="5"/>
  <c r="C726" i="5"/>
  <c r="H726" i="5" s="1"/>
  <c r="I725" i="5"/>
  <c r="C725" i="5"/>
  <c r="H725" i="5" s="1"/>
  <c r="I724" i="5"/>
  <c r="C724" i="5"/>
  <c r="H724" i="5" s="1"/>
  <c r="I723" i="5"/>
  <c r="C723" i="5"/>
  <c r="H723" i="5" s="1"/>
  <c r="I722" i="5"/>
  <c r="C722" i="5"/>
  <c r="H722" i="5" s="1"/>
  <c r="I721" i="5"/>
  <c r="C721" i="5"/>
  <c r="H721" i="5" s="1"/>
  <c r="I720" i="5"/>
  <c r="C720" i="5"/>
  <c r="H720" i="5" s="1"/>
  <c r="I719" i="5"/>
  <c r="C719" i="5"/>
  <c r="H719" i="5" s="1"/>
  <c r="I718" i="5"/>
  <c r="C718" i="5"/>
  <c r="H718" i="5" s="1"/>
  <c r="I717" i="5"/>
  <c r="C717" i="5"/>
  <c r="H717" i="5" s="1"/>
  <c r="I716" i="5"/>
  <c r="C716" i="5"/>
  <c r="H716" i="5" s="1"/>
  <c r="I715" i="5"/>
  <c r="C715" i="5"/>
  <c r="H715" i="5" s="1"/>
  <c r="I714" i="5"/>
  <c r="C714" i="5"/>
  <c r="H714" i="5" s="1"/>
  <c r="I713" i="5"/>
  <c r="C713" i="5"/>
  <c r="H713" i="5" s="1"/>
  <c r="I712" i="5"/>
  <c r="C712" i="5"/>
  <c r="H712" i="5" s="1"/>
  <c r="I711" i="5"/>
  <c r="C711" i="5"/>
  <c r="H711" i="5" s="1"/>
  <c r="I710" i="5"/>
  <c r="C710" i="5"/>
  <c r="H710" i="5" s="1"/>
  <c r="I709" i="5"/>
  <c r="C709" i="5"/>
  <c r="H709" i="5" s="1"/>
  <c r="I708" i="5"/>
  <c r="C708" i="5"/>
  <c r="H708" i="5" s="1"/>
  <c r="I707" i="5"/>
  <c r="C707" i="5"/>
  <c r="H707" i="5" s="1"/>
  <c r="I706" i="5"/>
  <c r="C706" i="5"/>
  <c r="H706" i="5" s="1"/>
  <c r="I705" i="5"/>
  <c r="C705" i="5"/>
  <c r="H705" i="5" s="1"/>
  <c r="I704" i="5"/>
  <c r="C704" i="5"/>
  <c r="H704" i="5" s="1"/>
  <c r="I703" i="5"/>
  <c r="C703" i="5"/>
  <c r="H703" i="5" s="1"/>
  <c r="I702" i="5"/>
  <c r="C702" i="5"/>
  <c r="H702" i="5" s="1"/>
  <c r="I701" i="5"/>
  <c r="C701" i="5"/>
  <c r="H701" i="5" s="1"/>
  <c r="I700" i="5"/>
  <c r="C700" i="5"/>
  <c r="H700" i="5" s="1"/>
  <c r="I699" i="5"/>
  <c r="C699" i="5"/>
  <c r="H699" i="5" s="1"/>
  <c r="I698" i="5"/>
  <c r="C698" i="5"/>
  <c r="H698" i="5" s="1"/>
  <c r="I697" i="5"/>
  <c r="C697" i="5"/>
  <c r="H697" i="5" s="1"/>
  <c r="I696" i="5"/>
  <c r="C696" i="5"/>
  <c r="H696" i="5" s="1"/>
  <c r="I695" i="5"/>
  <c r="C695" i="5"/>
  <c r="H695" i="5" s="1"/>
  <c r="I694" i="5"/>
  <c r="D694" i="5"/>
  <c r="C694" i="5"/>
  <c r="H694" i="5" s="1"/>
  <c r="I693" i="5"/>
  <c r="C693" i="5"/>
  <c r="H693" i="5" s="1"/>
  <c r="I692" i="5"/>
  <c r="D692" i="5"/>
  <c r="C692" i="5"/>
  <c r="H692" i="5" s="1"/>
  <c r="I691" i="5"/>
  <c r="C691" i="5"/>
  <c r="H691" i="5" s="1"/>
  <c r="I690" i="5"/>
  <c r="D690" i="5"/>
  <c r="C690" i="5"/>
  <c r="H690" i="5" s="1"/>
  <c r="I689" i="5"/>
  <c r="C689" i="5"/>
  <c r="H689" i="5" s="1"/>
  <c r="I688" i="5"/>
  <c r="D688" i="5"/>
  <c r="C688" i="5"/>
  <c r="H688" i="5" s="1"/>
  <c r="I687" i="5"/>
  <c r="C687" i="5"/>
  <c r="H687" i="5" s="1"/>
  <c r="I686" i="5"/>
  <c r="D686" i="5"/>
  <c r="C686" i="5"/>
  <c r="H686" i="5" s="1"/>
  <c r="I685" i="5"/>
  <c r="C685" i="5"/>
  <c r="H685" i="5" s="1"/>
  <c r="I684" i="5"/>
  <c r="D684" i="5"/>
  <c r="C684" i="5"/>
  <c r="H684" i="5" s="1"/>
  <c r="I683" i="5"/>
  <c r="C683" i="5"/>
  <c r="H683" i="5" s="1"/>
  <c r="I682" i="5"/>
  <c r="C682" i="5"/>
  <c r="H682" i="5" s="1"/>
  <c r="I681" i="5"/>
  <c r="C681" i="5"/>
  <c r="H681" i="5" s="1"/>
  <c r="I680" i="5"/>
  <c r="D680" i="5"/>
  <c r="C680" i="5"/>
  <c r="H680" i="5" s="1"/>
  <c r="I679" i="5"/>
  <c r="C679" i="5"/>
  <c r="H679" i="5" s="1"/>
  <c r="I678" i="5"/>
  <c r="D678" i="5"/>
  <c r="C678" i="5"/>
  <c r="H678" i="5" s="1"/>
  <c r="I677" i="5"/>
  <c r="C677" i="5"/>
  <c r="H677" i="5" s="1"/>
  <c r="I676" i="5"/>
  <c r="D676" i="5"/>
  <c r="C676" i="5"/>
  <c r="H676" i="5" s="1"/>
  <c r="I675" i="5"/>
  <c r="C675" i="5"/>
  <c r="H675" i="5" s="1"/>
  <c r="I674" i="5"/>
  <c r="C674" i="5"/>
  <c r="H674" i="5" s="1"/>
  <c r="I673" i="5"/>
  <c r="C673" i="5"/>
  <c r="H673" i="5" s="1"/>
  <c r="I672" i="5"/>
  <c r="C672" i="5"/>
  <c r="H672" i="5" s="1"/>
  <c r="I671" i="5"/>
  <c r="C671" i="5"/>
  <c r="I670" i="5"/>
  <c r="C670" i="5"/>
  <c r="H670" i="5" s="1"/>
  <c r="I669" i="5"/>
  <c r="C669" i="5"/>
  <c r="I668" i="5"/>
  <c r="C668" i="5"/>
  <c r="H668" i="5" s="1"/>
  <c r="I667" i="5"/>
  <c r="C667" i="5"/>
  <c r="I666" i="5"/>
  <c r="C666" i="5"/>
  <c r="H666" i="5" s="1"/>
  <c r="I665" i="5"/>
  <c r="C665" i="5"/>
  <c r="I664" i="5"/>
  <c r="C664" i="5"/>
  <c r="H664" i="5" s="1"/>
  <c r="I663" i="5"/>
  <c r="C663" i="5"/>
  <c r="I662" i="5"/>
  <c r="C662" i="5"/>
  <c r="H662" i="5" s="1"/>
  <c r="I661" i="5"/>
  <c r="C661" i="5"/>
  <c r="I660" i="5"/>
  <c r="C660" i="5"/>
  <c r="H660" i="5" s="1"/>
  <c r="I659" i="5"/>
  <c r="C659" i="5"/>
  <c r="I658" i="5"/>
  <c r="C658" i="5"/>
  <c r="H658" i="5" s="1"/>
  <c r="I657" i="5"/>
  <c r="C657" i="5"/>
  <c r="I656" i="5"/>
  <c r="C656" i="5"/>
  <c r="H656" i="5" s="1"/>
  <c r="I655" i="5"/>
  <c r="C655" i="5"/>
  <c r="I654" i="5"/>
  <c r="C654" i="5"/>
  <c r="H654" i="5" s="1"/>
  <c r="I653" i="5"/>
  <c r="C653" i="5"/>
  <c r="I652" i="5"/>
  <c r="C652" i="5"/>
  <c r="H652" i="5" s="1"/>
  <c r="I651" i="5"/>
  <c r="C651" i="5"/>
  <c r="I650" i="5"/>
  <c r="C650" i="5"/>
  <c r="H650" i="5" s="1"/>
  <c r="I649" i="5"/>
  <c r="C649" i="5"/>
  <c r="I648" i="5"/>
  <c r="C648" i="5"/>
  <c r="H648" i="5" s="1"/>
  <c r="I647" i="5"/>
  <c r="C647" i="5"/>
  <c r="H647" i="5" s="1"/>
  <c r="I646" i="5"/>
  <c r="C646" i="5"/>
  <c r="H646" i="5" s="1"/>
  <c r="I645" i="5"/>
  <c r="H645" i="5"/>
  <c r="D645" i="5"/>
  <c r="C645" i="5"/>
  <c r="I644" i="5"/>
  <c r="C644" i="5"/>
  <c r="H644" i="5" s="1"/>
  <c r="I643" i="5"/>
  <c r="D643" i="5"/>
  <c r="C643" i="5"/>
  <c r="H643" i="5" s="1"/>
  <c r="I642" i="5"/>
  <c r="C642" i="5"/>
  <c r="H642" i="5" s="1"/>
  <c r="I641" i="5"/>
  <c r="H641" i="5"/>
  <c r="D641" i="5"/>
  <c r="C641" i="5"/>
  <c r="I640" i="5"/>
  <c r="C640" i="5"/>
  <c r="H640" i="5" s="1"/>
  <c r="I639" i="5"/>
  <c r="C639" i="5"/>
  <c r="H639" i="5" s="1"/>
  <c r="I638" i="5"/>
  <c r="C638" i="5"/>
  <c r="H638" i="5" s="1"/>
  <c r="I637" i="5"/>
  <c r="H637" i="5"/>
  <c r="D637" i="5"/>
  <c r="C637" i="5"/>
  <c r="I636" i="5"/>
  <c r="H636" i="5"/>
  <c r="C636" i="5"/>
  <c r="D636" i="5" s="1"/>
  <c r="I635" i="5"/>
  <c r="C635" i="5"/>
  <c r="I634" i="5"/>
  <c r="H634" i="5"/>
  <c r="D634" i="5"/>
  <c r="C634" i="5"/>
  <c r="I633" i="5"/>
  <c r="C633" i="5"/>
  <c r="I632" i="5"/>
  <c r="H632" i="5"/>
  <c r="D632" i="5"/>
  <c r="C632" i="5"/>
  <c r="I631" i="5"/>
  <c r="C631" i="5"/>
  <c r="I630" i="5"/>
  <c r="H630" i="5"/>
  <c r="D630" i="5"/>
  <c r="C630" i="5"/>
  <c r="I629" i="5"/>
  <c r="C629" i="5"/>
  <c r="I628" i="5"/>
  <c r="H628" i="5"/>
  <c r="D628" i="5"/>
  <c r="C628" i="5"/>
  <c r="I627" i="5"/>
  <c r="C627" i="5"/>
  <c r="I626" i="5"/>
  <c r="H626" i="5"/>
  <c r="D626" i="5"/>
  <c r="C626" i="5"/>
  <c r="I625" i="5"/>
  <c r="C625" i="5"/>
  <c r="I624" i="5"/>
  <c r="H624" i="5"/>
  <c r="D624" i="5"/>
  <c r="C624" i="5"/>
  <c r="I623" i="5"/>
  <c r="C623" i="5"/>
  <c r="I622" i="5"/>
  <c r="H622" i="5"/>
  <c r="D622" i="5"/>
  <c r="C622" i="5"/>
  <c r="I621" i="5"/>
  <c r="C621" i="5"/>
  <c r="I620" i="5"/>
  <c r="H620" i="5"/>
  <c r="D620" i="5"/>
  <c r="C620" i="5"/>
  <c r="I619" i="5"/>
  <c r="C619" i="5"/>
  <c r="I618" i="5"/>
  <c r="H618" i="5"/>
  <c r="D618" i="5"/>
  <c r="C618" i="5"/>
  <c r="I617" i="5"/>
  <c r="C617" i="5"/>
  <c r="I616" i="5"/>
  <c r="H616" i="5"/>
  <c r="D616" i="5"/>
  <c r="C616" i="5"/>
  <c r="I615" i="5"/>
  <c r="C615" i="5"/>
  <c r="I614" i="5"/>
  <c r="H614" i="5"/>
  <c r="D614" i="5"/>
  <c r="C614" i="5"/>
  <c r="I613" i="5"/>
  <c r="C613" i="5"/>
  <c r="I612" i="5"/>
  <c r="H612" i="5"/>
  <c r="D612" i="5"/>
  <c r="C612" i="5"/>
  <c r="I611" i="5"/>
  <c r="C611" i="5"/>
  <c r="I610" i="5"/>
  <c r="H610" i="5"/>
  <c r="D610" i="5"/>
  <c r="C610" i="5"/>
  <c r="I609" i="5"/>
  <c r="C609" i="5"/>
  <c r="I608" i="5"/>
  <c r="H608" i="5"/>
  <c r="D608" i="5"/>
  <c r="C608" i="5"/>
  <c r="I607" i="5"/>
  <c r="C607" i="5"/>
  <c r="I606" i="5"/>
  <c r="H606" i="5"/>
  <c r="D606" i="5"/>
  <c r="C606" i="5"/>
  <c r="I605" i="5"/>
  <c r="C605" i="5"/>
  <c r="I604" i="5"/>
  <c r="H604" i="5"/>
  <c r="D604" i="5"/>
  <c r="C604" i="5"/>
  <c r="I603" i="5"/>
  <c r="C603" i="5"/>
  <c r="I602" i="5"/>
  <c r="H602" i="5"/>
  <c r="D602" i="5"/>
  <c r="C602" i="5"/>
  <c r="I601" i="5"/>
  <c r="C601" i="5"/>
  <c r="I600" i="5"/>
  <c r="H600" i="5"/>
  <c r="D600" i="5"/>
  <c r="C600" i="5"/>
  <c r="I599" i="5"/>
  <c r="C599" i="5"/>
  <c r="I598" i="5"/>
  <c r="H598" i="5"/>
  <c r="D598" i="5"/>
  <c r="C598" i="5"/>
  <c r="I597" i="5"/>
  <c r="C597" i="5"/>
  <c r="I596" i="5"/>
  <c r="H596" i="5"/>
  <c r="D596" i="5"/>
  <c r="C596" i="5"/>
  <c r="I595" i="5"/>
  <c r="C595" i="5"/>
  <c r="I594" i="5"/>
  <c r="H594" i="5"/>
  <c r="D594" i="5"/>
  <c r="C594" i="5"/>
  <c r="I593" i="5"/>
  <c r="C593" i="5"/>
  <c r="I592" i="5"/>
  <c r="H592" i="5"/>
  <c r="D592" i="5"/>
  <c r="C592" i="5"/>
  <c r="I591" i="5"/>
  <c r="C591" i="5"/>
  <c r="I590" i="5"/>
  <c r="H590" i="5"/>
  <c r="D590" i="5"/>
  <c r="C590" i="5"/>
  <c r="I589" i="5"/>
  <c r="C589" i="5"/>
  <c r="I588" i="5"/>
  <c r="H588" i="5"/>
  <c r="D588" i="5"/>
  <c r="C588" i="5"/>
  <c r="I587" i="5"/>
  <c r="C587" i="5"/>
  <c r="I586" i="5"/>
  <c r="H586" i="5"/>
  <c r="D586" i="5"/>
  <c r="C586" i="5"/>
  <c r="I585" i="5"/>
  <c r="C585" i="5"/>
  <c r="I584" i="5"/>
  <c r="H584" i="5"/>
  <c r="D584" i="5"/>
  <c r="C584" i="5"/>
  <c r="I583" i="5"/>
  <c r="C583" i="5"/>
  <c r="I582" i="5"/>
  <c r="H582" i="5"/>
  <c r="D582" i="5"/>
  <c r="C582" i="5"/>
  <c r="I581" i="5"/>
  <c r="C581" i="5"/>
  <c r="I580" i="5"/>
  <c r="H580" i="5"/>
  <c r="D580" i="5"/>
  <c r="C580" i="5"/>
  <c r="I579" i="5"/>
  <c r="C579" i="5"/>
  <c r="I578" i="5"/>
  <c r="H578" i="5"/>
  <c r="D578" i="5"/>
  <c r="C578" i="5"/>
  <c r="I577" i="5"/>
  <c r="C577" i="5"/>
  <c r="I576" i="5"/>
  <c r="H576" i="5"/>
  <c r="D576" i="5"/>
  <c r="C576" i="5"/>
  <c r="I575" i="5"/>
  <c r="C575" i="5"/>
  <c r="I574" i="5"/>
  <c r="H574" i="5"/>
  <c r="D574" i="5"/>
  <c r="C574" i="5"/>
  <c r="I573" i="5"/>
  <c r="C573" i="5"/>
  <c r="I572" i="5"/>
  <c r="H572" i="5"/>
  <c r="D572" i="5"/>
  <c r="C572" i="5"/>
  <c r="I571" i="5"/>
  <c r="C571" i="5"/>
  <c r="I570" i="5"/>
  <c r="H570" i="5"/>
  <c r="D570" i="5"/>
  <c r="C570" i="5"/>
  <c r="I569" i="5"/>
  <c r="C569" i="5"/>
  <c r="I568" i="5"/>
  <c r="H568" i="5"/>
  <c r="D568" i="5"/>
  <c r="C568" i="5"/>
  <c r="I567" i="5"/>
  <c r="C567" i="5"/>
  <c r="I566" i="5"/>
  <c r="H566" i="5"/>
  <c r="D566" i="5"/>
  <c r="C566" i="5"/>
  <c r="I565" i="5"/>
  <c r="C565" i="5"/>
  <c r="I564" i="5"/>
  <c r="H564" i="5"/>
  <c r="D564" i="5"/>
  <c r="C564" i="5"/>
  <c r="I563" i="5"/>
  <c r="C563" i="5"/>
  <c r="I562" i="5"/>
  <c r="H562" i="5"/>
  <c r="D562" i="5"/>
  <c r="C562" i="5"/>
  <c r="I561" i="5"/>
  <c r="C561" i="5"/>
  <c r="I560" i="5"/>
  <c r="H560" i="5"/>
  <c r="D560" i="5"/>
  <c r="C560" i="5"/>
  <c r="I559" i="5"/>
  <c r="C559" i="5"/>
  <c r="I558" i="5"/>
  <c r="H558" i="5"/>
  <c r="D558" i="5"/>
  <c r="C558" i="5"/>
  <c r="I557" i="5"/>
  <c r="C557" i="5"/>
  <c r="I556" i="5"/>
  <c r="H556" i="5"/>
  <c r="D556" i="5"/>
  <c r="C556" i="5"/>
  <c r="I555" i="5"/>
  <c r="C555" i="5"/>
  <c r="I554" i="5"/>
  <c r="H554" i="5"/>
  <c r="D554" i="5"/>
  <c r="C554" i="5"/>
  <c r="I553" i="5"/>
  <c r="C553" i="5"/>
  <c r="I552" i="5"/>
  <c r="H552" i="5"/>
  <c r="D552" i="5"/>
  <c r="C552" i="5"/>
  <c r="I551" i="5"/>
  <c r="C551" i="5"/>
  <c r="I550" i="5"/>
  <c r="H550" i="5"/>
  <c r="D550" i="5"/>
  <c r="C550" i="5"/>
  <c r="I549" i="5"/>
  <c r="C549" i="5"/>
  <c r="I548" i="5"/>
  <c r="H548" i="5"/>
  <c r="D548" i="5"/>
  <c r="C548" i="5"/>
  <c r="I547" i="5"/>
  <c r="C547" i="5"/>
  <c r="I546" i="5"/>
  <c r="H546" i="5"/>
  <c r="D546" i="5"/>
  <c r="C546" i="5"/>
  <c r="I545" i="5"/>
  <c r="C545" i="5"/>
  <c r="I544" i="5"/>
  <c r="H544" i="5"/>
  <c r="D544" i="5"/>
  <c r="C544" i="5"/>
  <c r="I543" i="5"/>
  <c r="C543" i="5"/>
  <c r="I542" i="5"/>
  <c r="H542" i="5"/>
  <c r="D542" i="5"/>
  <c r="C542" i="5"/>
  <c r="I541" i="5"/>
  <c r="C541" i="5"/>
  <c r="I540" i="5"/>
  <c r="H540" i="5"/>
  <c r="D540" i="5"/>
  <c r="C540" i="5"/>
  <c r="I539" i="5"/>
  <c r="C539" i="5"/>
  <c r="I538" i="5"/>
  <c r="H538" i="5"/>
  <c r="D538" i="5"/>
  <c r="C538" i="5"/>
  <c r="I537" i="5"/>
  <c r="C537" i="5"/>
  <c r="I536" i="5"/>
  <c r="H536" i="5"/>
  <c r="D536" i="5"/>
  <c r="C536" i="5"/>
  <c r="I535" i="5"/>
  <c r="C535" i="5"/>
  <c r="I534" i="5"/>
  <c r="H534" i="5"/>
  <c r="D534" i="5"/>
  <c r="C534" i="5"/>
  <c r="I533" i="5"/>
  <c r="C533" i="5"/>
  <c r="I532" i="5"/>
  <c r="H532" i="5"/>
  <c r="D532" i="5"/>
  <c r="C532" i="5"/>
  <c r="I531" i="5"/>
  <c r="C531" i="5"/>
  <c r="I530" i="5"/>
  <c r="H530" i="5"/>
  <c r="D530" i="5"/>
  <c r="C530" i="5"/>
  <c r="I529" i="5"/>
  <c r="C529" i="5"/>
  <c r="I528" i="5"/>
  <c r="H528" i="5"/>
  <c r="D528" i="5"/>
  <c r="C528" i="5"/>
  <c r="I527" i="5"/>
  <c r="C527" i="5"/>
  <c r="I526" i="5"/>
  <c r="H526" i="5"/>
  <c r="D526" i="5"/>
  <c r="C526" i="5"/>
  <c r="I525" i="5"/>
  <c r="C525" i="5"/>
  <c r="I524" i="5"/>
  <c r="H524" i="5"/>
  <c r="D524" i="5"/>
  <c r="C524" i="5"/>
  <c r="I523" i="5"/>
  <c r="C523" i="5"/>
  <c r="I522" i="5"/>
  <c r="H522" i="5"/>
  <c r="D522" i="5"/>
  <c r="C522" i="5"/>
  <c r="I521" i="5"/>
  <c r="C521" i="5"/>
  <c r="I520" i="5"/>
  <c r="H520" i="5"/>
  <c r="D520" i="5"/>
  <c r="C520" i="5"/>
  <c r="I519" i="5"/>
  <c r="C519" i="5"/>
  <c r="I518" i="5"/>
  <c r="H518" i="5"/>
  <c r="D518" i="5"/>
  <c r="C518" i="5"/>
  <c r="I517" i="5"/>
  <c r="C517" i="5"/>
  <c r="I516" i="5"/>
  <c r="H516" i="5"/>
  <c r="D516" i="5"/>
  <c r="C516" i="5"/>
  <c r="I515" i="5"/>
  <c r="C515" i="5"/>
  <c r="I514" i="5"/>
  <c r="H514" i="5"/>
  <c r="D514" i="5"/>
  <c r="C514" i="5"/>
  <c r="I513" i="5"/>
  <c r="C513" i="5"/>
  <c r="I512" i="5"/>
  <c r="H512" i="5"/>
  <c r="D512" i="5"/>
  <c r="C512" i="5"/>
  <c r="I511" i="5"/>
  <c r="C511" i="5"/>
  <c r="I510" i="5"/>
  <c r="H510" i="5"/>
  <c r="D510" i="5"/>
  <c r="C510" i="5"/>
  <c r="I509" i="5"/>
  <c r="C509" i="5"/>
  <c r="I508" i="5"/>
  <c r="C508" i="5"/>
  <c r="D508" i="5" s="1"/>
  <c r="I507" i="5"/>
  <c r="H507" i="5"/>
  <c r="D507" i="5"/>
  <c r="C507" i="5"/>
  <c r="I506" i="5"/>
  <c r="C506" i="5"/>
  <c r="D506" i="5" s="1"/>
  <c r="I505" i="5"/>
  <c r="C505" i="5"/>
  <c r="H505" i="5" s="1"/>
  <c r="I504" i="5"/>
  <c r="H504" i="5"/>
  <c r="C504" i="5"/>
  <c r="D504" i="5" s="1"/>
  <c r="I503" i="5"/>
  <c r="H503" i="5"/>
  <c r="C503" i="5"/>
  <c r="D503" i="5" s="1"/>
  <c r="I502" i="5"/>
  <c r="C502" i="5"/>
  <c r="I501" i="5"/>
  <c r="H501" i="5"/>
  <c r="D501" i="5"/>
  <c r="C501" i="5"/>
  <c r="I500" i="5"/>
  <c r="H500" i="5"/>
  <c r="C500" i="5"/>
  <c r="D500" i="5" s="1"/>
  <c r="I499" i="5"/>
  <c r="C499" i="5"/>
  <c r="H499" i="5" s="1"/>
  <c r="I498" i="5"/>
  <c r="C498" i="5"/>
  <c r="D498" i="5" s="1"/>
  <c r="I497" i="5"/>
  <c r="H497" i="5"/>
  <c r="C497" i="5"/>
  <c r="D497" i="5" s="1"/>
  <c r="I496" i="5"/>
  <c r="C496" i="5"/>
  <c r="H496" i="5" s="1"/>
  <c r="I495" i="5"/>
  <c r="H495" i="5"/>
  <c r="C495" i="5"/>
  <c r="D495" i="5" s="1"/>
  <c r="I494" i="5"/>
  <c r="C494" i="5"/>
  <c r="D494" i="5" s="1"/>
  <c r="I493" i="5"/>
  <c r="D493" i="5"/>
  <c r="C493" i="5"/>
  <c r="H493" i="5" s="1"/>
  <c r="I492" i="5"/>
  <c r="H492" i="5"/>
  <c r="C492" i="5"/>
  <c r="D492" i="5" s="1"/>
  <c r="I491" i="5"/>
  <c r="C491" i="5"/>
  <c r="I490" i="5"/>
  <c r="C490" i="5"/>
  <c r="D490" i="5" s="1"/>
  <c r="I489" i="5"/>
  <c r="H489" i="5"/>
  <c r="D489" i="5"/>
  <c r="C489" i="5"/>
  <c r="I488" i="5"/>
  <c r="C488" i="5"/>
  <c r="D488" i="5" s="1"/>
  <c r="I487" i="5"/>
  <c r="C487" i="5"/>
  <c r="H487" i="5" s="1"/>
  <c r="I486" i="5"/>
  <c r="H486" i="5"/>
  <c r="C486" i="5"/>
  <c r="D486" i="5" s="1"/>
  <c r="I485" i="5"/>
  <c r="H485" i="5"/>
  <c r="C485" i="5"/>
  <c r="D485" i="5" s="1"/>
  <c r="I484" i="5"/>
  <c r="C484" i="5"/>
  <c r="I483" i="5"/>
  <c r="H483" i="5"/>
  <c r="D483" i="5"/>
  <c r="C483" i="5"/>
  <c r="I482" i="5"/>
  <c r="H482" i="5"/>
  <c r="C482" i="5"/>
  <c r="D482" i="5" s="1"/>
  <c r="I481" i="5"/>
  <c r="C481" i="5"/>
  <c r="H481" i="5" s="1"/>
  <c r="I480" i="5"/>
  <c r="C480" i="5"/>
  <c r="D480" i="5" s="1"/>
  <c r="I479" i="5"/>
  <c r="H479" i="5"/>
  <c r="C479" i="5"/>
  <c r="D479" i="5" s="1"/>
  <c r="I478" i="5"/>
  <c r="C478" i="5"/>
  <c r="D478" i="5" s="1"/>
  <c r="I477" i="5"/>
  <c r="D477" i="5"/>
  <c r="C477" i="5"/>
  <c r="H477" i="5" s="1"/>
  <c r="I476" i="5"/>
  <c r="H476" i="5"/>
  <c r="C476" i="5"/>
  <c r="D476" i="5" s="1"/>
  <c r="I475" i="5"/>
  <c r="D475" i="5"/>
  <c r="C475" i="5"/>
  <c r="H475" i="5" s="1"/>
  <c r="I474" i="5"/>
  <c r="H474" i="5"/>
  <c r="C474" i="5"/>
  <c r="D474" i="5" s="1"/>
  <c r="I473" i="5"/>
  <c r="D473" i="5"/>
  <c r="C473" i="5"/>
  <c r="H473" i="5" s="1"/>
  <c r="I472" i="5"/>
  <c r="H472" i="5"/>
  <c r="C472" i="5"/>
  <c r="D472" i="5" s="1"/>
  <c r="I471" i="5"/>
  <c r="D471" i="5"/>
  <c r="C471" i="5"/>
  <c r="H471" i="5" s="1"/>
  <c r="I470" i="5"/>
  <c r="H470" i="5"/>
  <c r="C470" i="5"/>
  <c r="D470" i="5" s="1"/>
  <c r="I469" i="5"/>
  <c r="D469" i="5"/>
  <c r="C469" i="5"/>
  <c r="H469" i="5" s="1"/>
  <c r="I468" i="5"/>
  <c r="H468" i="5"/>
  <c r="C468" i="5"/>
  <c r="D468" i="5" s="1"/>
  <c r="I467" i="5"/>
  <c r="D467" i="5"/>
  <c r="C467" i="5"/>
  <c r="H467" i="5" s="1"/>
  <c r="I466" i="5"/>
  <c r="H466" i="5"/>
  <c r="C466" i="5"/>
  <c r="D466" i="5" s="1"/>
  <c r="I465" i="5"/>
  <c r="D465" i="5"/>
  <c r="C465" i="5"/>
  <c r="H465" i="5" s="1"/>
  <c r="I464" i="5"/>
  <c r="H464" i="5"/>
  <c r="C464" i="5"/>
  <c r="D464" i="5" s="1"/>
  <c r="I463" i="5"/>
  <c r="D463" i="5"/>
  <c r="C463" i="5"/>
  <c r="H463" i="5" s="1"/>
  <c r="I462" i="5"/>
  <c r="H462" i="5"/>
  <c r="C462" i="5"/>
  <c r="D462" i="5" s="1"/>
  <c r="I461" i="5"/>
  <c r="C461" i="5"/>
  <c r="D461" i="5" s="1"/>
  <c r="I460" i="5"/>
  <c r="C460" i="5"/>
  <c r="D460" i="5" s="1"/>
  <c r="I459" i="5"/>
  <c r="H459" i="5"/>
  <c r="D459" i="5"/>
  <c r="C459" i="5"/>
  <c r="I458" i="5"/>
  <c r="C458" i="5"/>
  <c r="D458" i="5" s="1"/>
  <c r="I457" i="5"/>
  <c r="C457" i="5"/>
  <c r="I456" i="5"/>
  <c r="H456" i="5"/>
  <c r="C456" i="5"/>
  <c r="D456" i="5" s="1"/>
  <c r="I455" i="5"/>
  <c r="H455" i="5"/>
  <c r="C455" i="5"/>
  <c r="D455" i="5" s="1"/>
  <c r="I454" i="5"/>
  <c r="C454" i="5"/>
  <c r="I453" i="5"/>
  <c r="H453" i="5"/>
  <c r="D453" i="5"/>
  <c r="C453" i="5"/>
  <c r="I452" i="5"/>
  <c r="H452" i="5"/>
  <c r="C452" i="5"/>
  <c r="D452" i="5" s="1"/>
  <c r="I451" i="5"/>
  <c r="C451" i="5"/>
  <c r="H451" i="5" s="1"/>
  <c r="I450" i="5"/>
  <c r="C450" i="5"/>
  <c r="I449" i="5"/>
  <c r="H449" i="5"/>
  <c r="C449" i="5"/>
  <c r="D449" i="5" s="1"/>
  <c r="I448" i="5"/>
  <c r="C448" i="5"/>
  <c r="I447" i="5"/>
  <c r="H447" i="5"/>
  <c r="C447" i="5"/>
  <c r="D447" i="5" s="1"/>
  <c r="I446" i="5"/>
  <c r="C446" i="5"/>
  <c r="I445" i="5"/>
  <c r="H445" i="5"/>
  <c r="C445" i="5"/>
  <c r="D445" i="5" s="1"/>
  <c r="I444" i="5"/>
  <c r="C444" i="5"/>
  <c r="I443" i="5"/>
  <c r="H443" i="5"/>
  <c r="C443" i="5"/>
  <c r="D443" i="5" s="1"/>
  <c r="I442" i="5"/>
  <c r="C442" i="5"/>
  <c r="I441" i="5"/>
  <c r="H441" i="5"/>
  <c r="C441" i="5"/>
  <c r="D441" i="5" s="1"/>
  <c r="I440" i="5"/>
  <c r="C440" i="5"/>
  <c r="I439" i="5"/>
  <c r="H439" i="5"/>
  <c r="C439" i="5"/>
  <c r="D439" i="5" s="1"/>
  <c r="I438" i="5"/>
  <c r="C438" i="5"/>
  <c r="I437" i="5"/>
  <c r="H437" i="5"/>
  <c r="C437" i="5"/>
  <c r="D437" i="5" s="1"/>
  <c r="I436" i="5"/>
  <c r="C436" i="5"/>
  <c r="I435" i="5"/>
  <c r="H435" i="5"/>
  <c r="C435" i="5"/>
  <c r="D435" i="5" s="1"/>
  <c r="I434" i="5"/>
  <c r="C434" i="5"/>
  <c r="D434" i="5" s="1"/>
  <c r="I433" i="5"/>
  <c r="D433" i="5"/>
  <c r="C433" i="5"/>
  <c r="H433" i="5" s="1"/>
  <c r="I432" i="5"/>
  <c r="H432" i="5"/>
  <c r="C432" i="5"/>
  <c r="D432" i="5" s="1"/>
  <c r="I431" i="5"/>
  <c r="C431" i="5"/>
  <c r="D431" i="5" s="1"/>
  <c r="I430" i="5"/>
  <c r="H430" i="5"/>
  <c r="D430" i="5"/>
  <c r="C430" i="5"/>
  <c r="I429" i="5"/>
  <c r="H429" i="5"/>
  <c r="C429" i="5"/>
  <c r="D429" i="5" s="1"/>
  <c r="I428" i="5"/>
  <c r="H428" i="5"/>
  <c r="D428" i="5"/>
  <c r="C428" i="5"/>
  <c r="I427" i="5"/>
  <c r="C427" i="5"/>
  <c r="D427" i="5" s="1"/>
  <c r="I426" i="5"/>
  <c r="H426" i="5"/>
  <c r="D426" i="5"/>
  <c r="C426" i="5"/>
  <c r="I425" i="5"/>
  <c r="C425" i="5"/>
  <c r="D425" i="5" s="1"/>
  <c r="I424" i="5"/>
  <c r="H424" i="5"/>
  <c r="D424" i="5"/>
  <c r="C424" i="5"/>
  <c r="I423" i="5"/>
  <c r="H423" i="5"/>
  <c r="C423" i="5"/>
  <c r="D423" i="5" s="1"/>
  <c r="I422" i="5"/>
  <c r="H422" i="5"/>
  <c r="D422" i="5"/>
  <c r="C422" i="5"/>
  <c r="I421" i="5"/>
  <c r="C421" i="5"/>
  <c r="D421" i="5" s="1"/>
  <c r="I420" i="5"/>
  <c r="H420" i="5"/>
  <c r="D420" i="5"/>
  <c r="C420" i="5"/>
  <c r="I419" i="5"/>
  <c r="C419" i="5"/>
  <c r="D419" i="5" s="1"/>
  <c r="I418" i="5"/>
  <c r="H418" i="5"/>
  <c r="D418" i="5"/>
  <c r="C418" i="5"/>
  <c r="I417" i="5"/>
  <c r="H417" i="5"/>
  <c r="C417" i="5"/>
  <c r="D417" i="5" s="1"/>
  <c r="I416" i="5"/>
  <c r="H416" i="5"/>
  <c r="D416" i="5"/>
  <c r="C416" i="5"/>
  <c r="I415" i="5"/>
  <c r="C415" i="5"/>
  <c r="D415" i="5" s="1"/>
  <c r="I414" i="5"/>
  <c r="H414" i="5"/>
  <c r="D414" i="5"/>
  <c r="C414" i="5"/>
  <c r="I413" i="5"/>
  <c r="H413" i="5"/>
  <c r="C413" i="5"/>
  <c r="D413" i="5" s="1"/>
  <c r="I412" i="5"/>
  <c r="H412" i="5"/>
  <c r="D412" i="5"/>
  <c r="C412" i="5"/>
  <c r="I411" i="5"/>
  <c r="C411" i="5"/>
  <c r="D411" i="5" s="1"/>
  <c r="I410" i="5"/>
  <c r="H410" i="5"/>
  <c r="D410" i="5"/>
  <c r="C410" i="5"/>
  <c r="I409" i="5"/>
  <c r="C409" i="5"/>
  <c r="D409" i="5" s="1"/>
  <c r="I408" i="5"/>
  <c r="H408" i="5"/>
  <c r="D408" i="5"/>
  <c r="C408" i="5"/>
  <c r="I407" i="5"/>
  <c r="H407" i="5"/>
  <c r="C407" i="5"/>
  <c r="D407" i="5" s="1"/>
  <c r="I406" i="5"/>
  <c r="H406" i="5"/>
  <c r="D406" i="5"/>
  <c r="C406" i="5"/>
  <c r="I405" i="5"/>
  <c r="C405" i="5"/>
  <c r="D405" i="5" s="1"/>
  <c r="I404" i="5"/>
  <c r="H404" i="5"/>
  <c r="D404" i="5"/>
  <c r="C404" i="5"/>
  <c r="I403" i="5"/>
  <c r="C403" i="5"/>
  <c r="D403" i="5" s="1"/>
  <c r="I402" i="5"/>
  <c r="C402" i="5"/>
  <c r="D402" i="5" s="1"/>
  <c r="I401" i="5"/>
  <c r="H401" i="5"/>
  <c r="D401" i="5"/>
  <c r="C401" i="5"/>
  <c r="I400" i="5"/>
  <c r="C400" i="5"/>
  <c r="D400" i="5" s="1"/>
  <c r="I399" i="5"/>
  <c r="C399" i="5"/>
  <c r="I398" i="5"/>
  <c r="H398" i="5"/>
  <c r="C398" i="5"/>
  <c r="D398" i="5" s="1"/>
  <c r="I397" i="5"/>
  <c r="H397" i="5"/>
  <c r="C397" i="5"/>
  <c r="D397" i="5" s="1"/>
  <c r="I396" i="5"/>
  <c r="C396" i="5"/>
  <c r="I395" i="5"/>
  <c r="H395" i="5"/>
  <c r="D395" i="5"/>
  <c r="C395" i="5"/>
  <c r="I394" i="5"/>
  <c r="H394" i="5"/>
  <c r="C394" i="5"/>
  <c r="D394" i="5" s="1"/>
  <c r="I393" i="5"/>
  <c r="C393" i="5"/>
  <c r="H393" i="5" s="1"/>
  <c r="I392" i="5"/>
  <c r="C392" i="5"/>
  <c r="I391" i="5"/>
  <c r="H391" i="5"/>
  <c r="C391" i="5"/>
  <c r="D391" i="5" s="1"/>
  <c r="I390" i="5"/>
  <c r="C390" i="5"/>
  <c r="D390" i="5" s="1"/>
  <c r="I389" i="5"/>
  <c r="D389" i="5"/>
  <c r="C389" i="5"/>
  <c r="H389" i="5" s="1"/>
  <c r="I388" i="5"/>
  <c r="H388" i="5"/>
  <c r="C388" i="5"/>
  <c r="D388" i="5" s="1"/>
  <c r="I387" i="5"/>
  <c r="C387" i="5"/>
  <c r="D387" i="5" s="1"/>
  <c r="I386" i="5"/>
  <c r="C386" i="5"/>
  <c r="D386" i="5" s="1"/>
  <c r="I385" i="5"/>
  <c r="H385" i="5"/>
  <c r="D385" i="5"/>
  <c r="C385" i="5"/>
  <c r="I384" i="5"/>
  <c r="C384" i="5"/>
  <c r="D384" i="5" s="1"/>
  <c r="I383" i="5"/>
  <c r="C383" i="5"/>
  <c r="I382" i="5"/>
  <c r="H382" i="5"/>
  <c r="C382" i="5"/>
  <c r="D382" i="5" s="1"/>
  <c r="I381" i="5"/>
  <c r="H381" i="5"/>
  <c r="C381" i="5"/>
  <c r="D381" i="5" s="1"/>
  <c r="I380" i="5"/>
  <c r="C380" i="5"/>
  <c r="I379" i="5"/>
  <c r="H379" i="5"/>
  <c r="D379" i="5"/>
  <c r="C379" i="5"/>
  <c r="I378" i="5"/>
  <c r="H378" i="5"/>
  <c r="C378" i="5"/>
  <c r="D378" i="5" s="1"/>
  <c r="I377" i="5"/>
  <c r="H377" i="5"/>
  <c r="D377" i="5"/>
  <c r="C377" i="5"/>
  <c r="I376" i="5"/>
  <c r="H376" i="5"/>
  <c r="C376" i="5"/>
  <c r="D376" i="5" s="1"/>
  <c r="I375" i="5"/>
  <c r="D375" i="5"/>
  <c r="C375" i="5"/>
  <c r="H375" i="5" s="1"/>
  <c r="I374" i="5"/>
  <c r="D374" i="5"/>
  <c r="C374" i="5"/>
  <c r="H374" i="5" s="1"/>
  <c r="I373" i="5"/>
  <c r="D373" i="5"/>
  <c r="C373" i="5"/>
  <c r="H373" i="5" s="1"/>
  <c r="I372" i="5"/>
  <c r="D372" i="5"/>
  <c r="C372" i="5"/>
  <c r="H372" i="5" s="1"/>
  <c r="I371" i="5"/>
  <c r="D371" i="5"/>
  <c r="C371" i="5"/>
  <c r="H371" i="5" s="1"/>
  <c r="I370" i="5"/>
  <c r="D370" i="5"/>
  <c r="C370" i="5"/>
  <c r="H370" i="5" s="1"/>
  <c r="I369" i="5"/>
  <c r="D369" i="5"/>
  <c r="C369" i="5"/>
  <c r="H369" i="5" s="1"/>
  <c r="I368" i="5"/>
  <c r="D368" i="5"/>
  <c r="C368" i="5"/>
  <c r="H368" i="5" s="1"/>
  <c r="I367" i="5"/>
  <c r="D367" i="5"/>
  <c r="C367" i="5"/>
  <c r="H367" i="5" s="1"/>
  <c r="I366" i="5"/>
  <c r="D366" i="5"/>
  <c r="C366" i="5"/>
  <c r="H366" i="5" s="1"/>
  <c r="I365" i="5"/>
  <c r="D365" i="5"/>
  <c r="C365" i="5"/>
  <c r="H365" i="5" s="1"/>
  <c r="I364" i="5"/>
  <c r="D364" i="5"/>
  <c r="C364" i="5"/>
  <c r="H364" i="5" s="1"/>
  <c r="I363" i="5"/>
  <c r="D363" i="5"/>
  <c r="C363" i="5"/>
  <c r="H363" i="5" s="1"/>
  <c r="I362" i="5"/>
  <c r="D362" i="5"/>
  <c r="C362" i="5"/>
  <c r="H362" i="5" s="1"/>
  <c r="I361" i="5"/>
  <c r="D361" i="5"/>
  <c r="C361" i="5"/>
  <c r="H361" i="5" s="1"/>
  <c r="I360" i="5"/>
  <c r="C360" i="5"/>
  <c r="I359" i="5"/>
  <c r="H359" i="5"/>
  <c r="C359" i="5"/>
  <c r="D359" i="5" s="1"/>
  <c r="I358" i="5"/>
  <c r="H358" i="5"/>
  <c r="C358" i="5"/>
  <c r="D358" i="5" s="1"/>
  <c r="I357" i="5"/>
  <c r="H357" i="5"/>
  <c r="D357" i="5"/>
  <c r="C357" i="5"/>
  <c r="I356" i="5"/>
  <c r="H356" i="5"/>
  <c r="C356" i="5"/>
  <c r="D356" i="5" s="1"/>
  <c r="I355" i="5"/>
  <c r="H355" i="5"/>
  <c r="C355" i="5"/>
  <c r="D355" i="5" s="1"/>
  <c r="I354" i="5"/>
  <c r="C354" i="5"/>
  <c r="D354" i="5" s="1"/>
  <c r="I353" i="5"/>
  <c r="D353" i="5"/>
  <c r="C353" i="5"/>
  <c r="H353" i="5" s="1"/>
  <c r="I352" i="5"/>
  <c r="C352" i="5"/>
  <c r="D352" i="5" s="1"/>
  <c r="I351" i="5"/>
  <c r="C351" i="5"/>
  <c r="I350" i="5"/>
  <c r="H350" i="5"/>
  <c r="C350" i="5"/>
  <c r="D350" i="5" s="1"/>
  <c r="I349" i="5"/>
  <c r="H349" i="5"/>
  <c r="D349" i="5"/>
  <c r="C349" i="5"/>
  <c r="I348" i="5"/>
  <c r="C348" i="5"/>
  <c r="I347" i="5"/>
  <c r="H347" i="5"/>
  <c r="D347" i="5"/>
  <c r="C347" i="5"/>
  <c r="I346" i="5"/>
  <c r="H346" i="5"/>
  <c r="C346" i="5"/>
  <c r="D346" i="5" s="1"/>
  <c r="I345" i="5"/>
  <c r="C345" i="5"/>
  <c r="H345" i="5" s="1"/>
  <c r="I344" i="5"/>
  <c r="C344" i="5"/>
  <c r="I343" i="5"/>
  <c r="C343" i="5"/>
  <c r="D343" i="5" s="1"/>
  <c r="I342" i="5"/>
  <c r="H342" i="5"/>
  <c r="C342" i="5"/>
  <c r="D342" i="5" s="1"/>
  <c r="I341" i="5"/>
  <c r="H341" i="5"/>
  <c r="D341" i="5"/>
  <c r="C341" i="5"/>
  <c r="I340" i="5"/>
  <c r="H340" i="5"/>
  <c r="C340" i="5"/>
  <c r="D340" i="5" s="1"/>
  <c r="I339" i="5"/>
  <c r="C339" i="5"/>
  <c r="D339" i="5" s="1"/>
  <c r="I338" i="5"/>
  <c r="C338" i="5"/>
  <c r="D338" i="5" s="1"/>
  <c r="I337" i="5"/>
  <c r="D337" i="5"/>
  <c r="C337" i="5"/>
  <c r="H337" i="5" s="1"/>
  <c r="I336" i="5"/>
  <c r="C336" i="5"/>
  <c r="I335" i="5"/>
  <c r="C335" i="5"/>
  <c r="I334" i="5"/>
  <c r="H334" i="5"/>
  <c r="C334" i="5"/>
  <c r="D334" i="5" s="1"/>
  <c r="I333" i="5"/>
  <c r="C333" i="5"/>
  <c r="I332" i="5"/>
  <c r="H332" i="5"/>
  <c r="C332" i="5"/>
  <c r="D332" i="5" s="1"/>
  <c r="I331" i="5"/>
  <c r="C331" i="5"/>
  <c r="I330" i="5"/>
  <c r="H330" i="5"/>
  <c r="C330" i="5"/>
  <c r="D330" i="5" s="1"/>
  <c r="I329" i="5"/>
  <c r="C329" i="5"/>
  <c r="I328" i="5"/>
  <c r="C328" i="5"/>
  <c r="D328" i="5" s="1"/>
  <c r="I327" i="5"/>
  <c r="C327" i="5"/>
  <c r="I326" i="5"/>
  <c r="C326" i="5"/>
  <c r="D326" i="5" s="1"/>
  <c r="I325" i="5"/>
  <c r="C325" i="5"/>
  <c r="I324" i="5"/>
  <c r="C324" i="5"/>
  <c r="D324" i="5" s="1"/>
  <c r="I323" i="5"/>
  <c r="C323" i="5"/>
  <c r="I322" i="5"/>
  <c r="C322" i="5"/>
  <c r="D322" i="5" s="1"/>
  <c r="I321" i="5"/>
  <c r="C321" i="5"/>
  <c r="I320" i="5"/>
  <c r="C320" i="5"/>
  <c r="D320" i="5" s="1"/>
  <c r="I319" i="5"/>
  <c r="C319" i="5"/>
  <c r="I318" i="5"/>
  <c r="H318" i="5"/>
  <c r="C318" i="5"/>
  <c r="D318" i="5" s="1"/>
  <c r="I317" i="5"/>
  <c r="C317" i="5"/>
  <c r="I316" i="5"/>
  <c r="H316" i="5"/>
  <c r="C316" i="5"/>
  <c r="D316" i="5" s="1"/>
  <c r="I315" i="5"/>
  <c r="C315" i="5"/>
  <c r="I314" i="5"/>
  <c r="H314" i="5"/>
  <c r="C314" i="5"/>
  <c r="D314" i="5" s="1"/>
  <c r="I313" i="5"/>
  <c r="C313" i="5"/>
  <c r="I312" i="5"/>
  <c r="C312" i="5"/>
  <c r="D312" i="5" s="1"/>
  <c r="I311" i="5"/>
  <c r="C311" i="5"/>
  <c r="I310" i="5"/>
  <c r="C310" i="5"/>
  <c r="D310" i="5" s="1"/>
  <c r="I309" i="5"/>
  <c r="C309" i="5"/>
  <c r="I308" i="5"/>
  <c r="C308" i="5"/>
  <c r="D308" i="5" s="1"/>
  <c r="I307" i="5"/>
  <c r="C307" i="5"/>
  <c r="I306" i="5"/>
  <c r="H306" i="5"/>
  <c r="C306" i="5"/>
  <c r="D306" i="5" s="1"/>
  <c r="I305" i="5"/>
  <c r="H305" i="5"/>
  <c r="D305" i="5"/>
  <c r="C305" i="5"/>
  <c r="I304" i="5"/>
  <c r="C304" i="5"/>
  <c r="I303" i="5"/>
  <c r="H303" i="5"/>
  <c r="D303" i="5"/>
  <c r="C303" i="5"/>
  <c r="I302" i="5"/>
  <c r="H302" i="5"/>
  <c r="C302" i="5"/>
  <c r="D302" i="5" s="1"/>
  <c r="I301" i="5"/>
  <c r="C301" i="5"/>
  <c r="H301" i="5" s="1"/>
  <c r="I300" i="5"/>
  <c r="C300" i="5"/>
  <c r="I299" i="5"/>
  <c r="C299" i="5"/>
  <c r="D299" i="5" s="1"/>
  <c r="I298" i="5"/>
  <c r="H298" i="5"/>
  <c r="C298" i="5"/>
  <c r="D298" i="5" s="1"/>
  <c r="I297" i="5"/>
  <c r="H297" i="5"/>
  <c r="D297" i="5"/>
  <c r="C297" i="5"/>
  <c r="I296" i="5"/>
  <c r="H296" i="5"/>
  <c r="C296" i="5"/>
  <c r="D296" i="5" s="1"/>
  <c r="I295" i="5"/>
  <c r="H295" i="5"/>
  <c r="C295" i="5"/>
  <c r="D295" i="5" s="1"/>
  <c r="I294" i="5"/>
  <c r="C294" i="5"/>
  <c r="D294" i="5" s="1"/>
  <c r="I293" i="5"/>
  <c r="D293" i="5"/>
  <c r="C293" i="5"/>
  <c r="H293" i="5" s="1"/>
  <c r="I292" i="5"/>
  <c r="C292" i="5"/>
  <c r="I291" i="5"/>
  <c r="C291" i="5"/>
  <c r="I290" i="5"/>
  <c r="H290" i="5"/>
  <c r="C290" i="5"/>
  <c r="D290" i="5" s="1"/>
  <c r="I289" i="5"/>
  <c r="H289" i="5"/>
  <c r="D289" i="5"/>
  <c r="C289" i="5"/>
  <c r="I288" i="5"/>
  <c r="C288" i="5"/>
  <c r="I287" i="5"/>
  <c r="H287" i="5"/>
  <c r="D287" i="5"/>
  <c r="C287" i="5"/>
  <c r="I286" i="5"/>
  <c r="H286" i="5"/>
  <c r="C286" i="5"/>
  <c r="D286" i="5" s="1"/>
  <c r="I285" i="5"/>
  <c r="D285" i="5"/>
  <c r="C285" i="5"/>
  <c r="H285" i="5" s="1"/>
  <c r="I284" i="5"/>
  <c r="C284" i="5"/>
  <c r="I283" i="5"/>
  <c r="H283" i="5"/>
  <c r="C283" i="5"/>
  <c r="D283" i="5" s="1"/>
  <c r="I282" i="5"/>
  <c r="H282" i="5"/>
  <c r="C282" i="5"/>
  <c r="D282" i="5" s="1"/>
  <c r="I281" i="5"/>
  <c r="H281" i="5"/>
  <c r="D281" i="5"/>
  <c r="C281" i="5"/>
  <c r="I280" i="5"/>
  <c r="H280" i="5"/>
  <c r="C280" i="5"/>
  <c r="D280" i="5" s="1"/>
  <c r="I279" i="5"/>
  <c r="C279" i="5"/>
  <c r="D279" i="5" s="1"/>
  <c r="I278" i="5"/>
  <c r="C278" i="5"/>
  <c r="D278" i="5" s="1"/>
  <c r="I277" i="5"/>
  <c r="D277" i="5"/>
  <c r="C277" i="5"/>
  <c r="H277" i="5" s="1"/>
  <c r="I276" i="5"/>
  <c r="C276" i="5"/>
  <c r="I275" i="5"/>
  <c r="C275" i="5"/>
  <c r="I274" i="5"/>
  <c r="H274" i="5"/>
  <c r="C274" i="5"/>
  <c r="D274" i="5" s="1"/>
  <c r="I273" i="5"/>
  <c r="H273" i="5"/>
  <c r="D273" i="5"/>
  <c r="C273" i="5"/>
  <c r="I272" i="5"/>
  <c r="C272" i="5"/>
  <c r="I271" i="5"/>
  <c r="H271" i="5"/>
  <c r="D271" i="5"/>
  <c r="C271" i="5"/>
  <c r="I270" i="5"/>
  <c r="H270" i="5"/>
  <c r="C270" i="5"/>
  <c r="D270" i="5" s="1"/>
  <c r="I269" i="5"/>
  <c r="C269" i="5"/>
  <c r="I268" i="5"/>
  <c r="H268" i="5"/>
  <c r="C268" i="5"/>
  <c r="D268" i="5" s="1"/>
  <c r="I267" i="5"/>
  <c r="C267" i="5"/>
  <c r="I266" i="5"/>
  <c r="H266" i="5"/>
  <c r="C266" i="5"/>
  <c r="D266" i="5" s="1"/>
  <c r="I265" i="5"/>
  <c r="C265" i="5"/>
  <c r="I264" i="5"/>
  <c r="H264" i="5"/>
  <c r="C264" i="5"/>
  <c r="D264" i="5" s="1"/>
  <c r="I263" i="5"/>
  <c r="H263" i="5"/>
  <c r="C263" i="5"/>
  <c r="D263" i="5" s="1"/>
  <c r="I262" i="5"/>
  <c r="H262" i="5"/>
  <c r="C262" i="5"/>
  <c r="D262" i="5" s="1"/>
  <c r="I261" i="5"/>
  <c r="C261" i="5"/>
  <c r="I260" i="5"/>
  <c r="H260" i="5"/>
  <c r="C260" i="5"/>
  <c r="D260" i="5" s="1"/>
  <c r="I259" i="5"/>
  <c r="C259" i="5"/>
  <c r="I258" i="5"/>
  <c r="H258" i="5"/>
  <c r="C258" i="5"/>
  <c r="D258" i="5" s="1"/>
  <c r="I257" i="5"/>
  <c r="C257" i="5"/>
  <c r="I256" i="5"/>
  <c r="H256" i="5"/>
  <c r="C256" i="5"/>
  <c r="D256" i="5" s="1"/>
  <c r="I255" i="5"/>
  <c r="H255" i="5"/>
  <c r="C255" i="5"/>
  <c r="D255" i="5" s="1"/>
  <c r="I254" i="5"/>
  <c r="H254" i="5"/>
  <c r="C254" i="5"/>
  <c r="D254" i="5" s="1"/>
  <c r="I253" i="5"/>
  <c r="C253" i="5"/>
  <c r="I252" i="5"/>
  <c r="H252" i="5"/>
  <c r="C252" i="5"/>
  <c r="D252" i="5" s="1"/>
  <c r="I251" i="5"/>
  <c r="C251" i="5"/>
  <c r="I250" i="5"/>
  <c r="H250" i="5"/>
  <c r="C250" i="5"/>
  <c r="D250" i="5" s="1"/>
  <c r="I249" i="5"/>
  <c r="D249" i="5"/>
  <c r="C249" i="5"/>
  <c r="H249" i="5" s="1"/>
  <c r="I248" i="5"/>
  <c r="C248" i="5"/>
  <c r="I247" i="5"/>
  <c r="C247" i="5"/>
  <c r="I246" i="5"/>
  <c r="H246" i="5"/>
  <c r="C246" i="5"/>
  <c r="D246" i="5" s="1"/>
  <c r="I245" i="5"/>
  <c r="H245" i="5"/>
  <c r="D245" i="5"/>
  <c r="C245" i="5"/>
  <c r="I244" i="5"/>
  <c r="C244" i="5"/>
  <c r="I243" i="5"/>
  <c r="H243" i="5"/>
  <c r="D243" i="5"/>
  <c r="C243" i="5"/>
  <c r="I242" i="5"/>
  <c r="H242" i="5"/>
  <c r="C242" i="5"/>
  <c r="D242" i="5" s="1"/>
  <c r="I241" i="5"/>
  <c r="C241" i="5"/>
  <c r="I240" i="5"/>
  <c r="H240" i="5"/>
  <c r="C240" i="5"/>
  <c r="D240" i="5" s="1"/>
  <c r="I239" i="5"/>
  <c r="C239" i="5"/>
  <c r="I238" i="5"/>
  <c r="C238" i="5"/>
  <c r="D238" i="5" s="1"/>
  <c r="I237" i="5"/>
  <c r="C237" i="5"/>
  <c r="I236" i="5"/>
  <c r="H236" i="5"/>
  <c r="C236" i="5"/>
  <c r="D236" i="5" s="1"/>
  <c r="I235" i="5"/>
  <c r="H235" i="5"/>
  <c r="D235" i="5"/>
  <c r="C235" i="5"/>
  <c r="I234" i="5"/>
  <c r="C234" i="5"/>
  <c r="I233" i="5"/>
  <c r="C233" i="5"/>
  <c r="D233" i="5" s="1"/>
  <c r="I232" i="5"/>
  <c r="C232" i="5"/>
  <c r="I231" i="5"/>
  <c r="H231" i="5"/>
  <c r="C231" i="5"/>
  <c r="D231" i="5" s="1"/>
  <c r="I230" i="5"/>
  <c r="H230" i="5"/>
  <c r="C230" i="5"/>
  <c r="D230" i="5" s="1"/>
  <c r="I229" i="5"/>
  <c r="H229" i="5"/>
  <c r="C229" i="5"/>
  <c r="D229" i="5" s="1"/>
  <c r="I228" i="5"/>
  <c r="C228" i="5"/>
  <c r="I227" i="5"/>
  <c r="H227" i="5"/>
  <c r="C227" i="5"/>
  <c r="D227" i="5" s="1"/>
  <c r="I226" i="5"/>
  <c r="C226" i="5"/>
  <c r="I225" i="5"/>
  <c r="C225" i="5"/>
  <c r="D225" i="5" s="1"/>
  <c r="I224" i="5"/>
  <c r="C224" i="5"/>
  <c r="I223" i="5"/>
  <c r="H223" i="5"/>
  <c r="C223" i="5"/>
  <c r="D223" i="5" s="1"/>
  <c r="I222" i="5"/>
  <c r="H222" i="5"/>
  <c r="D222" i="5"/>
  <c r="C222" i="5"/>
  <c r="I221" i="5"/>
  <c r="C221" i="5"/>
  <c r="I220" i="5"/>
  <c r="H220" i="5"/>
  <c r="D220" i="5"/>
  <c r="C220" i="5"/>
  <c r="I219" i="5"/>
  <c r="H219" i="5"/>
  <c r="C219" i="5"/>
  <c r="D219" i="5" s="1"/>
  <c r="I218" i="5"/>
  <c r="C218" i="5"/>
  <c r="H218" i="5" s="1"/>
  <c r="I217" i="5"/>
  <c r="C217" i="5"/>
  <c r="I216" i="5"/>
  <c r="H216" i="5"/>
  <c r="C216" i="5"/>
  <c r="D216" i="5" s="1"/>
  <c r="I215" i="5"/>
  <c r="H215" i="5"/>
  <c r="C215" i="5"/>
  <c r="D215" i="5" s="1"/>
  <c r="I214" i="5"/>
  <c r="D214" i="5"/>
  <c r="C214" i="5"/>
  <c r="H214" i="5" s="1"/>
  <c r="I213" i="5"/>
  <c r="H213" i="5"/>
  <c r="C213" i="5"/>
  <c r="D213" i="5" s="1"/>
  <c r="I212" i="5"/>
  <c r="H212" i="5"/>
  <c r="C212" i="5"/>
  <c r="D212" i="5" s="1"/>
  <c r="I211" i="5"/>
  <c r="C211" i="5"/>
  <c r="D211" i="5" s="1"/>
  <c r="I210" i="5"/>
  <c r="D210" i="5"/>
  <c r="C210" i="5"/>
  <c r="H210" i="5" s="1"/>
  <c r="I209" i="5"/>
  <c r="C209" i="5"/>
  <c r="I208" i="5"/>
  <c r="H208" i="5"/>
  <c r="C208" i="5"/>
  <c r="D208" i="5" s="1"/>
  <c r="I207" i="5"/>
  <c r="C207" i="5"/>
  <c r="I206" i="5"/>
  <c r="H206" i="5"/>
  <c r="D206" i="5"/>
  <c r="C206" i="5"/>
  <c r="I205" i="5"/>
  <c r="H205" i="5"/>
  <c r="C205" i="5"/>
  <c r="D205" i="5" s="1"/>
  <c r="I204" i="5"/>
  <c r="C204" i="5"/>
  <c r="H204" i="5" s="1"/>
  <c r="I203" i="5"/>
  <c r="C203" i="5"/>
  <c r="I202" i="5"/>
  <c r="H202" i="5"/>
  <c r="C202" i="5"/>
  <c r="D202" i="5" s="1"/>
  <c r="I201" i="5"/>
  <c r="C201" i="5"/>
  <c r="D201" i="5" s="1"/>
  <c r="I200" i="5"/>
  <c r="D200" i="5"/>
  <c r="C200" i="5"/>
  <c r="H200" i="5" s="1"/>
  <c r="I199" i="5"/>
  <c r="H199" i="5"/>
  <c r="C199" i="5"/>
  <c r="D199" i="5" s="1"/>
  <c r="I198" i="5"/>
  <c r="C198" i="5"/>
  <c r="D198" i="5" s="1"/>
  <c r="I197" i="5"/>
  <c r="C197" i="5"/>
  <c r="D197" i="5" s="1"/>
  <c r="I196" i="5"/>
  <c r="D196" i="5"/>
  <c r="C196" i="5"/>
  <c r="H196" i="5" s="1"/>
  <c r="I195" i="5"/>
  <c r="C195" i="5"/>
  <c r="I194" i="5"/>
  <c r="C194" i="5"/>
  <c r="I193" i="5"/>
  <c r="H193" i="5"/>
  <c r="C193" i="5"/>
  <c r="D193" i="5" s="1"/>
  <c r="I192" i="5"/>
  <c r="H192" i="5"/>
  <c r="C192" i="5"/>
  <c r="D192" i="5" s="1"/>
  <c r="I191" i="5"/>
  <c r="D191" i="5"/>
  <c r="C191" i="5"/>
  <c r="H191" i="5" s="1"/>
  <c r="I190" i="5"/>
  <c r="H190" i="5"/>
  <c r="C190" i="5"/>
  <c r="D190" i="5" s="1"/>
  <c r="I189" i="5"/>
  <c r="D189" i="5"/>
  <c r="C189" i="5"/>
  <c r="H189" i="5" s="1"/>
  <c r="I188" i="5"/>
  <c r="H188" i="5"/>
  <c r="C188" i="5"/>
  <c r="D188" i="5" s="1"/>
  <c r="I187" i="5"/>
  <c r="D187" i="5"/>
  <c r="C187" i="5"/>
  <c r="H187" i="5" s="1"/>
  <c r="I186" i="5"/>
  <c r="H186" i="5"/>
  <c r="C186" i="5"/>
  <c r="D186" i="5" s="1"/>
  <c r="I185" i="5"/>
  <c r="D185" i="5"/>
  <c r="C185" i="5"/>
  <c r="H185" i="5" s="1"/>
  <c r="I184" i="5"/>
  <c r="H184" i="5"/>
  <c r="C184" i="5"/>
  <c r="D184" i="5" s="1"/>
  <c r="I183" i="5"/>
  <c r="H183" i="5"/>
  <c r="D183" i="5"/>
  <c r="C183" i="5"/>
  <c r="I182" i="5"/>
  <c r="H182" i="5"/>
  <c r="C182" i="5"/>
  <c r="D182" i="5" s="1"/>
  <c r="I181" i="5"/>
  <c r="H181" i="5"/>
  <c r="D181" i="5"/>
  <c r="C181" i="5"/>
  <c r="I180" i="5"/>
  <c r="H180" i="5"/>
  <c r="C180" i="5"/>
  <c r="D180" i="5" s="1"/>
  <c r="I179" i="5"/>
  <c r="H179" i="5"/>
  <c r="D179" i="5"/>
  <c r="C179" i="5"/>
  <c r="I178" i="5"/>
  <c r="H178" i="5"/>
  <c r="C178" i="5"/>
  <c r="D178" i="5" s="1"/>
  <c r="I177" i="5"/>
  <c r="H177" i="5"/>
  <c r="D177" i="5"/>
  <c r="C177" i="5"/>
  <c r="I176" i="5"/>
  <c r="H176" i="5"/>
  <c r="C176" i="5"/>
  <c r="D176" i="5" s="1"/>
  <c r="I175" i="5"/>
  <c r="H175" i="5"/>
  <c r="C175" i="5"/>
  <c r="D175" i="5" s="1"/>
  <c r="I174" i="5"/>
  <c r="H174" i="5"/>
  <c r="C174" i="5"/>
  <c r="D174" i="5" s="1"/>
  <c r="I173" i="5"/>
  <c r="C173" i="5"/>
  <c r="I172" i="5"/>
  <c r="H172" i="5"/>
  <c r="C172" i="5"/>
  <c r="D172" i="5" s="1"/>
  <c r="I171" i="5"/>
  <c r="H171" i="5"/>
  <c r="C171" i="5"/>
  <c r="D171" i="5" s="1"/>
  <c r="I170" i="5"/>
  <c r="H170" i="5"/>
  <c r="C170" i="5"/>
  <c r="D170" i="5" s="1"/>
  <c r="I169" i="5"/>
  <c r="C169" i="5"/>
  <c r="H169" i="5" s="1"/>
  <c r="I168" i="5"/>
  <c r="C168" i="5"/>
  <c r="I167" i="5"/>
  <c r="H167" i="5"/>
  <c r="C167" i="5"/>
  <c r="D167" i="5" s="1"/>
  <c r="I166" i="5"/>
  <c r="H166" i="5"/>
  <c r="C166" i="5"/>
  <c r="D166" i="5" s="1"/>
  <c r="I165" i="5"/>
  <c r="H165" i="5"/>
  <c r="C165" i="5"/>
  <c r="D165" i="5" s="1"/>
  <c r="I164" i="5"/>
  <c r="C164" i="5"/>
  <c r="I163" i="5"/>
  <c r="H163" i="5"/>
  <c r="C163" i="5"/>
  <c r="D163" i="5" s="1"/>
  <c r="I162" i="5"/>
  <c r="C162" i="5"/>
  <c r="I161" i="5"/>
  <c r="H161" i="5"/>
  <c r="C161" i="5"/>
  <c r="D161" i="5" s="1"/>
  <c r="I160" i="5"/>
  <c r="C160" i="5"/>
  <c r="I159" i="5"/>
  <c r="H159" i="5"/>
  <c r="C159" i="5"/>
  <c r="D159" i="5" s="1"/>
  <c r="I158" i="5"/>
  <c r="H158" i="5"/>
  <c r="C158" i="5"/>
  <c r="D158" i="5" s="1"/>
  <c r="I157" i="5"/>
  <c r="H157" i="5"/>
  <c r="C157" i="5"/>
  <c r="D157" i="5" s="1"/>
  <c r="I156" i="5"/>
  <c r="C156" i="5"/>
  <c r="H156" i="5" s="1"/>
  <c r="I155" i="5"/>
  <c r="D155" i="5"/>
  <c r="C155" i="5"/>
  <c r="H155" i="5" s="1"/>
  <c r="I154" i="5"/>
  <c r="C154" i="5"/>
  <c r="H154" i="5" s="1"/>
  <c r="I153" i="5"/>
  <c r="C153" i="5"/>
  <c r="I152" i="5"/>
  <c r="H152" i="5"/>
  <c r="C152" i="5"/>
  <c r="D152" i="5" s="1"/>
  <c r="I151" i="5"/>
  <c r="H151" i="5"/>
  <c r="C151" i="5"/>
  <c r="D151" i="5" s="1"/>
  <c r="I150" i="5"/>
  <c r="C150" i="5"/>
  <c r="D150" i="5" s="1"/>
  <c r="I149" i="5"/>
  <c r="H149" i="5"/>
  <c r="C149" i="5"/>
  <c r="D149" i="5" s="1"/>
  <c r="I148" i="5"/>
  <c r="D148" i="5"/>
  <c r="C148" i="5"/>
  <c r="H148" i="5" s="1"/>
  <c r="I147" i="5"/>
  <c r="D147" i="5"/>
  <c r="C147" i="5"/>
  <c r="H147" i="5" s="1"/>
  <c r="I146" i="5"/>
  <c r="D146" i="5"/>
  <c r="C146" i="5"/>
  <c r="H146" i="5" s="1"/>
  <c r="I145" i="5"/>
  <c r="C145" i="5"/>
  <c r="H145" i="5" s="1"/>
  <c r="I144" i="5"/>
  <c r="D144" i="5"/>
  <c r="C144" i="5"/>
  <c r="H144" i="5" s="1"/>
  <c r="I143" i="5"/>
  <c r="C143" i="5"/>
  <c r="H143" i="5" s="1"/>
  <c r="I142" i="5"/>
  <c r="D142" i="5"/>
  <c r="C142" i="5"/>
  <c r="H142" i="5" s="1"/>
  <c r="I141" i="5"/>
  <c r="D141" i="5"/>
  <c r="C141" i="5"/>
  <c r="H141" i="5" s="1"/>
  <c r="I140" i="5"/>
  <c r="D140" i="5"/>
  <c r="C140" i="5"/>
  <c r="H140" i="5" s="1"/>
  <c r="I139" i="5"/>
  <c r="D139" i="5"/>
  <c r="C139" i="5"/>
  <c r="H139" i="5" s="1"/>
  <c r="I138" i="5"/>
  <c r="D138" i="5"/>
  <c r="C138" i="5"/>
  <c r="H138" i="5" s="1"/>
  <c r="I137" i="5"/>
  <c r="C137" i="5"/>
  <c r="H137" i="5" s="1"/>
  <c r="I136" i="5"/>
  <c r="D136" i="5"/>
  <c r="C136" i="5"/>
  <c r="H136" i="5" s="1"/>
  <c r="I135" i="5"/>
  <c r="C135" i="5"/>
  <c r="H135" i="5" s="1"/>
  <c r="I134" i="5"/>
  <c r="D134" i="5"/>
  <c r="C134" i="5"/>
  <c r="H134" i="5" s="1"/>
  <c r="I133" i="5"/>
  <c r="D133" i="5"/>
  <c r="C133" i="5"/>
  <c r="H133" i="5" s="1"/>
  <c r="I132" i="5"/>
  <c r="D132" i="5"/>
  <c r="C132" i="5"/>
  <c r="H132" i="5" s="1"/>
  <c r="I131" i="5"/>
  <c r="C131" i="5"/>
  <c r="H131" i="5" s="1"/>
  <c r="I130" i="5"/>
  <c r="D130" i="5"/>
  <c r="C130" i="5"/>
  <c r="H130" i="5" s="1"/>
  <c r="I129" i="5"/>
  <c r="C129" i="5"/>
  <c r="H129" i="5" s="1"/>
  <c r="I128" i="5"/>
  <c r="D128" i="5"/>
  <c r="C128" i="5"/>
  <c r="H128" i="5" s="1"/>
  <c r="I127" i="5"/>
  <c r="C127" i="5"/>
  <c r="H127" i="5" s="1"/>
  <c r="I126" i="5"/>
  <c r="C126" i="5"/>
  <c r="H126" i="5" s="1"/>
  <c r="I125" i="5"/>
  <c r="C125" i="5"/>
  <c r="H125" i="5" s="1"/>
  <c r="I124" i="5"/>
  <c r="C124" i="5"/>
  <c r="D124" i="5" s="1"/>
  <c r="I123" i="5"/>
  <c r="C123" i="5"/>
  <c r="H123" i="5" s="1"/>
  <c r="I122" i="5"/>
  <c r="C122" i="5"/>
  <c r="H122" i="5" s="1"/>
  <c r="I121" i="5"/>
  <c r="C121" i="5"/>
  <c r="H121" i="5" s="1"/>
  <c r="I120" i="5"/>
  <c r="C120" i="5"/>
  <c r="H120" i="5" s="1"/>
  <c r="I119" i="5"/>
  <c r="C119" i="5"/>
  <c r="H119" i="5" s="1"/>
  <c r="I118" i="5"/>
  <c r="C118" i="5"/>
  <c r="H118" i="5" s="1"/>
  <c r="I117" i="5"/>
  <c r="C117" i="5"/>
  <c r="H117" i="5" s="1"/>
  <c r="I116" i="5"/>
  <c r="C116" i="5"/>
  <c r="H116" i="5" s="1"/>
  <c r="I115" i="5"/>
  <c r="C115" i="5"/>
  <c r="H115" i="5" s="1"/>
  <c r="I114" i="5"/>
  <c r="C114" i="5"/>
  <c r="D114" i="5" s="1"/>
  <c r="I113" i="5"/>
  <c r="D113" i="5"/>
  <c r="C113" i="5"/>
  <c r="H113" i="5" s="1"/>
  <c r="I112" i="5"/>
  <c r="H112" i="5"/>
  <c r="C112" i="5"/>
  <c r="D112" i="5" s="1"/>
  <c r="I111" i="5"/>
  <c r="C111" i="5"/>
  <c r="D111" i="5" s="1"/>
  <c r="I110" i="5"/>
  <c r="C110" i="5"/>
  <c r="D110" i="5" s="1"/>
  <c r="I109" i="5"/>
  <c r="C109" i="5"/>
  <c r="D109" i="5" s="1"/>
  <c r="I108" i="5"/>
  <c r="D108" i="5"/>
  <c r="C108" i="5"/>
  <c r="H108" i="5" s="1"/>
  <c r="I107" i="5"/>
  <c r="H107" i="5"/>
  <c r="C107" i="5"/>
  <c r="D107" i="5" s="1"/>
  <c r="I106" i="5"/>
  <c r="C106" i="5"/>
  <c r="H106" i="5" s="1"/>
  <c r="I105" i="5"/>
  <c r="C105" i="5"/>
  <c r="D105" i="5" s="1"/>
  <c r="I104" i="5"/>
  <c r="H104" i="5"/>
  <c r="C104" i="5"/>
  <c r="D104" i="5" s="1"/>
  <c r="I103" i="5"/>
  <c r="C103" i="5"/>
  <c r="D103" i="5" s="1"/>
  <c r="I102" i="5"/>
  <c r="D102" i="5"/>
  <c r="C102" i="5"/>
  <c r="H102" i="5" s="1"/>
  <c r="I101" i="5"/>
  <c r="C101" i="5"/>
  <c r="H101" i="5" s="1"/>
  <c r="I100" i="5"/>
  <c r="D100" i="5"/>
  <c r="C100" i="5"/>
  <c r="H100" i="5" s="1"/>
  <c r="I99" i="5"/>
  <c r="C99" i="5"/>
  <c r="H99" i="5" s="1"/>
  <c r="I98" i="5"/>
  <c r="D98" i="5"/>
  <c r="C98" i="5"/>
  <c r="H98" i="5" s="1"/>
  <c r="I97" i="5"/>
  <c r="C97" i="5"/>
  <c r="H97" i="5" s="1"/>
  <c r="I96" i="5"/>
  <c r="D96" i="5"/>
  <c r="C96" i="5"/>
  <c r="H96" i="5" s="1"/>
  <c r="I95" i="5"/>
  <c r="C95" i="5"/>
  <c r="H95" i="5" s="1"/>
  <c r="I94" i="5"/>
  <c r="D94" i="5"/>
  <c r="C94" i="5"/>
  <c r="H94" i="5" s="1"/>
  <c r="I93" i="5"/>
  <c r="C93" i="5"/>
  <c r="H93" i="5" s="1"/>
  <c r="I92" i="5"/>
  <c r="D92" i="5"/>
  <c r="C92" i="5"/>
  <c r="H92" i="5" s="1"/>
  <c r="I91" i="5"/>
  <c r="C91" i="5"/>
  <c r="H91" i="5" s="1"/>
  <c r="I90" i="5"/>
  <c r="D90" i="5"/>
  <c r="C90" i="5"/>
  <c r="H90" i="5" s="1"/>
  <c r="I89" i="5"/>
  <c r="C89" i="5"/>
  <c r="H89" i="5" s="1"/>
  <c r="I88" i="5"/>
  <c r="D88" i="5"/>
  <c r="C88" i="5"/>
  <c r="H88" i="5" s="1"/>
  <c r="I87" i="5"/>
  <c r="C87" i="5"/>
  <c r="H87" i="5" s="1"/>
  <c r="I86" i="5"/>
  <c r="D86" i="5"/>
  <c r="C86" i="5"/>
  <c r="H86" i="5" s="1"/>
  <c r="I85" i="5"/>
  <c r="C85" i="5"/>
  <c r="H85" i="5" s="1"/>
  <c r="I84" i="5"/>
  <c r="D84" i="5"/>
  <c r="C84" i="5"/>
  <c r="H84" i="5" s="1"/>
  <c r="I83" i="5"/>
  <c r="C83" i="5"/>
  <c r="H83" i="5" s="1"/>
  <c r="I82" i="5"/>
  <c r="D82" i="5"/>
  <c r="C82" i="5"/>
  <c r="H82" i="5" s="1"/>
  <c r="I81" i="5"/>
  <c r="C81" i="5"/>
  <c r="H81" i="5" s="1"/>
  <c r="I80" i="5"/>
  <c r="D80" i="5"/>
  <c r="C80" i="5"/>
  <c r="H80" i="5" s="1"/>
  <c r="I79" i="5"/>
  <c r="C79" i="5"/>
  <c r="H79" i="5" s="1"/>
  <c r="I78" i="5"/>
  <c r="D78" i="5"/>
  <c r="C78" i="5"/>
  <c r="H78" i="5" s="1"/>
  <c r="I77" i="5"/>
  <c r="C77" i="5"/>
  <c r="H77" i="5" s="1"/>
  <c r="I76" i="5"/>
  <c r="D76" i="5"/>
  <c r="C76" i="5"/>
  <c r="H76" i="5" s="1"/>
  <c r="I75" i="5"/>
  <c r="C75" i="5"/>
  <c r="H75" i="5" s="1"/>
  <c r="I74" i="5"/>
  <c r="D74" i="5"/>
  <c r="C74" i="5"/>
  <c r="H74" i="5" s="1"/>
  <c r="I73" i="5"/>
  <c r="C73" i="5"/>
  <c r="H73" i="5" s="1"/>
  <c r="I72" i="5"/>
  <c r="D72" i="5"/>
  <c r="C72" i="5"/>
  <c r="H72" i="5" s="1"/>
  <c r="I71" i="5"/>
  <c r="C71" i="5"/>
  <c r="H71" i="5" s="1"/>
  <c r="I70" i="5"/>
  <c r="D70" i="5"/>
  <c r="C70" i="5"/>
  <c r="H70" i="5" s="1"/>
  <c r="I69" i="5"/>
  <c r="C69" i="5"/>
  <c r="H69" i="5" s="1"/>
  <c r="I68" i="5"/>
  <c r="D68" i="5"/>
  <c r="C68" i="5"/>
  <c r="H68" i="5" s="1"/>
  <c r="I67" i="5"/>
  <c r="C67" i="5"/>
  <c r="H67" i="5" s="1"/>
  <c r="I66" i="5"/>
  <c r="D66" i="5"/>
  <c r="C66" i="5"/>
  <c r="H66" i="5" s="1"/>
  <c r="I65" i="5"/>
  <c r="C65" i="5"/>
  <c r="H65" i="5" s="1"/>
  <c r="I64" i="5"/>
  <c r="D64" i="5"/>
  <c r="C64" i="5"/>
  <c r="H64" i="5" s="1"/>
  <c r="I63" i="5"/>
  <c r="C63" i="5"/>
  <c r="H63" i="5" s="1"/>
  <c r="I62" i="5"/>
  <c r="D62" i="5"/>
  <c r="C62" i="5"/>
  <c r="H62" i="5" s="1"/>
  <c r="I61" i="5"/>
  <c r="C61" i="5"/>
  <c r="H61" i="5" s="1"/>
  <c r="I60" i="5"/>
  <c r="D60" i="5"/>
  <c r="C60" i="5"/>
  <c r="H60" i="5" s="1"/>
  <c r="I59" i="5"/>
  <c r="C59" i="5"/>
  <c r="H59" i="5" s="1"/>
  <c r="I58" i="5"/>
  <c r="D58" i="5"/>
  <c r="C58" i="5"/>
  <c r="H58" i="5" s="1"/>
  <c r="I57" i="5"/>
  <c r="C57" i="5"/>
  <c r="H57" i="5" s="1"/>
  <c r="I56" i="5"/>
  <c r="C56" i="5"/>
  <c r="H56" i="5" s="1"/>
  <c r="I55" i="5"/>
  <c r="C55" i="5"/>
  <c r="H55" i="5" s="1"/>
  <c r="I54" i="5"/>
  <c r="C54" i="5"/>
  <c r="H54" i="5" s="1"/>
  <c r="I53" i="5"/>
  <c r="C53" i="5"/>
  <c r="H53" i="5" s="1"/>
  <c r="I52" i="5"/>
  <c r="C52" i="5"/>
  <c r="D52" i="5" s="1"/>
  <c r="I51" i="5"/>
  <c r="H51" i="5"/>
  <c r="D51" i="5"/>
  <c r="C51" i="5"/>
  <c r="I50" i="5"/>
  <c r="H50" i="5"/>
  <c r="C50" i="5"/>
  <c r="D50" i="5" s="1"/>
  <c r="I49" i="5"/>
  <c r="C49" i="5"/>
  <c r="D49" i="5" s="1"/>
  <c r="I48" i="5"/>
  <c r="C48" i="5"/>
  <c r="D48" i="5" s="1"/>
  <c r="I47" i="5"/>
  <c r="C47" i="5"/>
  <c r="D47" i="5" s="1"/>
  <c r="I46" i="5"/>
  <c r="C46" i="5"/>
  <c r="D46" i="5" s="1"/>
  <c r="I45" i="5"/>
  <c r="C45" i="5"/>
  <c r="D45" i="5" s="1"/>
  <c r="I44" i="5"/>
  <c r="C44" i="5"/>
  <c r="D44" i="5" s="1"/>
  <c r="I43" i="5"/>
  <c r="H43" i="5"/>
  <c r="C43" i="5"/>
  <c r="D43" i="5" s="1"/>
  <c r="I42" i="5"/>
  <c r="H42" i="5"/>
  <c r="C42" i="5"/>
  <c r="D42" i="5" s="1"/>
  <c r="I41" i="5"/>
  <c r="C41" i="5"/>
  <c r="H41" i="5" s="1"/>
  <c r="I40" i="5"/>
  <c r="C40" i="5"/>
  <c r="D40" i="5" s="1"/>
  <c r="I39" i="5"/>
  <c r="C39" i="5"/>
  <c r="H39" i="5" s="1"/>
  <c r="I38" i="5"/>
  <c r="C38" i="5"/>
  <c r="D38" i="5" s="1"/>
  <c r="I37" i="5"/>
  <c r="C37" i="5"/>
  <c r="H37" i="5" s="1"/>
  <c r="I36" i="5"/>
  <c r="H36" i="5"/>
  <c r="C36" i="5"/>
  <c r="D36" i="5" s="1"/>
  <c r="I35" i="5"/>
  <c r="H35" i="5"/>
  <c r="C35" i="5"/>
  <c r="D35" i="5" s="1"/>
  <c r="I34" i="5"/>
  <c r="C34" i="5"/>
  <c r="D34" i="5" s="1"/>
  <c r="I33" i="5"/>
  <c r="H33" i="5"/>
  <c r="D33" i="5"/>
  <c r="C33" i="5"/>
  <c r="I32" i="5"/>
  <c r="C32" i="5"/>
  <c r="D32" i="5" s="1"/>
  <c r="I31" i="5"/>
  <c r="C31" i="5"/>
  <c r="H31" i="5" s="1"/>
  <c r="I30" i="5"/>
  <c r="C30" i="5"/>
  <c r="H30" i="5" s="1"/>
  <c r="I29" i="5"/>
  <c r="C29" i="5"/>
  <c r="H29" i="5" s="1"/>
  <c r="I28" i="5"/>
  <c r="C28" i="5"/>
  <c r="H28" i="5" s="1"/>
  <c r="I27" i="5"/>
  <c r="C27" i="5"/>
  <c r="H27" i="5" s="1"/>
  <c r="I26" i="5"/>
  <c r="C26" i="5"/>
  <c r="H26" i="5" s="1"/>
  <c r="I25" i="5"/>
  <c r="C25" i="5"/>
  <c r="H25" i="5" s="1"/>
  <c r="I24" i="5"/>
  <c r="C24" i="5"/>
  <c r="H24" i="5" s="1"/>
  <c r="I23" i="5"/>
  <c r="C23" i="5"/>
  <c r="H23" i="5" s="1"/>
  <c r="I22" i="5"/>
  <c r="C22" i="5"/>
  <c r="H22" i="5" s="1"/>
  <c r="I21" i="5"/>
  <c r="C21" i="5"/>
  <c r="H21" i="5" s="1"/>
  <c r="I20" i="5"/>
  <c r="C20" i="5"/>
  <c r="H20" i="5" s="1"/>
  <c r="I19" i="5"/>
  <c r="C19" i="5"/>
  <c r="H19" i="5" s="1"/>
  <c r="I18" i="5"/>
  <c r="C18" i="5"/>
  <c r="H18" i="5" s="1"/>
  <c r="I17" i="5"/>
  <c r="C17" i="5"/>
  <c r="H17" i="5" s="1"/>
  <c r="I16" i="5"/>
  <c r="C16" i="5"/>
  <c r="H16" i="5" s="1"/>
  <c r="I15" i="5"/>
  <c r="C15" i="5"/>
  <c r="H15" i="5" s="1"/>
  <c r="I14" i="5"/>
  <c r="C14" i="5"/>
  <c r="H14" i="5" s="1"/>
  <c r="I13" i="5"/>
  <c r="C13" i="5"/>
  <c r="H13" i="5" s="1"/>
  <c r="I12" i="5"/>
  <c r="C12" i="5"/>
  <c r="H12" i="5" s="1"/>
  <c r="I11" i="5"/>
  <c r="C11" i="5"/>
  <c r="H11" i="5" s="1"/>
  <c r="I10" i="5"/>
  <c r="C10" i="5"/>
  <c r="H10" i="5" s="1"/>
  <c r="I9" i="5"/>
  <c r="C9" i="5"/>
  <c r="H9" i="5" s="1"/>
  <c r="I8" i="5"/>
  <c r="C8" i="5"/>
  <c r="H8" i="5" s="1"/>
  <c r="I7" i="5"/>
  <c r="C7" i="5"/>
  <c r="H7" i="5" s="1"/>
  <c r="I6" i="5"/>
  <c r="C6" i="5"/>
  <c r="H6" i="5" s="1"/>
  <c r="I5" i="5"/>
  <c r="C5" i="5"/>
  <c r="H5" i="5" s="1"/>
  <c r="I4" i="5"/>
  <c r="C4" i="5"/>
  <c r="H4" i="5" s="1"/>
  <c r="I3" i="5"/>
  <c r="C3" i="5"/>
  <c r="H3" i="5" s="1"/>
  <c r="I2" i="5"/>
  <c r="C2" i="5"/>
  <c r="H2" i="5" s="1"/>
  <c r="D3" i="5" l="1"/>
  <c r="D5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H40" i="5"/>
  <c r="H45" i="5"/>
  <c r="H105" i="5"/>
  <c r="D125" i="5"/>
  <c r="D127" i="5"/>
  <c r="D135" i="5"/>
  <c r="D143" i="5"/>
  <c r="D154" i="5"/>
  <c r="D195" i="5"/>
  <c r="H195" i="5"/>
  <c r="D226" i="5"/>
  <c r="H226" i="5"/>
  <c r="D232" i="5"/>
  <c r="H232" i="5"/>
  <c r="D241" i="5"/>
  <c r="H241" i="5"/>
  <c r="H279" i="5"/>
  <c r="H309" i="5"/>
  <c r="D309" i="5"/>
  <c r="H312" i="5"/>
  <c r="H325" i="5"/>
  <c r="D325" i="5"/>
  <c r="H328" i="5"/>
  <c r="H351" i="5"/>
  <c r="D351" i="5"/>
  <c r="H411" i="5"/>
  <c r="H427" i="5"/>
  <c r="H438" i="5"/>
  <c r="D438" i="5"/>
  <c r="H491" i="5"/>
  <c r="D491" i="5"/>
  <c r="H38" i="5"/>
  <c r="H48" i="5"/>
  <c r="D53" i="5"/>
  <c r="D55" i="5"/>
  <c r="D57" i="5"/>
  <c r="D59" i="5"/>
  <c r="D61" i="5"/>
  <c r="D63" i="5"/>
  <c r="D65" i="5"/>
  <c r="D67" i="5"/>
  <c r="D69" i="5"/>
  <c r="D71" i="5"/>
  <c r="D73" i="5"/>
  <c r="D75" i="5"/>
  <c r="D77" i="5"/>
  <c r="D79" i="5"/>
  <c r="D81" i="5"/>
  <c r="D83" i="5"/>
  <c r="D85" i="5"/>
  <c r="D87" i="5"/>
  <c r="D89" i="5"/>
  <c r="D91" i="5"/>
  <c r="D93" i="5"/>
  <c r="D95" i="5"/>
  <c r="D97" i="5"/>
  <c r="D99" i="5"/>
  <c r="D101" i="5"/>
  <c r="H103" i="5"/>
  <c r="H110" i="5"/>
  <c r="D115" i="5"/>
  <c r="D117" i="5"/>
  <c r="D119" i="5"/>
  <c r="D121" i="5"/>
  <c r="D123" i="5"/>
  <c r="D160" i="5"/>
  <c r="H160" i="5"/>
  <c r="D169" i="5"/>
  <c r="H198" i="5"/>
  <c r="D204" i="5"/>
  <c r="D218" i="5"/>
  <c r="H238" i="5"/>
  <c r="D244" i="5"/>
  <c r="H244" i="5"/>
  <c r="D253" i="5"/>
  <c r="H253" i="5"/>
  <c r="D259" i="5"/>
  <c r="H259" i="5"/>
  <c r="D265" i="5"/>
  <c r="H265" i="5"/>
  <c r="D301" i="5"/>
  <c r="H319" i="5"/>
  <c r="D319" i="5"/>
  <c r="H322" i="5"/>
  <c r="H335" i="5"/>
  <c r="D335" i="5"/>
  <c r="H338" i="5"/>
  <c r="H343" i="5"/>
  <c r="D360" i="5"/>
  <c r="H360" i="5"/>
  <c r="H387" i="5"/>
  <c r="D396" i="5"/>
  <c r="H396" i="5"/>
  <c r="H399" i="5"/>
  <c r="D399" i="5"/>
  <c r="H409" i="5"/>
  <c r="H425" i="5"/>
  <c r="H448" i="5"/>
  <c r="D448" i="5"/>
  <c r="D454" i="5"/>
  <c r="H454" i="5"/>
  <c r="H457" i="5"/>
  <c r="D457" i="5"/>
  <c r="H515" i="5"/>
  <c r="D515" i="5"/>
  <c r="H523" i="5"/>
  <c r="D523" i="5"/>
  <c r="H531" i="5"/>
  <c r="D531" i="5"/>
  <c r="H539" i="5"/>
  <c r="D539" i="5"/>
  <c r="H547" i="5"/>
  <c r="D547" i="5"/>
  <c r="H555" i="5"/>
  <c r="D555" i="5"/>
  <c r="H563" i="5"/>
  <c r="D563" i="5"/>
  <c r="H571" i="5"/>
  <c r="D571" i="5"/>
  <c r="H579" i="5"/>
  <c r="D579" i="5"/>
  <c r="H587" i="5"/>
  <c r="D587" i="5"/>
  <c r="H595" i="5"/>
  <c r="D595" i="5"/>
  <c r="H603" i="5"/>
  <c r="D603" i="5"/>
  <c r="H611" i="5"/>
  <c r="D611" i="5"/>
  <c r="H619" i="5"/>
  <c r="D619" i="5"/>
  <c r="H627" i="5"/>
  <c r="D627" i="5"/>
  <c r="H635" i="5"/>
  <c r="D635" i="5"/>
  <c r="D207" i="5"/>
  <c r="H207" i="5"/>
  <c r="D221" i="5"/>
  <c r="H221" i="5"/>
  <c r="H247" i="5"/>
  <c r="D247" i="5"/>
  <c r="D304" i="5"/>
  <c r="H304" i="5"/>
  <c r="H313" i="5"/>
  <c r="D313" i="5"/>
  <c r="H329" i="5"/>
  <c r="D329" i="5"/>
  <c r="H442" i="5"/>
  <c r="D442" i="5"/>
  <c r="H34" i="5"/>
  <c r="D41" i="5"/>
  <c r="H46" i="5"/>
  <c r="D106" i="5"/>
  <c r="D164" i="5"/>
  <c r="H164" i="5"/>
  <c r="D224" i="5"/>
  <c r="H224" i="5"/>
  <c r="H233" i="5"/>
  <c r="D239" i="5"/>
  <c r="H239" i="5"/>
  <c r="D269" i="5"/>
  <c r="H269" i="5"/>
  <c r="D288" i="5"/>
  <c r="H288" i="5"/>
  <c r="H307" i="5"/>
  <c r="D307" i="5"/>
  <c r="H310" i="5"/>
  <c r="H323" i="5"/>
  <c r="D323" i="5"/>
  <c r="H326" i="5"/>
  <c r="D336" i="5"/>
  <c r="H336" i="5"/>
  <c r="D344" i="5"/>
  <c r="H344" i="5"/>
  <c r="H405" i="5"/>
  <c r="H421" i="5"/>
  <c r="H436" i="5"/>
  <c r="D436" i="5"/>
  <c r="H513" i="5"/>
  <c r="D513" i="5"/>
  <c r="H521" i="5"/>
  <c r="D521" i="5"/>
  <c r="H529" i="5"/>
  <c r="D529" i="5"/>
  <c r="H537" i="5"/>
  <c r="D537" i="5"/>
  <c r="H545" i="5"/>
  <c r="D545" i="5"/>
  <c r="H553" i="5"/>
  <c r="D553" i="5"/>
  <c r="H561" i="5"/>
  <c r="D561" i="5"/>
  <c r="H569" i="5"/>
  <c r="D569" i="5"/>
  <c r="H577" i="5"/>
  <c r="D577" i="5"/>
  <c r="H585" i="5"/>
  <c r="D585" i="5"/>
  <c r="H593" i="5"/>
  <c r="D593" i="5"/>
  <c r="H601" i="5"/>
  <c r="D601" i="5"/>
  <c r="H609" i="5"/>
  <c r="D609" i="5"/>
  <c r="H617" i="5"/>
  <c r="D617" i="5"/>
  <c r="H625" i="5"/>
  <c r="D625" i="5"/>
  <c r="H633" i="5"/>
  <c r="D633" i="5"/>
  <c r="D2" i="5"/>
  <c r="D4" i="5"/>
  <c r="D6" i="5"/>
  <c r="D8" i="5"/>
  <c r="D10" i="5"/>
  <c r="D12" i="5"/>
  <c r="D14" i="5"/>
  <c r="D16" i="5"/>
  <c r="D18" i="5"/>
  <c r="D20" i="5"/>
  <c r="D22" i="5"/>
  <c r="D24" i="5"/>
  <c r="D26" i="5"/>
  <c r="D28" i="5"/>
  <c r="D30" i="5"/>
  <c r="H32" i="5"/>
  <c r="D39" i="5"/>
  <c r="H49" i="5"/>
  <c r="H111" i="5"/>
  <c r="D126" i="5"/>
  <c r="D131" i="5"/>
  <c r="D173" i="5"/>
  <c r="H173" i="5"/>
  <c r="D248" i="5"/>
  <c r="H248" i="5"/>
  <c r="D251" i="5"/>
  <c r="H251" i="5"/>
  <c r="D257" i="5"/>
  <c r="H257" i="5"/>
  <c r="D272" i="5"/>
  <c r="H272" i="5"/>
  <c r="H291" i="5"/>
  <c r="D291" i="5"/>
  <c r="H294" i="5"/>
  <c r="H299" i="5"/>
  <c r="H317" i="5"/>
  <c r="D317" i="5"/>
  <c r="H320" i="5"/>
  <c r="H333" i="5"/>
  <c r="D333" i="5"/>
  <c r="H339" i="5"/>
  <c r="H403" i="5"/>
  <c r="H419" i="5"/>
  <c r="H446" i="5"/>
  <c r="D446" i="5"/>
  <c r="H461" i="5"/>
  <c r="D37" i="5"/>
  <c r="H44" i="5"/>
  <c r="D54" i="5"/>
  <c r="D56" i="5"/>
  <c r="D116" i="5"/>
  <c r="D118" i="5"/>
  <c r="D120" i="5"/>
  <c r="D122" i="5"/>
  <c r="H124" i="5"/>
  <c r="H150" i="5"/>
  <c r="D153" i="5"/>
  <c r="H153" i="5"/>
  <c r="H211" i="5"/>
  <c r="D228" i="5"/>
  <c r="H228" i="5"/>
  <c r="D234" i="5"/>
  <c r="H234" i="5"/>
  <c r="H275" i="5"/>
  <c r="D275" i="5"/>
  <c r="H278" i="5"/>
  <c r="H311" i="5"/>
  <c r="D311" i="5"/>
  <c r="H327" i="5"/>
  <c r="D327" i="5"/>
  <c r="H440" i="5"/>
  <c r="D440" i="5"/>
  <c r="D502" i="5"/>
  <c r="H502" i="5"/>
  <c r="H511" i="5"/>
  <c r="D511" i="5"/>
  <c r="H519" i="5"/>
  <c r="D519" i="5"/>
  <c r="H527" i="5"/>
  <c r="D527" i="5"/>
  <c r="H535" i="5"/>
  <c r="D535" i="5"/>
  <c r="H543" i="5"/>
  <c r="D543" i="5"/>
  <c r="H551" i="5"/>
  <c r="D551" i="5"/>
  <c r="H559" i="5"/>
  <c r="D559" i="5"/>
  <c r="H567" i="5"/>
  <c r="D567" i="5"/>
  <c r="H575" i="5"/>
  <c r="D575" i="5"/>
  <c r="H583" i="5"/>
  <c r="D583" i="5"/>
  <c r="H591" i="5"/>
  <c r="D591" i="5"/>
  <c r="H599" i="5"/>
  <c r="D599" i="5"/>
  <c r="H607" i="5"/>
  <c r="D607" i="5"/>
  <c r="H615" i="5"/>
  <c r="D615" i="5"/>
  <c r="H623" i="5"/>
  <c r="D623" i="5"/>
  <c r="H631" i="5"/>
  <c r="D631" i="5"/>
  <c r="H47" i="5"/>
  <c r="H52" i="5"/>
  <c r="H109" i="5"/>
  <c r="H114" i="5"/>
  <c r="D129" i="5"/>
  <c r="D137" i="5"/>
  <c r="D145" i="5"/>
  <c r="D156" i="5"/>
  <c r="D162" i="5"/>
  <c r="H162" i="5"/>
  <c r="D168" i="5"/>
  <c r="H168" i="5"/>
  <c r="H194" i="5"/>
  <c r="D194" i="5"/>
  <c r="H197" i="5"/>
  <c r="D203" i="5"/>
  <c r="H203" i="5"/>
  <c r="D217" i="5"/>
  <c r="H217" i="5"/>
  <c r="H225" i="5"/>
  <c r="D237" i="5"/>
  <c r="H237" i="5"/>
  <c r="D261" i="5"/>
  <c r="H261" i="5"/>
  <c r="D267" i="5"/>
  <c r="H267" i="5"/>
  <c r="D292" i="5"/>
  <c r="H292" i="5"/>
  <c r="D300" i="5"/>
  <c r="H300" i="5"/>
  <c r="H308" i="5"/>
  <c r="H321" i="5"/>
  <c r="D321" i="5"/>
  <c r="H324" i="5"/>
  <c r="D345" i="5"/>
  <c r="D380" i="5"/>
  <c r="H380" i="5"/>
  <c r="H383" i="5"/>
  <c r="D383" i="5"/>
  <c r="D392" i="5"/>
  <c r="H392" i="5"/>
  <c r="H415" i="5"/>
  <c r="H431" i="5"/>
  <c r="D450" i="5"/>
  <c r="H450" i="5"/>
  <c r="D484" i="5"/>
  <c r="H484" i="5"/>
  <c r="D209" i="5"/>
  <c r="H209" i="5"/>
  <c r="D276" i="5"/>
  <c r="H276" i="5"/>
  <c r="D284" i="5"/>
  <c r="H284" i="5"/>
  <c r="H315" i="5"/>
  <c r="D315" i="5"/>
  <c r="H331" i="5"/>
  <c r="D331" i="5"/>
  <c r="D348" i="5"/>
  <c r="H348" i="5"/>
  <c r="H444" i="5"/>
  <c r="D444" i="5"/>
  <c r="H509" i="5"/>
  <c r="D509" i="5"/>
  <c r="H517" i="5"/>
  <c r="D517" i="5"/>
  <c r="H525" i="5"/>
  <c r="D525" i="5"/>
  <c r="H533" i="5"/>
  <c r="D533" i="5"/>
  <c r="H541" i="5"/>
  <c r="D541" i="5"/>
  <c r="H549" i="5"/>
  <c r="D549" i="5"/>
  <c r="H557" i="5"/>
  <c r="D557" i="5"/>
  <c r="H565" i="5"/>
  <c r="D565" i="5"/>
  <c r="H573" i="5"/>
  <c r="D573" i="5"/>
  <c r="H581" i="5"/>
  <c r="D581" i="5"/>
  <c r="H589" i="5"/>
  <c r="D589" i="5"/>
  <c r="H597" i="5"/>
  <c r="D597" i="5"/>
  <c r="H605" i="5"/>
  <c r="D605" i="5"/>
  <c r="H613" i="5"/>
  <c r="D613" i="5"/>
  <c r="H621" i="5"/>
  <c r="D621" i="5"/>
  <c r="H629" i="5"/>
  <c r="D629" i="5"/>
  <c r="H354" i="5"/>
  <c r="H386" i="5"/>
  <c r="D393" i="5"/>
  <c r="H402" i="5"/>
  <c r="D451" i="5"/>
  <c r="H460" i="5"/>
  <c r="D481" i="5"/>
  <c r="H490" i="5"/>
  <c r="D499" i="5"/>
  <c r="H508" i="5"/>
  <c r="D639" i="5"/>
  <c r="D647" i="5"/>
  <c r="H352" i="5"/>
  <c r="H384" i="5"/>
  <c r="H400" i="5"/>
  <c r="H458" i="5"/>
  <c r="H488" i="5"/>
  <c r="H506" i="5"/>
  <c r="H651" i="5"/>
  <c r="D651" i="5"/>
  <c r="H655" i="5"/>
  <c r="D655" i="5"/>
  <c r="H659" i="5"/>
  <c r="D659" i="5"/>
  <c r="H663" i="5"/>
  <c r="D663" i="5"/>
  <c r="H667" i="5"/>
  <c r="D667" i="5"/>
  <c r="H671" i="5"/>
  <c r="D671" i="5"/>
  <c r="H480" i="5"/>
  <c r="D487" i="5"/>
  <c r="D496" i="5"/>
  <c r="H498" i="5"/>
  <c r="D505" i="5"/>
  <c r="H649" i="5"/>
  <c r="D649" i="5"/>
  <c r="H653" i="5"/>
  <c r="D653" i="5"/>
  <c r="H657" i="5"/>
  <c r="D657" i="5"/>
  <c r="H661" i="5"/>
  <c r="D661" i="5"/>
  <c r="H665" i="5"/>
  <c r="D665" i="5"/>
  <c r="H669" i="5"/>
  <c r="D669" i="5"/>
  <c r="H201" i="5"/>
  <c r="H390" i="5"/>
  <c r="H434" i="5"/>
  <c r="H478" i="5"/>
  <c r="H494" i="5"/>
  <c r="H1137" i="5"/>
  <c r="D1137" i="5"/>
  <c r="H1169" i="5"/>
  <c r="D1169" i="5"/>
  <c r="D1556" i="5"/>
  <c r="H1556" i="5"/>
  <c r="D2219" i="5"/>
  <c r="H2219" i="5"/>
  <c r="H3319" i="5"/>
  <c r="D3319" i="5"/>
  <c r="H3337" i="5"/>
  <c r="D3337" i="5"/>
  <c r="H1061" i="5"/>
  <c r="D1061" i="5"/>
  <c r="D1134" i="5"/>
  <c r="H1134" i="5"/>
  <c r="D1166" i="5"/>
  <c r="H1166" i="5"/>
  <c r="D1198" i="5"/>
  <c r="H1198" i="5"/>
  <c r="D1352" i="5"/>
  <c r="H1352" i="5"/>
  <c r="D673" i="5"/>
  <c r="D675" i="5"/>
  <c r="D677" i="5"/>
  <c r="D679" i="5"/>
  <c r="D681" i="5"/>
  <c r="D683" i="5"/>
  <c r="D685" i="5"/>
  <c r="D687" i="5"/>
  <c r="D689" i="5"/>
  <c r="D691" i="5"/>
  <c r="D693" i="5"/>
  <c r="D695" i="5"/>
  <c r="D697" i="5"/>
  <c r="D699" i="5"/>
  <c r="D701" i="5"/>
  <c r="D703" i="5"/>
  <c r="D705" i="5"/>
  <c r="D707" i="5"/>
  <c r="D709" i="5"/>
  <c r="D711" i="5"/>
  <c r="D713" i="5"/>
  <c r="D715" i="5"/>
  <c r="D717" i="5"/>
  <c r="D719" i="5"/>
  <c r="D721" i="5"/>
  <c r="D723" i="5"/>
  <c r="D725" i="5"/>
  <c r="D727" i="5"/>
  <c r="D729" i="5"/>
  <c r="D731" i="5"/>
  <c r="D733" i="5"/>
  <c r="D735" i="5"/>
  <c r="D737" i="5"/>
  <c r="D739" i="5"/>
  <c r="D741" i="5"/>
  <c r="D743" i="5"/>
  <c r="D745" i="5"/>
  <c r="D747" i="5"/>
  <c r="D749" i="5"/>
  <c r="D751" i="5"/>
  <c r="D753" i="5"/>
  <c r="D755" i="5"/>
  <c r="D757" i="5"/>
  <c r="D759" i="5"/>
  <c r="D761" i="5"/>
  <c r="D763" i="5"/>
  <c r="D765" i="5"/>
  <c r="D767" i="5"/>
  <c r="D769" i="5"/>
  <c r="D771" i="5"/>
  <c r="D773" i="5"/>
  <c r="D775" i="5"/>
  <c r="D777" i="5"/>
  <c r="D779" i="5"/>
  <c r="D781" i="5"/>
  <c r="D783" i="5"/>
  <c r="D785" i="5"/>
  <c r="D787" i="5"/>
  <c r="D789" i="5"/>
  <c r="D791" i="5"/>
  <c r="D793" i="5"/>
  <c r="D795" i="5"/>
  <c r="D797" i="5"/>
  <c r="D799" i="5"/>
  <c r="D801" i="5"/>
  <c r="D803" i="5"/>
  <c r="D805" i="5"/>
  <c r="D807" i="5"/>
  <c r="D809" i="5"/>
  <c r="D811" i="5"/>
  <c r="D813" i="5"/>
  <c r="D815" i="5"/>
  <c r="D817" i="5"/>
  <c r="D819" i="5"/>
  <c r="D821" i="5"/>
  <c r="D823" i="5"/>
  <c r="D825" i="5"/>
  <c r="D827" i="5"/>
  <c r="D829" i="5"/>
  <c r="D831" i="5"/>
  <c r="D833" i="5"/>
  <c r="D835" i="5"/>
  <c r="D837" i="5"/>
  <c r="D839" i="5"/>
  <c r="D841" i="5"/>
  <c r="D843" i="5"/>
  <c r="D845" i="5"/>
  <c r="D847" i="5"/>
  <c r="D849" i="5"/>
  <c r="D851" i="5"/>
  <c r="D853" i="5"/>
  <c r="D855" i="5"/>
  <c r="D857" i="5"/>
  <c r="D859" i="5"/>
  <c r="D861" i="5"/>
  <c r="D863" i="5"/>
  <c r="D865" i="5"/>
  <c r="D867" i="5"/>
  <c r="D869" i="5"/>
  <c r="D871" i="5"/>
  <c r="D873" i="5"/>
  <c r="D875" i="5"/>
  <c r="D877" i="5"/>
  <c r="D879" i="5"/>
  <c r="D881" i="5"/>
  <c r="D883" i="5"/>
  <c r="D885" i="5"/>
  <c r="D887" i="5"/>
  <c r="D889" i="5"/>
  <c r="D891" i="5"/>
  <c r="D893" i="5"/>
  <c r="D895" i="5"/>
  <c r="D897" i="5"/>
  <c r="D899" i="5"/>
  <c r="D901" i="5"/>
  <c r="D903" i="5"/>
  <c r="D905" i="5"/>
  <c r="D907" i="5"/>
  <c r="D909" i="5"/>
  <c r="D911" i="5"/>
  <c r="D913" i="5"/>
  <c r="D915" i="5"/>
  <c r="D917" i="5"/>
  <c r="D919" i="5"/>
  <c r="D921" i="5"/>
  <c r="D923" i="5"/>
  <c r="D925" i="5"/>
  <c r="D927" i="5"/>
  <c r="D929" i="5"/>
  <c r="D931" i="5"/>
  <c r="D933" i="5"/>
  <c r="D935" i="5"/>
  <c r="D937" i="5"/>
  <c r="D939" i="5"/>
  <c r="D941" i="5"/>
  <c r="D943" i="5"/>
  <c r="D945" i="5"/>
  <c r="D947" i="5"/>
  <c r="D949" i="5"/>
  <c r="D951" i="5"/>
  <c r="D953" i="5"/>
  <c r="D955" i="5"/>
  <c r="D957" i="5"/>
  <c r="D959" i="5"/>
  <c r="D961" i="5"/>
  <c r="D963" i="5"/>
  <c r="D965" i="5"/>
  <c r="D967" i="5"/>
  <c r="H969" i="5"/>
  <c r="H985" i="5"/>
  <c r="H1001" i="5"/>
  <c r="H1017" i="5"/>
  <c r="H1033" i="5"/>
  <c r="H1049" i="5"/>
  <c r="D1246" i="5"/>
  <c r="H1246" i="5"/>
  <c r="H1314" i="5"/>
  <c r="D1314" i="5"/>
  <c r="H1318" i="5"/>
  <c r="D1318" i="5"/>
  <c r="H1031" i="5"/>
  <c r="H1047" i="5"/>
  <c r="H1059" i="5"/>
  <c r="D1059" i="5"/>
  <c r="H1153" i="5"/>
  <c r="D1153" i="5"/>
  <c r="H1185" i="5"/>
  <c r="D1185" i="5"/>
  <c r="D1214" i="5"/>
  <c r="H1214" i="5"/>
  <c r="H979" i="5"/>
  <c r="H995" i="5"/>
  <c r="H1011" i="5"/>
  <c r="H1027" i="5"/>
  <c r="H1043" i="5"/>
  <c r="H1057" i="5"/>
  <c r="D1057" i="5"/>
  <c r="D1150" i="5"/>
  <c r="H1150" i="5"/>
  <c r="D1182" i="5"/>
  <c r="H1182" i="5"/>
  <c r="D1262" i="5"/>
  <c r="H1262" i="5"/>
  <c r="D638" i="5"/>
  <c r="D640" i="5"/>
  <c r="D642" i="5"/>
  <c r="D644" i="5"/>
  <c r="D646" i="5"/>
  <c r="D648" i="5"/>
  <c r="D650" i="5"/>
  <c r="D652" i="5"/>
  <c r="D654" i="5"/>
  <c r="D656" i="5"/>
  <c r="D658" i="5"/>
  <c r="D660" i="5"/>
  <c r="D662" i="5"/>
  <c r="D664" i="5"/>
  <c r="D666" i="5"/>
  <c r="D668" i="5"/>
  <c r="D670" i="5"/>
  <c r="D672" i="5"/>
  <c r="D674" i="5"/>
  <c r="D682" i="5"/>
  <c r="D696" i="5"/>
  <c r="D698" i="5"/>
  <c r="D700" i="5"/>
  <c r="D702" i="5"/>
  <c r="D704" i="5"/>
  <c r="D706" i="5"/>
  <c r="D708" i="5"/>
  <c r="D710" i="5"/>
  <c r="D712" i="5"/>
  <c r="D714" i="5"/>
  <c r="D716" i="5"/>
  <c r="D718" i="5"/>
  <c r="D720" i="5"/>
  <c r="D722" i="5"/>
  <c r="D724" i="5"/>
  <c r="D726" i="5"/>
  <c r="D728" i="5"/>
  <c r="D730" i="5"/>
  <c r="D732" i="5"/>
  <c r="D734" i="5"/>
  <c r="D736" i="5"/>
  <c r="D738" i="5"/>
  <c r="D740" i="5"/>
  <c r="D742" i="5"/>
  <c r="D744" i="5"/>
  <c r="D746" i="5"/>
  <c r="D748" i="5"/>
  <c r="D750" i="5"/>
  <c r="D752" i="5"/>
  <c r="D754" i="5"/>
  <c r="D756" i="5"/>
  <c r="D758" i="5"/>
  <c r="D760" i="5"/>
  <c r="D762" i="5"/>
  <c r="D764" i="5"/>
  <c r="D766" i="5"/>
  <c r="D768" i="5"/>
  <c r="D770" i="5"/>
  <c r="D772" i="5"/>
  <c r="D774" i="5"/>
  <c r="D776" i="5"/>
  <c r="D778" i="5"/>
  <c r="D780" i="5"/>
  <c r="D782" i="5"/>
  <c r="D784" i="5"/>
  <c r="D786" i="5"/>
  <c r="D788" i="5"/>
  <c r="D790" i="5"/>
  <c r="D792" i="5"/>
  <c r="D794" i="5"/>
  <c r="D796" i="5"/>
  <c r="D798" i="5"/>
  <c r="D800" i="5"/>
  <c r="D802" i="5"/>
  <c r="D804" i="5"/>
  <c r="D806" i="5"/>
  <c r="D808" i="5"/>
  <c r="D810" i="5"/>
  <c r="D812" i="5"/>
  <c r="D814" i="5"/>
  <c r="D816" i="5"/>
  <c r="D818" i="5"/>
  <c r="D820" i="5"/>
  <c r="D822" i="5"/>
  <c r="D824" i="5"/>
  <c r="D826" i="5"/>
  <c r="D828" i="5"/>
  <c r="D830" i="5"/>
  <c r="D832" i="5"/>
  <c r="D834" i="5"/>
  <c r="D836" i="5"/>
  <c r="D838" i="5"/>
  <c r="D840" i="5"/>
  <c r="D842" i="5"/>
  <c r="D844" i="5"/>
  <c r="D846" i="5"/>
  <c r="D848" i="5"/>
  <c r="D850" i="5"/>
  <c r="D852" i="5"/>
  <c r="D854" i="5"/>
  <c r="D856" i="5"/>
  <c r="D858" i="5"/>
  <c r="D860" i="5"/>
  <c r="D862" i="5"/>
  <c r="D864" i="5"/>
  <c r="D866" i="5"/>
  <c r="D868" i="5"/>
  <c r="D870" i="5"/>
  <c r="D872" i="5"/>
  <c r="D874" i="5"/>
  <c r="D876" i="5"/>
  <c r="D878" i="5"/>
  <c r="D880" i="5"/>
  <c r="D882" i="5"/>
  <c r="D884" i="5"/>
  <c r="D886" i="5"/>
  <c r="D888" i="5"/>
  <c r="D890" i="5"/>
  <c r="D892" i="5"/>
  <c r="D894" i="5"/>
  <c r="D896" i="5"/>
  <c r="D898" i="5"/>
  <c r="D900" i="5"/>
  <c r="D902" i="5"/>
  <c r="D904" i="5"/>
  <c r="D906" i="5"/>
  <c r="D908" i="5"/>
  <c r="D910" i="5"/>
  <c r="D912" i="5"/>
  <c r="D914" i="5"/>
  <c r="D916" i="5"/>
  <c r="D918" i="5"/>
  <c r="D920" i="5"/>
  <c r="D922" i="5"/>
  <c r="D924" i="5"/>
  <c r="D926" i="5"/>
  <c r="D928" i="5"/>
  <c r="D930" i="5"/>
  <c r="D932" i="5"/>
  <c r="D934" i="5"/>
  <c r="D936" i="5"/>
  <c r="D938" i="5"/>
  <c r="D940" i="5"/>
  <c r="D942" i="5"/>
  <c r="D944" i="5"/>
  <c r="D946" i="5"/>
  <c r="D948" i="5"/>
  <c r="D950" i="5"/>
  <c r="D952" i="5"/>
  <c r="D954" i="5"/>
  <c r="D956" i="5"/>
  <c r="D958" i="5"/>
  <c r="D960" i="5"/>
  <c r="D962" i="5"/>
  <c r="D964" i="5"/>
  <c r="D966" i="5"/>
  <c r="H977" i="5"/>
  <c r="H993" i="5"/>
  <c r="H1009" i="5"/>
  <c r="H1025" i="5"/>
  <c r="H1041" i="5"/>
  <c r="H991" i="5"/>
  <c r="H1007" i="5"/>
  <c r="H1023" i="5"/>
  <c r="H1039" i="5"/>
  <c r="H1055" i="5"/>
  <c r="D1230" i="5"/>
  <c r="H1230" i="5"/>
  <c r="H1111" i="5"/>
  <c r="D1111" i="5"/>
  <c r="H1119" i="5"/>
  <c r="D1119" i="5"/>
  <c r="H1131" i="5"/>
  <c r="D1131" i="5"/>
  <c r="H1147" i="5"/>
  <c r="D1147" i="5"/>
  <c r="H1163" i="5"/>
  <c r="D1163" i="5"/>
  <c r="H1179" i="5"/>
  <c r="D1179" i="5"/>
  <c r="H1284" i="5"/>
  <c r="D1284" i="5"/>
  <c r="H1304" i="5"/>
  <c r="D1304" i="5"/>
  <c r="D1432" i="5"/>
  <c r="H1432" i="5"/>
  <c r="D1470" i="5"/>
  <c r="H1470" i="5"/>
  <c r="D2049" i="5"/>
  <c r="H2049" i="5"/>
  <c r="D2129" i="5"/>
  <c r="H2129" i="5"/>
  <c r="H2980" i="5"/>
  <c r="D2980" i="5"/>
  <c r="D1114" i="5"/>
  <c r="D1122" i="5"/>
  <c r="H1125" i="5"/>
  <c r="D1125" i="5"/>
  <c r="H1128" i="5"/>
  <c r="H1141" i="5"/>
  <c r="D1141" i="5"/>
  <c r="H1144" i="5"/>
  <c r="H1157" i="5"/>
  <c r="D1157" i="5"/>
  <c r="H1160" i="5"/>
  <c r="H1173" i="5"/>
  <c r="D1173" i="5"/>
  <c r="H1176" i="5"/>
  <c r="H1189" i="5"/>
  <c r="D1189" i="5"/>
  <c r="H1192" i="5"/>
  <c r="H1208" i="5"/>
  <c r="H1224" i="5"/>
  <c r="H1240" i="5"/>
  <c r="H1256" i="5"/>
  <c r="H1376" i="5"/>
  <c r="D1380" i="5"/>
  <c r="H1380" i="5"/>
  <c r="D1504" i="5"/>
  <c r="H1504" i="5"/>
  <c r="D1993" i="5"/>
  <c r="H1993" i="5"/>
  <c r="H1109" i="5"/>
  <c r="D1109" i="5"/>
  <c r="H1117" i="5"/>
  <c r="D1117" i="5"/>
  <c r="H1135" i="5"/>
  <c r="D1135" i="5"/>
  <c r="H1151" i="5"/>
  <c r="D1151" i="5"/>
  <c r="H1167" i="5"/>
  <c r="D1167" i="5"/>
  <c r="H1183" i="5"/>
  <c r="D1183" i="5"/>
  <c r="H1202" i="5"/>
  <c r="H1218" i="5"/>
  <c r="H1234" i="5"/>
  <c r="H1250" i="5"/>
  <c r="H1266" i="5"/>
  <c r="D1308" i="5"/>
  <c r="H1323" i="5"/>
  <c r="D1342" i="5"/>
  <c r="H1342" i="5"/>
  <c r="D1903" i="5"/>
  <c r="H1903" i="5"/>
  <c r="D1063" i="5"/>
  <c r="D1065" i="5"/>
  <c r="D1067" i="5"/>
  <c r="D1069" i="5"/>
  <c r="D1071" i="5"/>
  <c r="D1073" i="5"/>
  <c r="D1075" i="5"/>
  <c r="D1077" i="5"/>
  <c r="D1079" i="5"/>
  <c r="D1081" i="5"/>
  <c r="D1083" i="5"/>
  <c r="D1085" i="5"/>
  <c r="D1087" i="5"/>
  <c r="D1089" i="5"/>
  <c r="D1091" i="5"/>
  <c r="D1093" i="5"/>
  <c r="D1095" i="5"/>
  <c r="D1097" i="5"/>
  <c r="D1099" i="5"/>
  <c r="D1101" i="5"/>
  <c r="D1103" i="5"/>
  <c r="D1105" i="5"/>
  <c r="D1107" i="5"/>
  <c r="D1112" i="5"/>
  <c r="D1120" i="5"/>
  <c r="H1129" i="5"/>
  <c r="D1129" i="5"/>
  <c r="H1132" i="5"/>
  <c r="H1145" i="5"/>
  <c r="D1145" i="5"/>
  <c r="H1148" i="5"/>
  <c r="H1161" i="5"/>
  <c r="D1161" i="5"/>
  <c r="H1164" i="5"/>
  <c r="H1177" i="5"/>
  <c r="D1177" i="5"/>
  <c r="H1180" i="5"/>
  <c r="H1193" i="5"/>
  <c r="D1193" i="5"/>
  <c r="H1196" i="5"/>
  <c r="H1212" i="5"/>
  <c r="H1228" i="5"/>
  <c r="H1244" i="5"/>
  <c r="H1260" i="5"/>
  <c r="H1276" i="5"/>
  <c r="D1276" i="5"/>
  <c r="D1608" i="5"/>
  <c r="H1608" i="5"/>
  <c r="D1754" i="5"/>
  <c r="H1754" i="5"/>
  <c r="D1794" i="5"/>
  <c r="H1794" i="5"/>
  <c r="D1831" i="5"/>
  <c r="H1831" i="5"/>
  <c r="H2406" i="5"/>
  <c r="D2406" i="5"/>
  <c r="H1115" i="5"/>
  <c r="D1115" i="5"/>
  <c r="H1123" i="5"/>
  <c r="D1123" i="5"/>
  <c r="H1139" i="5"/>
  <c r="D1139" i="5"/>
  <c r="H1155" i="5"/>
  <c r="D1155" i="5"/>
  <c r="H1171" i="5"/>
  <c r="D1171" i="5"/>
  <c r="H1187" i="5"/>
  <c r="D1187" i="5"/>
  <c r="H1302" i="5"/>
  <c r="D1302" i="5"/>
  <c r="H2342" i="5"/>
  <c r="D2342" i="5"/>
  <c r="H1133" i="5"/>
  <c r="D1133" i="5"/>
  <c r="H1149" i="5"/>
  <c r="D1149" i="5"/>
  <c r="H1165" i="5"/>
  <c r="D1165" i="5"/>
  <c r="H1181" i="5"/>
  <c r="D1181" i="5"/>
  <c r="D1532" i="5"/>
  <c r="H1532" i="5"/>
  <c r="D1729" i="5"/>
  <c r="H1729" i="5"/>
  <c r="H2278" i="5"/>
  <c r="D2278" i="5"/>
  <c r="H1113" i="5"/>
  <c r="D1113" i="5"/>
  <c r="H1121" i="5"/>
  <c r="D1121" i="5"/>
  <c r="H1127" i="5"/>
  <c r="D1127" i="5"/>
  <c r="H1130" i="5"/>
  <c r="H1143" i="5"/>
  <c r="D1143" i="5"/>
  <c r="H1146" i="5"/>
  <c r="H1159" i="5"/>
  <c r="D1159" i="5"/>
  <c r="H1162" i="5"/>
  <c r="H1175" i="5"/>
  <c r="D1175" i="5"/>
  <c r="H1178" i="5"/>
  <c r="H1191" i="5"/>
  <c r="D1191" i="5"/>
  <c r="H1194" i="5"/>
  <c r="H1210" i="5"/>
  <c r="H1226" i="5"/>
  <c r="H1242" i="5"/>
  <c r="H1258" i="5"/>
  <c r="D1484" i="5"/>
  <c r="H1484" i="5"/>
  <c r="D1598" i="5"/>
  <c r="H1598" i="5"/>
  <c r="H1312" i="5"/>
  <c r="D1312" i="5"/>
  <c r="H1316" i="5"/>
  <c r="D1316" i="5"/>
  <c r="D1320" i="5"/>
  <c r="H1320" i="5"/>
  <c r="D1508" i="5"/>
  <c r="H1508" i="5"/>
  <c r="D1560" i="5"/>
  <c r="H1560" i="5"/>
  <c r="H1632" i="5"/>
  <c r="D1632" i="5"/>
  <c r="H1643" i="5"/>
  <c r="D1643" i="5"/>
  <c r="D1683" i="5"/>
  <c r="H1683" i="5"/>
  <c r="D1897" i="5"/>
  <c r="H1897" i="5"/>
  <c r="D1979" i="5"/>
  <c r="H1979" i="5"/>
  <c r="D2739" i="5"/>
  <c r="H2739" i="5"/>
  <c r="H2946" i="5"/>
  <c r="D2946" i="5"/>
  <c r="D1195" i="5"/>
  <c r="D1197" i="5"/>
  <c r="D1199" i="5"/>
  <c r="D1201" i="5"/>
  <c r="D1203" i="5"/>
  <c r="D1205" i="5"/>
  <c r="D1207" i="5"/>
  <c r="D1209" i="5"/>
  <c r="D1211" i="5"/>
  <c r="D1213" i="5"/>
  <c r="D1215" i="5"/>
  <c r="D1217" i="5"/>
  <c r="D1219" i="5"/>
  <c r="D1221" i="5"/>
  <c r="D1223" i="5"/>
  <c r="D1225" i="5"/>
  <c r="D1227" i="5"/>
  <c r="D1229" i="5"/>
  <c r="D1231" i="5"/>
  <c r="D1233" i="5"/>
  <c r="D1235" i="5"/>
  <c r="D1237" i="5"/>
  <c r="D1239" i="5"/>
  <c r="D1241" i="5"/>
  <c r="D1243" i="5"/>
  <c r="D1245" i="5"/>
  <c r="D1247" i="5"/>
  <c r="D1249" i="5"/>
  <c r="D1251" i="5"/>
  <c r="D1253" i="5"/>
  <c r="D1255" i="5"/>
  <c r="D1257" i="5"/>
  <c r="D1259" i="5"/>
  <c r="D1261" i="5"/>
  <c r="D1263" i="5"/>
  <c r="D1265" i="5"/>
  <c r="D1267" i="5"/>
  <c r="D1269" i="5"/>
  <c r="D1271" i="5"/>
  <c r="D1296" i="5"/>
  <c r="D1456" i="5"/>
  <c r="H1456" i="5"/>
  <c r="D1701" i="5"/>
  <c r="H1701" i="5"/>
  <c r="H1747" i="5"/>
  <c r="D1751" i="5"/>
  <c r="H1751" i="5"/>
  <c r="D1791" i="5"/>
  <c r="H1791" i="5"/>
  <c r="D1853" i="5"/>
  <c r="H1853" i="5"/>
  <c r="H1915" i="5"/>
  <c r="D2077" i="5"/>
  <c r="H2077" i="5"/>
  <c r="H3036" i="5"/>
  <c r="D3036" i="5"/>
  <c r="D1584" i="5"/>
  <c r="H1584" i="5"/>
  <c r="D1698" i="5"/>
  <c r="H1698" i="5"/>
  <c r="D1763" i="5"/>
  <c r="H1763" i="5"/>
  <c r="D1785" i="5"/>
  <c r="H1785" i="5"/>
  <c r="D1850" i="5"/>
  <c r="H1850" i="5"/>
  <c r="D1931" i="5"/>
  <c r="H1931" i="5"/>
  <c r="D1965" i="5"/>
  <c r="H1965" i="5"/>
  <c r="D2205" i="5"/>
  <c r="H2205" i="5"/>
  <c r="D2595" i="5"/>
  <c r="H2595" i="5"/>
  <c r="H3228" i="5"/>
  <c r="D3228" i="5"/>
  <c r="H3260" i="5"/>
  <c r="D3260" i="5"/>
  <c r="D3706" i="5"/>
  <c r="H3706" i="5"/>
  <c r="H1615" i="5"/>
  <c r="D1615" i="5"/>
  <c r="H2017" i="5"/>
  <c r="D2021" i="5"/>
  <c r="H2021" i="5"/>
  <c r="H2153" i="5"/>
  <c r="D2262" i="5"/>
  <c r="D2908" i="5"/>
  <c r="D2921" i="5"/>
  <c r="H2921" i="5"/>
  <c r="H3020" i="5"/>
  <c r="D3020" i="5"/>
  <c r="H3196" i="5"/>
  <c r="D3196" i="5"/>
  <c r="D3250" i="5"/>
  <c r="H3375" i="5"/>
  <c r="D3375" i="5"/>
  <c r="H3455" i="5"/>
  <c r="D3455" i="5"/>
  <c r="H3595" i="5"/>
  <c r="D3595" i="5"/>
  <c r="H3617" i="5"/>
  <c r="D3617" i="5"/>
  <c r="D1695" i="5"/>
  <c r="H1695" i="5"/>
  <c r="D1847" i="5"/>
  <c r="H1847" i="5"/>
  <c r="D2105" i="5"/>
  <c r="H2105" i="5"/>
  <c r="D2573" i="5"/>
  <c r="H2573" i="5"/>
  <c r="H3218" i="5"/>
  <c r="D3218" i="5"/>
  <c r="H3583" i="5"/>
  <c r="D3583" i="5"/>
  <c r="D1356" i="5"/>
  <c r="H1356" i="5"/>
  <c r="D1612" i="5"/>
  <c r="H1612" i="5"/>
  <c r="H1649" i="5"/>
  <c r="D1649" i="5"/>
  <c r="D1689" i="5"/>
  <c r="H1689" i="5"/>
  <c r="D1707" i="5"/>
  <c r="H1707" i="5"/>
  <c r="H1738" i="5"/>
  <c r="D1859" i="5"/>
  <c r="H1859" i="5"/>
  <c r="D1906" i="5"/>
  <c r="H1906" i="5"/>
  <c r="H2229" i="5"/>
  <c r="D2233" i="5"/>
  <c r="H2233" i="5"/>
  <c r="H2256" i="5"/>
  <c r="D2256" i="5"/>
  <c r="D2432" i="5"/>
  <c r="H2496" i="5"/>
  <c r="D2496" i="5"/>
  <c r="H2868" i="5"/>
  <c r="D2868" i="5"/>
  <c r="H3004" i="5"/>
  <c r="D3004" i="5"/>
  <c r="H3178" i="5"/>
  <c r="D3178" i="5"/>
  <c r="H3351" i="5"/>
  <c r="D3351" i="5"/>
  <c r="D1686" i="5"/>
  <c r="H1686" i="5"/>
  <c r="D1757" i="5"/>
  <c r="H1757" i="5"/>
  <c r="D1819" i="5"/>
  <c r="H1819" i="5"/>
  <c r="D1875" i="5"/>
  <c r="H1875" i="5"/>
  <c r="D2091" i="5"/>
  <c r="H2091" i="5"/>
  <c r="D2181" i="5"/>
  <c r="H2181" i="5"/>
  <c r="D3055" i="5"/>
  <c r="H3055" i="5"/>
  <c r="H3831" i="5"/>
  <c r="D3831" i="5"/>
  <c r="D3845" i="5"/>
  <c r="H3845" i="5"/>
  <c r="H2544" i="5"/>
  <c r="D2544" i="5"/>
  <c r="D2679" i="5"/>
  <c r="H2679" i="5"/>
  <c r="H3100" i="5"/>
  <c r="D3100" i="5"/>
  <c r="H3292" i="5"/>
  <c r="D3292" i="5"/>
  <c r="H3328" i="5"/>
  <c r="D3328" i="5"/>
  <c r="H3435" i="5"/>
  <c r="D3435" i="5"/>
  <c r="H3561" i="5"/>
  <c r="D3561" i="5"/>
  <c r="D3975" i="5"/>
  <c r="H3975" i="5"/>
  <c r="H1327" i="5"/>
  <c r="H1333" i="5"/>
  <c r="H1336" i="5"/>
  <c r="H1384" i="5"/>
  <c r="H1408" i="5"/>
  <c r="H1422" i="5"/>
  <c r="H1436" i="5"/>
  <c r="H1460" i="5"/>
  <c r="H1512" i="5"/>
  <c r="H1536" i="5"/>
  <c r="H1550" i="5"/>
  <c r="H1564" i="5"/>
  <c r="H1588" i="5"/>
  <c r="D1618" i="5"/>
  <c r="D1638" i="5"/>
  <c r="D1641" i="5"/>
  <c r="D1653" i="5"/>
  <c r="D1656" i="5"/>
  <c r="D1659" i="5"/>
  <c r="D1665" i="5"/>
  <c r="H1674" i="5"/>
  <c r="H1677" i="5"/>
  <c r="H1723" i="5"/>
  <c r="H1745" i="5"/>
  <c r="H1801" i="5"/>
  <c r="H1863" i="5"/>
  <c r="H1866" i="5"/>
  <c r="H1879" i="5"/>
  <c r="H1882" i="5"/>
  <c r="H1885" i="5"/>
  <c r="H1891" i="5"/>
  <c r="H1913" i="5"/>
  <c r="H1919" i="5"/>
  <c r="H1922" i="5"/>
  <c r="H1935" i="5"/>
  <c r="H1938" i="5"/>
  <c r="H1945" i="5"/>
  <c r="H2011" i="5"/>
  <c r="H2025" i="5"/>
  <c r="H2057" i="5"/>
  <c r="H2081" i="5"/>
  <c r="H2133" i="5"/>
  <c r="H2157" i="5"/>
  <c r="H2171" i="5"/>
  <c r="H2185" i="5"/>
  <c r="H2209" i="5"/>
  <c r="D2254" i="5"/>
  <c r="D2272" i="5"/>
  <c r="D2288" i="5"/>
  <c r="D2304" i="5"/>
  <c r="D2320" i="5"/>
  <c r="D2336" i="5"/>
  <c r="D2352" i="5"/>
  <c r="D2368" i="5"/>
  <c r="D2384" i="5"/>
  <c r="D2400" i="5"/>
  <c r="D2416" i="5"/>
  <c r="H2448" i="5"/>
  <c r="D2448" i="5"/>
  <c r="H2512" i="5"/>
  <c r="D2512" i="5"/>
  <c r="H2619" i="5"/>
  <c r="H2717" i="5"/>
  <c r="D2820" i="5"/>
  <c r="D2844" i="5"/>
  <c r="D2956" i="5"/>
  <c r="D3052" i="5"/>
  <c r="D3082" i="5"/>
  <c r="D3282" i="5"/>
  <c r="D3314" i="5"/>
  <c r="H3386" i="5"/>
  <c r="D3386" i="5"/>
  <c r="H3815" i="5"/>
  <c r="D3815" i="5"/>
  <c r="H3921" i="5"/>
  <c r="H3949" i="5"/>
  <c r="H1360" i="5"/>
  <c r="H1374" i="5"/>
  <c r="H1388" i="5"/>
  <c r="H1464" i="5"/>
  <c r="H1488" i="5"/>
  <c r="H1592" i="5"/>
  <c r="D1630" i="5"/>
  <c r="D1635" i="5"/>
  <c r="D1647" i="5"/>
  <c r="D1669" i="5"/>
  <c r="H1672" i="5"/>
  <c r="H1705" i="5"/>
  <c r="H1711" i="5"/>
  <c r="H1714" i="5"/>
  <c r="H1739" i="5"/>
  <c r="H1761" i="5"/>
  <c r="H1767" i="5"/>
  <c r="H1770" i="5"/>
  <c r="H1773" i="5"/>
  <c r="H1779" i="5"/>
  <c r="H1817" i="5"/>
  <c r="H1823" i="5"/>
  <c r="H1826" i="5"/>
  <c r="H1829" i="5"/>
  <c r="H1835" i="5"/>
  <c r="H1857" i="5"/>
  <c r="H1873" i="5"/>
  <c r="H1929" i="5"/>
  <c r="H2109" i="5"/>
  <c r="H2137" i="5"/>
  <c r="H2161" i="5"/>
  <c r="H2213" i="5"/>
  <c r="H2237" i="5"/>
  <c r="D2260" i="5"/>
  <c r="D2263" i="5"/>
  <c r="D2563" i="5"/>
  <c r="H2563" i="5"/>
  <c r="D2763" i="5"/>
  <c r="H2763" i="5"/>
  <c r="H3164" i="5"/>
  <c r="D3164" i="5"/>
  <c r="H3244" i="5"/>
  <c r="D3244" i="5"/>
  <c r="H3335" i="5"/>
  <c r="D3335" i="5"/>
  <c r="H3370" i="5"/>
  <c r="D3370" i="5"/>
  <c r="H3678" i="5"/>
  <c r="D3678" i="5"/>
  <c r="H1340" i="5"/>
  <c r="H1416" i="5"/>
  <c r="H1454" i="5"/>
  <c r="H1544" i="5"/>
  <c r="H1568" i="5"/>
  <c r="H1582" i="5"/>
  <c r="D1627" i="5"/>
  <c r="H1963" i="5"/>
  <c r="H1977" i="5"/>
  <c r="H2001" i="5"/>
  <c r="H2029" i="5"/>
  <c r="H2061" i="5"/>
  <c r="H2075" i="5"/>
  <c r="H2089" i="5"/>
  <c r="H2464" i="5"/>
  <c r="D2464" i="5"/>
  <c r="H3068" i="5"/>
  <c r="D3068" i="5"/>
  <c r="H3212" i="5"/>
  <c r="D3212" i="5"/>
  <c r="H3276" i="5"/>
  <c r="D3276" i="5"/>
  <c r="H3308" i="5"/>
  <c r="D3308" i="5"/>
  <c r="H3504" i="5"/>
  <c r="D3504" i="5"/>
  <c r="H3523" i="5"/>
  <c r="D3523" i="5"/>
  <c r="H3658" i="5"/>
  <c r="D3658" i="5"/>
  <c r="D3665" i="5"/>
  <c r="H3675" i="5"/>
  <c r="D3675" i="5"/>
  <c r="D1273" i="5"/>
  <c r="D1275" i="5"/>
  <c r="D1277" i="5"/>
  <c r="D1279" i="5"/>
  <c r="D1281" i="5"/>
  <c r="D1283" i="5"/>
  <c r="D1285" i="5"/>
  <c r="D1287" i="5"/>
  <c r="D1289" i="5"/>
  <c r="D1291" i="5"/>
  <c r="D1293" i="5"/>
  <c r="D1295" i="5"/>
  <c r="D1297" i="5"/>
  <c r="D1299" i="5"/>
  <c r="D1301" i="5"/>
  <c r="D1303" i="5"/>
  <c r="D1305" i="5"/>
  <c r="D1307" i="5"/>
  <c r="D1309" i="5"/>
  <c r="D1311" i="5"/>
  <c r="D1313" i="5"/>
  <c r="D1315" i="5"/>
  <c r="D1317" i="5"/>
  <c r="D1319" i="5"/>
  <c r="H1325" i="5"/>
  <c r="H1328" i="5"/>
  <c r="H1331" i="5"/>
  <c r="H1337" i="5"/>
  <c r="H1368" i="5"/>
  <c r="H1392" i="5"/>
  <c r="H1406" i="5"/>
  <c r="H1420" i="5"/>
  <c r="H1444" i="5"/>
  <c r="H1496" i="5"/>
  <c r="H1520" i="5"/>
  <c r="H1534" i="5"/>
  <c r="H1548" i="5"/>
  <c r="H1572" i="5"/>
  <c r="D1622" i="5"/>
  <c r="D1625" i="5"/>
  <c r="D1639" i="5"/>
  <c r="D1642" i="5"/>
  <c r="D1657" i="5"/>
  <c r="H1675" i="5"/>
  <c r="H1737" i="5"/>
  <c r="H1743" i="5"/>
  <c r="H1746" i="5"/>
  <c r="H1777" i="5"/>
  <c r="H1799" i="5"/>
  <c r="H1802" i="5"/>
  <c r="H1805" i="5"/>
  <c r="H1811" i="5"/>
  <c r="H1833" i="5"/>
  <c r="H1839" i="5"/>
  <c r="H1842" i="5"/>
  <c r="H1867" i="5"/>
  <c r="H1883" i="5"/>
  <c r="H1911" i="5"/>
  <c r="H1914" i="5"/>
  <c r="H1917" i="5"/>
  <c r="H1923" i="5"/>
  <c r="H1939" i="5"/>
  <c r="H1953" i="5"/>
  <c r="H2009" i="5"/>
  <c r="H2033" i="5"/>
  <c r="H2065" i="5"/>
  <c r="H2117" i="5"/>
  <c r="H2141" i="5"/>
  <c r="H2155" i="5"/>
  <c r="H2169" i="5"/>
  <c r="H2193" i="5"/>
  <c r="H2245" i="5"/>
  <c r="H2431" i="5"/>
  <c r="D2431" i="5"/>
  <c r="H2528" i="5"/>
  <c r="D2528" i="5"/>
  <c r="D2707" i="5"/>
  <c r="H2707" i="5"/>
  <c r="D2749" i="5"/>
  <c r="H2749" i="5"/>
  <c r="D2836" i="5"/>
  <c r="D2926" i="5"/>
  <c r="D2936" i="5"/>
  <c r="D3012" i="5"/>
  <c r="D3028" i="5"/>
  <c r="D3044" i="5"/>
  <c r="H3132" i="5"/>
  <c r="D3132" i="5"/>
  <c r="D3321" i="5"/>
  <c r="H3344" i="5"/>
  <c r="D3344" i="5"/>
  <c r="D3353" i="5"/>
  <c r="D3648" i="5"/>
  <c r="D3746" i="5"/>
  <c r="H3746" i="5"/>
  <c r="D3891" i="5"/>
  <c r="H3891" i="5"/>
  <c r="H1344" i="5"/>
  <c r="H1358" i="5"/>
  <c r="H1372" i="5"/>
  <c r="H1448" i="5"/>
  <c r="H1472" i="5"/>
  <c r="H1486" i="5"/>
  <c r="H1576" i="5"/>
  <c r="H1600" i="5"/>
  <c r="D1614" i="5"/>
  <c r="D1619" i="5"/>
  <c r="D1631" i="5"/>
  <c r="D1648" i="5"/>
  <c r="H1682" i="5"/>
  <c r="H1685" i="5"/>
  <c r="H1697" i="5"/>
  <c r="H1703" i="5"/>
  <c r="H1706" i="5"/>
  <c r="H1709" i="5"/>
  <c r="H1715" i="5"/>
  <c r="H1753" i="5"/>
  <c r="H1759" i="5"/>
  <c r="H1762" i="5"/>
  <c r="H1765" i="5"/>
  <c r="H1771" i="5"/>
  <c r="H1793" i="5"/>
  <c r="H1815" i="5"/>
  <c r="H1818" i="5"/>
  <c r="H1821" i="5"/>
  <c r="H1827" i="5"/>
  <c r="H1849" i="5"/>
  <c r="H1855" i="5"/>
  <c r="H1858" i="5"/>
  <c r="H1871" i="5"/>
  <c r="H1874" i="5"/>
  <c r="H1905" i="5"/>
  <c r="H1927" i="5"/>
  <c r="H1930" i="5"/>
  <c r="H1957" i="5"/>
  <c r="H2069" i="5"/>
  <c r="H2093" i="5"/>
  <c r="H2107" i="5"/>
  <c r="H2121" i="5"/>
  <c r="H2197" i="5"/>
  <c r="H2221" i="5"/>
  <c r="H2235" i="5"/>
  <c r="H2249" i="5"/>
  <c r="D2255" i="5"/>
  <c r="D2264" i="5"/>
  <c r="D2280" i="5"/>
  <c r="D2296" i="5"/>
  <c r="D2312" i="5"/>
  <c r="D2328" i="5"/>
  <c r="D2344" i="5"/>
  <c r="D2360" i="5"/>
  <c r="D2376" i="5"/>
  <c r="D2392" i="5"/>
  <c r="D2408" i="5"/>
  <c r="D2424" i="5"/>
  <c r="H2480" i="5"/>
  <c r="D2480" i="5"/>
  <c r="D2550" i="5"/>
  <c r="H2647" i="5"/>
  <c r="D2651" i="5"/>
  <c r="H2651" i="5"/>
  <c r="D2876" i="5"/>
  <c r="D2988" i="5"/>
  <c r="D3298" i="5"/>
  <c r="D3365" i="5"/>
  <c r="H3465" i="5"/>
  <c r="D3465" i="5"/>
  <c r="H3472" i="5"/>
  <c r="D3472" i="5"/>
  <c r="H3482" i="5"/>
  <c r="D3482" i="5"/>
  <c r="H3568" i="5"/>
  <c r="D3568" i="5"/>
  <c r="D3696" i="5"/>
  <c r="H3696" i="5"/>
  <c r="D3780" i="5"/>
  <c r="H3780" i="5"/>
  <c r="D3800" i="5"/>
  <c r="H3800" i="5"/>
  <c r="D3828" i="5"/>
  <c r="H3828" i="5"/>
  <c r="D3888" i="5"/>
  <c r="H3888" i="5"/>
  <c r="D2436" i="5"/>
  <c r="D2439" i="5"/>
  <c r="D2452" i="5"/>
  <c r="D2455" i="5"/>
  <c r="D2468" i="5"/>
  <c r="D2471" i="5"/>
  <c r="D2484" i="5"/>
  <c r="D2487" i="5"/>
  <c r="D2500" i="5"/>
  <c r="D2503" i="5"/>
  <c r="D2516" i="5"/>
  <c r="H2567" i="5"/>
  <c r="H2599" i="5"/>
  <c r="H2613" i="5"/>
  <c r="H2637" i="5"/>
  <c r="H2683" i="5"/>
  <c r="H2711" i="5"/>
  <c r="D2924" i="5"/>
  <c r="H2929" i="5"/>
  <c r="H3418" i="5"/>
  <c r="D3418" i="5"/>
  <c r="H3546" i="5"/>
  <c r="D3546" i="5"/>
  <c r="H3646" i="5"/>
  <c r="D3646" i="5"/>
  <c r="D3787" i="5"/>
  <c r="H3839" i="5"/>
  <c r="D2430" i="5"/>
  <c r="D2446" i="5"/>
  <c r="D2462" i="5"/>
  <c r="D2478" i="5"/>
  <c r="D2494" i="5"/>
  <c r="D2510" i="5"/>
  <c r="D2526" i="5"/>
  <c r="D2542" i="5"/>
  <c r="D2548" i="5"/>
  <c r="D2551" i="5"/>
  <c r="D2554" i="5"/>
  <c r="H2603" i="5"/>
  <c r="H2627" i="5"/>
  <c r="H2659" i="5"/>
  <c r="H2715" i="5"/>
  <c r="H2743" i="5"/>
  <c r="H2771" i="5"/>
  <c r="D2922" i="5"/>
  <c r="D2932" i="5"/>
  <c r="H2939" i="5"/>
  <c r="H2949" i="5"/>
  <c r="D3126" i="5"/>
  <c r="D3190" i="5"/>
  <c r="D3200" i="5"/>
  <c r="D3216" i="5"/>
  <c r="D3232" i="5"/>
  <c r="D3248" i="5"/>
  <c r="D3264" i="5"/>
  <c r="D3280" i="5"/>
  <c r="D3296" i="5"/>
  <c r="D3312" i="5"/>
  <c r="D3315" i="5"/>
  <c r="D3324" i="5"/>
  <c r="D3331" i="5"/>
  <c r="D3340" i="5"/>
  <c r="D3347" i="5"/>
  <c r="D3356" i="5"/>
  <c r="D3361" i="5"/>
  <c r="D3378" i="5"/>
  <c r="D3403" i="5"/>
  <c r="H3450" i="5"/>
  <c r="D3450" i="5"/>
  <c r="D3489" i="5"/>
  <c r="H3509" i="5"/>
  <c r="D3509" i="5"/>
  <c r="D3553" i="5"/>
  <c r="H3578" i="5"/>
  <c r="D3578" i="5"/>
  <c r="D3624" i="5"/>
  <c r="H3663" i="5"/>
  <c r="D3663" i="5"/>
  <c r="D3683" i="5"/>
  <c r="H3711" i="5"/>
  <c r="D3711" i="5"/>
  <c r="H3731" i="5"/>
  <c r="D3731" i="5"/>
  <c r="H3741" i="5"/>
  <c r="D3741" i="5"/>
  <c r="D3751" i="5"/>
  <c r="D3885" i="5"/>
  <c r="H3885" i="5"/>
  <c r="H3912" i="5"/>
  <c r="H3915" i="5"/>
  <c r="H3965" i="5"/>
  <c r="D3991" i="5"/>
  <c r="H3991" i="5"/>
  <c r="H2589" i="5"/>
  <c r="H2631" i="5"/>
  <c r="H2663" i="5"/>
  <c r="H2677" i="5"/>
  <c r="H2687" i="5"/>
  <c r="H2701" i="5"/>
  <c r="H2733" i="5"/>
  <c r="D2816" i="5"/>
  <c r="D3000" i="5"/>
  <c r="D3008" i="5"/>
  <c r="D3016" i="5"/>
  <c r="D3024" i="5"/>
  <c r="D3032" i="5"/>
  <c r="D3040" i="5"/>
  <c r="D3066" i="5"/>
  <c r="D3098" i="5"/>
  <c r="D3130" i="5"/>
  <c r="D3162" i="5"/>
  <c r="D3194" i="5"/>
  <c r="D3226" i="5"/>
  <c r="D3242" i="5"/>
  <c r="D3258" i="5"/>
  <c r="D3290" i="5"/>
  <c r="D3306" i="5"/>
  <c r="D3322" i="5"/>
  <c r="D3338" i="5"/>
  <c r="D3354" i="5"/>
  <c r="H3384" i="5"/>
  <c r="D3384" i="5"/>
  <c r="H3391" i="5"/>
  <c r="D3391" i="5"/>
  <c r="H3423" i="5"/>
  <c r="D3423" i="5"/>
  <c r="H3433" i="5"/>
  <c r="D3433" i="5"/>
  <c r="D3457" i="5"/>
  <c r="D3467" i="5"/>
  <c r="H3521" i="5"/>
  <c r="D3521" i="5"/>
  <c r="H3531" i="5"/>
  <c r="D3531" i="5"/>
  <c r="D3563" i="5"/>
  <c r="D3653" i="5"/>
  <c r="H3673" i="5"/>
  <c r="D3673" i="5"/>
  <c r="H3701" i="5"/>
  <c r="D3701" i="5"/>
  <c r="H3903" i="5"/>
  <c r="H3909" i="5"/>
  <c r="H2611" i="5"/>
  <c r="H2621" i="5"/>
  <c r="D2930" i="5"/>
  <c r="D3060" i="5"/>
  <c r="D3220" i="5"/>
  <c r="D3300" i="5"/>
  <c r="H3477" i="5"/>
  <c r="D3477" i="5"/>
  <c r="H3497" i="5"/>
  <c r="D3497" i="5"/>
  <c r="H3573" i="5"/>
  <c r="D3573" i="5"/>
  <c r="D3585" i="5"/>
  <c r="H3602" i="5"/>
  <c r="D3602" i="5"/>
  <c r="D3691" i="5"/>
  <c r="H3708" i="5"/>
  <c r="D3721" i="5"/>
  <c r="H3775" i="5"/>
  <c r="D3775" i="5"/>
  <c r="H3785" i="5"/>
  <c r="D3785" i="5"/>
  <c r="D3795" i="5"/>
  <c r="H3805" i="5"/>
  <c r="D3805" i="5"/>
  <c r="D3823" i="5"/>
  <c r="H3823" i="5"/>
  <c r="H3857" i="5"/>
  <c r="D3897" i="5"/>
  <c r="H3897" i="5"/>
  <c r="D3959" i="5"/>
  <c r="H3959" i="5"/>
  <c r="D2444" i="5"/>
  <c r="D2447" i="5"/>
  <c r="D2460" i="5"/>
  <c r="D2463" i="5"/>
  <c r="D2476" i="5"/>
  <c r="D2479" i="5"/>
  <c r="D2492" i="5"/>
  <c r="D2495" i="5"/>
  <c r="D2508" i="5"/>
  <c r="D2511" i="5"/>
  <c r="D2524" i="5"/>
  <c r="D2527" i="5"/>
  <c r="D2540" i="5"/>
  <c r="D2543" i="5"/>
  <c r="D2546" i="5"/>
  <c r="D2552" i="5"/>
  <c r="H2583" i="5"/>
  <c r="H2653" i="5"/>
  <c r="H2727" i="5"/>
  <c r="H2741" i="5"/>
  <c r="H2751" i="5"/>
  <c r="H2765" i="5"/>
  <c r="H2945" i="5"/>
  <c r="H3054" i="5"/>
  <c r="D3070" i="5"/>
  <c r="D3102" i="5"/>
  <c r="D3166" i="5"/>
  <c r="D3198" i="5"/>
  <c r="D3214" i="5"/>
  <c r="D3230" i="5"/>
  <c r="D3246" i="5"/>
  <c r="D3262" i="5"/>
  <c r="D3294" i="5"/>
  <c r="D3334" i="5"/>
  <c r="D3350" i="5"/>
  <c r="D3374" i="5"/>
  <c r="H3401" i="5"/>
  <c r="D3401" i="5"/>
  <c r="D3474" i="5"/>
  <c r="H3487" i="5"/>
  <c r="D3487" i="5"/>
  <c r="H3541" i="5"/>
  <c r="D3541" i="5"/>
  <c r="H3551" i="5"/>
  <c r="D3551" i="5"/>
  <c r="D3570" i="5"/>
  <c r="D3619" i="5"/>
  <c r="H3639" i="5"/>
  <c r="D3639" i="5"/>
  <c r="H3698" i="5"/>
  <c r="D3759" i="5"/>
  <c r="H3759" i="5"/>
  <c r="H3802" i="5"/>
  <c r="D3879" i="5"/>
  <c r="H3879" i="5"/>
  <c r="H3981" i="5"/>
  <c r="D3389" i="5"/>
  <c r="D3399" i="5"/>
  <c r="D3406" i="5"/>
  <c r="D3411" i="5"/>
  <c r="D3416" i="5"/>
  <c r="D3421" i="5"/>
  <c r="D3431" i="5"/>
  <c r="D3438" i="5"/>
  <c r="D3443" i="5"/>
  <c r="D3448" i="5"/>
  <c r="D3470" i="5"/>
  <c r="D3514" i="5"/>
  <c r="D3529" i="5"/>
  <c r="D3566" i="5"/>
  <c r="D3651" i="5"/>
  <c r="H3681" i="5"/>
  <c r="D3689" i="5"/>
  <c r="D3719" i="5"/>
  <c r="H3724" i="5"/>
  <c r="D3729" i="5"/>
  <c r="D3739" i="5"/>
  <c r="H3765" i="5"/>
  <c r="H3770" i="5"/>
  <c r="H3855" i="5"/>
  <c r="H3861" i="5"/>
  <c r="H3864" i="5"/>
  <c r="H3867" i="5"/>
  <c r="H3919" i="5"/>
  <c r="H3925" i="5"/>
  <c r="H3928" i="5"/>
  <c r="H3931" i="5"/>
  <c r="H3937" i="5"/>
  <c r="H3953" i="5"/>
  <c r="H3969" i="5"/>
  <c r="H3985" i="5"/>
  <c r="D3441" i="5"/>
  <c r="D3495" i="5"/>
  <c r="D3507" i="5"/>
  <c r="D3512" i="5"/>
  <c r="D3534" i="5"/>
  <c r="D3637" i="5"/>
  <c r="D3649" i="5"/>
  <c r="D3699" i="5"/>
  <c r="D3709" i="5"/>
  <c r="H3714" i="5"/>
  <c r="D3727" i="5"/>
  <c r="D3737" i="5"/>
  <c r="H3837" i="5"/>
  <c r="H3840" i="5"/>
  <c r="H3995" i="5"/>
  <c r="D3397" i="5"/>
  <c r="D3419" i="5"/>
  <c r="D3429" i="5"/>
  <c r="D3451" i="5"/>
  <c r="D3458" i="5"/>
  <c r="D3473" i="5"/>
  <c r="D3483" i="5"/>
  <c r="D3490" i="5"/>
  <c r="D3505" i="5"/>
  <c r="D3527" i="5"/>
  <c r="D3537" i="5"/>
  <c r="D3547" i="5"/>
  <c r="D3554" i="5"/>
  <c r="D3569" i="5"/>
  <c r="D3579" i="5"/>
  <c r="D3586" i="5"/>
  <c r="D3603" i="5"/>
  <c r="D3623" i="5"/>
  <c r="D3630" i="5"/>
  <c r="D3642" i="5"/>
  <c r="D3659" i="5"/>
  <c r="D3666" i="5"/>
  <c r="D3687" i="5"/>
  <c r="H3692" i="5"/>
  <c r="D3697" i="5"/>
  <c r="D3707" i="5"/>
  <c r="D3747" i="5"/>
  <c r="D3755" i="5"/>
  <c r="H3760" i="5"/>
  <c r="H3763" i="5"/>
  <c r="D3781" i="5"/>
  <c r="D3791" i="5"/>
  <c r="H3796" i="5"/>
  <c r="D3801" i="5"/>
  <c r="H3816" i="5"/>
  <c r="H3821" i="5"/>
  <c r="H3824" i="5"/>
  <c r="H3829" i="5"/>
  <c r="H3871" i="5"/>
  <c r="H3877" i="5"/>
  <c r="H3880" i="5"/>
  <c r="H3883" i="5"/>
  <c r="H3889" i="5"/>
  <c r="H3935" i="5"/>
  <c r="H3941" i="5"/>
  <c r="H3957" i="5"/>
  <c r="H3973" i="5"/>
  <c r="H3989" i="5"/>
  <c r="D3385" i="5"/>
  <c r="D3402" i="5"/>
  <c r="D3434" i="5"/>
  <c r="D3439" i="5"/>
  <c r="D3449" i="5"/>
  <c r="D3456" i="5"/>
  <c r="D3461" i="5"/>
  <c r="D3466" i="5"/>
  <c r="D3481" i="5"/>
  <c r="D3488" i="5"/>
  <c r="D3493" i="5"/>
  <c r="D3498" i="5"/>
  <c r="D3522" i="5"/>
  <c r="D3545" i="5"/>
  <c r="D3552" i="5"/>
  <c r="D3562" i="5"/>
  <c r="D3584" i="5"/>
  <c r="D3657" i="5"/>
  <c r="D3664" i="5"/>
  <c r="D3669" i="5"/>
  <c r="D3674" i="5"/>
  <c r="H3679" i="5"/>
  <c r="H3682" i="5"/>
  <c r="D3695" i="5"/>
  <c r="D3705" i="5"/>
  <c r="D3725" i="5"/>
  <c r="D3745" i="5"/>
  <c r="D3771" i="5"/>
  <c r="D3779" i="5"/>
  <c r="H3786" i="5"/>
  <c r="D3799" i="5"/>
  <c r="D3827" i="5"/>
  <c r="D3835" i="5"/>
  <c r="H3847" i="5"/>
  <c r="H3853" i="5"/>
  <c r="H3856" i="5"/>
  <c r="H3859" i="5"/>
  <c r="H3865" i="5"/>
  <c r="H3911" i="5"/>
  <c r="H3917" i="5"/>
  <c r="H3920" i="5"/>
  <c r="H3923" i="5"/>
  <c r="H3951" i="5"/>
  <c r="H3967" i="5"/>
  <c r="H3983" i="5"/>
  <c r="D3422" i="5"/>
  <c r="D3432" i="5"/>
  <c r="D3662" i="5"/>
  <c r="H3730" i="5"/>
  <c r="H3740" i="5"/>
  <c r="H3887" i="5"/>
  <c r="H3893" i="5"/>
  <c r="H3945" i="5"/>
  <c r="H3961" i="5"/>
  <c r="H3977" i="5"/>
  <c r="H3993" i="5"/>
  <c r="D1321" i="5"/>
  <c r="H1326" i="5"/>
  <c r="H1334" i="5"/>
  <c r="H1343" i="5"/>
  <c r="D1343" i="5"/>
  <c r="H1346" i="5"/>
  <c r="H1359" i="5"/>
  <c r="D1359" i="5"/>
  <c r="H1362" i="5"/>
  <c r="H1375" i="5"/>
  <c r="D1375" i="5"/>
  <c r="H1378" i="5"/>
  <c r="H1391" i="5"/>
  <c r="D1391" i="5"/>
  <c r="H1394" i="5"/>
  <c r="H1407" i="5"/>
  <c r="D1407" i="5"/>
  <c r="H1410" i="5"/>
  <c r="H1423" i="5"/>
  <c r="D1423" i="5"/>
  <c r="H1426" i="5"/>
  <c r="H1439" i="5"/>
  <c r="D1439" i="5"/>
  <c r="H1442" i="5"/>
  <c r="H1455" i="5"/>
  <c r="D1455" i="5"/>
  <c r="H1458" i="5"/>
  <c r="H1471" i="5"/>
  <c r="D1471" i="5"/>
  <c r="H1474" i="5"/>
  <c r="H1487" i="5"/>
  <c r="D1487" i="5"/>
  <c r="H1490" i="5"/>
  <c r="H1503" i="5"/>
  <c r="D1503" i="5"/>
  <c r="H1506" i="5"/>
  <c r="H1519" i="5"/>
  <c r="D1519" i="5"/>
  <c r="H1522" i="5"/>
  <c r="H1535" i="5"/>
  <c r="D1535" i="5"/>
  <c r="H1538" i="5"/>
  <c r="H1551" i="5"/>
  <c r="D1551" i="5"/>
  <c r="H1554" i="5"/>
  <c r="H1567" i="5"/>
  <c r="D1567" i="5"/>
  <c r="H1570" i="5"/>
  <c r="H1583" i="5"/>
  <c r="D1583" i="5"/>
  <c r="H1586" i="5"/>
  <c r="H1599" i="5"/>
  <c r="D1599" i="5"/>
  <c r="H1602" i="5"/>
  <c r="H1620" i="5"/>
  <c r="D1620" i="5"/>
  <c r="D1623" i="5"/>
  <c r="H1628" i="5"/>
  <c r="D1717" i="5"/>
  <c r="H1717" i="5"/>
  <c r="D1736" i="5"/>
  <c r="H1736" i="5"/>
  <c r="D1742" i="5"/>
  <c r="H1742" i="5"/>
  <c r="D1748" i="5"/>
  <c r="H1748" i="5"/>
  <c r="H2008" i="5"/>
  <c r="D2008" i="5"/>
  <c r="H2018" i="5"/>
  <c r="D2018" i="5"/>
  <c r="H1353" i="5"/>
  <c r="D1353" i="5"/>
  <c r="H1369" i="5"/>
  <c r="D1369" i="5"/>
  <c r="H1385" i="5"/>
  <c r="D1385" i="5"/>
  <c r="H1401" i="5"/>
  <c r="D1401" i="5"/>
  <c r="H1417" i="5"/>
  <c r="D1417" i="5"/>
  <c r="H1433" i="5"/>
  <c r="D1433" i="5"/>
  <c r="H1449" i="5"/>
  <c r="D1449" i="5"/>
  <c r="H1465" i="5"/>
  <c r="D1465" i="5"/>
  <c r="H1481" i="5"/>
  <c r="D1481" i="5"/>
  <c r="H1497" i="5"/>
  <c r="D1497" i="5"/>
  <c r="H1513" i="5"/>
  <c r="D1513" i="5"/>
  <c r="H1529" i="5"/>
  <c r="D1529" i="5"/>
  <c r="H1545" i="5"/>
  <c r="D1545" i="5"/>
  <c r="H1561" i="5"/>
  <c r="D1561" i="5"/>
  <c r="H1577" i="5"/>
  <c r="D1577" i="5"/>
  <c r="H1593" i="5"/>
  <c r="D1593" i="5"/>
  <c r="H1609" i="5"/>
  <c r="D1609" i="5"/>
  <c r="H1637" i="5"/>
  <c r="D1637" i="5"/>
  <c r="H1645" i="5"/>
  <c r="D1645" i="5"/>
  <c r="H1654" i="5"/>
  <c r="D1654" i="5"/>
  <c r="H1660" i="5"/>
  <c r="D1660" i="5"/>
  <c r="H1666" i="5"/>
  <c r="D1666" i="5"/>
  <c r="D1681" i="5"/>
  <c r="H1681" i="5"/>
  <c r="D1733" i="5"/>
  <c r="H1733" i="5"/>
  <c r="D1752" i="5"/>
  <c r="H1752" i="5"/>
  <c r="D1758" i="5"/>
  <c r="H1758" i="5"/>
  <c r="D1764" i="5"/>
  <c r="H1764" i="5"/>
  <c r="D1814" i="5"/>
  <c r="H1814" i="5"/>
  <c r="D1820" i="5"/>
  <c r="H1820" i="5"/>
  <c r="D1870" i="5"/>
  <c r="H1870" i="5"/>
  <c r="D1876" i="5"/>
  <c r="H1876" i="5"/>
  <c r="H1942" i="5"/>
  <c r="D1942" i="5"/>
  <c r="D1987" i="5"/>
  <c r="H1987" i="5"/>
  <c r="H1994" i="5"/>
  <c r="D1994" i="5"/>
  <c r="H1324" i="5"/>
  <c r="H1332" i="5"/>
  <c r="H1347" i="5"/>
  <c r="D1347" i="5"/>
  <c r="H1350" i="5"/>
  <c r="H1363" i="5"/>
  <c r="D1363" i="5"/>
  <c r="H1366" i="5"/>
  <c r="H1379" i="5"/>
  <c r="D1379" i="5"/>
  <c r="H1382" i="5"/>
  <c r="H1395" i="5"/>
  <c r="D1395" i="5"/>
  <c r="H1398" i="5"/>
  <c r="H1411" i="5"/>
  <c r="D1411" i="5"/>
  <c r="H1414" i="5"/>
  <c r="H1427" i="5"/>
  <c r="D1427" i="5"/>
  <c r="H1430" i="5"/>
  <c r="H1443" i="5"/>
  <c r="D1443" i="5"/>
  <c r="H1446" i="5"/>
  <c r="H1459" i="5"/>
  <c r="D1459" i="5"/>
  <c r="H1462" i="5"/>
  <c r="H1475" i="5"/>
  <c r="D1475" i="5"/>
  <c r="H1478" i="5"/>
  <c r="H1491" i="5"/>
  <c r="D1491" i="5"/>
  <c r="H1494" i="5"/>
  <c r="H1507" i="5"/>
  <c r="D1507" i="5"/>
  <c r="H1510" i="5"/>
  <c r="H1523" i="5"/>
  <c r="D1523" i="5"/>
  <c r="H1526" i="5"/>
  <c r="H1539" i="5"/>
  <c r="D1539" i="5"/>
  <c r="H1542" i="5"/>
  <c r="H1555" i="5"/>
  <c r="D1555" i="5"/>
  <c r="H1558" i="5"/>
  <c r="H1571" i="5"/>
  <c r="D1571" i="5"/>
  <c r="H1574" i="5"/>
  <c r="H1587" i="5"/>
  <c r="D1587" i="5"/>
  <c r="H1590" i="5"/>
  <c r="H1603" i="5"/>
  <c r="D1603" i="5"/>
  <c r="H1606" i="5"/>
  <c r="H1621" i="5"/>
  <c r="D1621" i="5"/>
  <c r="H1629" i="5"/>
  <c r="D1629" i="5"/>
  <c r="H1640" i="5"/>
  <c r="D1651" i="5"/>
  <c r="D1678" i="5"/>
  <c r="H1678" i="5"/>
  <c r="D1749" i="5"/>
  <c r="H1749" i="5"/>
  <c r="D1808" i="5"/>
  <c r="H1808" i="5"/>
  <c r="D1864" i="5"/>
  <c r="H1864" i="5"/>
  <c r="D1936" i="5"/>
  <c r="H1936" i="5"/>
  <c r="D2047" i="5"/>
  <c r="H2047" i="5"/>
  <c r="H1341" i="5"/>
  <c r="D1341" i="5"/>
  <c r="H1357" i="5"/>
  <c r="D1357" i="5"/>
  <c r="H1373" i="5"/>
  <c r="D1373" i="5"/>
  <c r="H1389" i="5"/>
  <c r="D1389" i="5"/>
  <c r="H1405" i="5"/>
  <c r="D1405" i="5"/>
  <c r="H1421" i="5"/>
  <c r="D1421" i="5"/>
  <c r="H1437" i="5"/>
  <c r="D1437" i="5"/>
  <c r="H1453" i="5"/>
  <c r="D1453" i="5"/>
  <c r="H1469" i="5"/>
  <c r="D1469" i="5"/>
  <c r="H1485" i="5"/>
  <c r="D1485" i="5"/>
  <c r="H1501" i="5"/>
  <c r="D1501" i="5"/>
  <c r="H1517" i="5"/>
  <c r="D1517" i="5"/>
  <c r="H1533" i="5"/>
  <c r="D1533" i="5"/>
  <c r="H1549" i="5"/>
  <c r="D1549" i="5"/>
  <c r="H1565" i="5"/>
  <c r="D1565" i="5"/>
  <c r="H1581" i="5"/>
  <c r="D1581" i="5"/>
  <c r="H1597" i="5"/>
  <c r="D1597" i="5"/>
  <c r="H1613" i="5"/>
  <c r="D1613" i="5"/>
  <c r="H1670" i="5"/>
  <c r="D1670" i="5"/>
  <c r="D1861" i="5"/>
  <c r="H1861" i="5"/>
  <c r="D1933" i="5"/>
  <c r="H1933" i="5"/>
  <c r="D2023" i="5"/>
  <c r="H2023" i="5"/>
  <c r="D2037" i="5"/>
  <c r="H2037" i="5"/>
  <c r="H1322" i="5"/>
  <c r="H1330" i="5"/>
  <c r="H1338" i="5"/>
  <c r="H1351" i="5"/>
  <c r="D1351" i="5"/>
  <c r="H1354" i="5"/>
  <c r="H1367" i="5"/>
  <c r="D1367" i="5"/>
  <c r="H1370" i="5"/>
  <c r="H1383" i="5"/>
  <c r="D1383" i="5"/>
  <c r="H1386" i="5"/>
  <c r="H1399" i="5"/>
  <c r="D1399" i="5"/>
  <c r="H1402" i="5"/>
  <c r="H1415" i="5"/>
  <c r="D1415" i="5"/>
  <c r="H1418" i="5"/>
  <c r="H1431" i="5"/>
  <c r="D1431" i="5"/>
  <c r="H1434" i="5"/>
  <c r="H1447" i="5"/>
  <c r="D1447" i="5"/>
  <c r="H1450" i="5"/>
  <c r="H1463" i="5"/>
  <c r="D1463" i="5"/>
  <c r="H1466" i="5"/>
  <c r="H1479" i="5"/>
  <c r="D1479" i="5"/>
  <c r="H1482" i="5"/>
  <c r="H1495" i="5"/>
  <c r="D1495" i="5"/>
  <c r="H1498" i="5"/>
  <c r="H1511" i="5"/>
  <c r="D1511" i="5"/>
  <c r="H1514" i="5"/>
  <c r="H1527" i="5"/>
  <c r="D1527" i="5"/>
  <c r="H1530" i="5"/>
  <c r="H1543" i="5"/>
  <c r="D1543" i="5"/>
  <c r="H1546" i="5"/>
  <c r="H1559" i="5"/>
  <c r="D1559" i="5"/>
  <c r="H1562" i="5"/>
  <c r="H1575" i="5"/>
  <c r="D1575" i="5"/>
  <c r="H1578" i="5"/>
  <c r="H1591" i="5"/>
  <c r="D1591" i="5"/>
  <c r="H1594" i="5"/>
  <c r="H1607" i="5"/>
  <c r="D1607" i="5"/>
  <c r="H1610" i="5"/>
  <c r="D1646" i="5"/>
  <c r="H1652" i="5"/>
  <c r="D1652" i="5"/>
  <c r="H1658" i="5"/>
  <c r="D1658" i="5"/>
  <c r="D1667" i="5"/>
  <c r="D1688" i="5"/>
  <c r="H1688" i="5"/>
  <c r="D1694" i="5"/>
  <c r="H1694" i="5"/>
  <c r="D1700" i="5"/>
  <c r="H1700" i="5"/>
  <c r="D1750" i="5"/>
  <c r="H1750" i="5"/>
  <c r="D1756" i="5"/>
  <c r="H1756" i="5"/>
  <c r="D1784" i="5"/>
  <c r="H1784" i="5"/>
  <c r="D1790" i="5"/>
  <c r="H1790" i="5"/>
  <c r="D1796" i="5"/>
  <c r="H1796" i="5"/>
  <c r="D1971" i="5"/>
  <c r="H1971" i="5"/>
  <c r="H1978" i="5"/>
  <c r="D1978" i="5"/>
  <c r="H1992" i="5"/>
  <c r="D1992" i="5"/>
  <c r="H2002" i="5"/>
  <c r="D2002" i="5"/>
  <c r="H1345" i="5"/>
  <c r="D1345" i="5"/>
  <c r="H1361" i="5"/>
  <c r="D1361" i="5"/>
  <c r="H1377" i="5"/>
  <c r="D1377" i="5"/>
  <c r="H1393" i="5"/>
  <c r="D1393" i="5"/>
  <c r="H1409" i="5"/>
  <c r="D1409" i="5"/>
  <c r="H1425" i="5"/>
  <c r="D1425" i="5"/>
  <c r="H1441" i="5"/>
  <c r="D1441" i="5"/>
  <c r="H1457" i="5"/>
  <c r="D1457" i="5"/>
  <c r="H1473" i="5"/>
  <c r="D1473" i="5"/>
  <c r="H1489" i="5"/>
  <c r="D1489" i="5"/>
  <c r="H1505" i="5"/>
  <c r="D1505" i="5"/>
  <c r="H1521" i="5"/>
  <c r="D1521" i="5"/>
  <c r="H1537" i="5"/>
  <c r="D1537" i="5"/>
  <c r="H1553" i="5"/>
  <c r="D1553" i="5"/>
  <c r="H1569" i="5"/>
  <c r="D1569" i="5"/>
  <c r="H1585" i="5"/>
  <c r="D1585" i="5"/>
  <c r="H1601" i="5"/>
  <c r="D1601" i="5"/>
  <c r="D1744" i="5"/>
  <c r="H1744" i="5"/>
  <c r="D1781" i="5"/>
  <c r="H1781" i="5"/>
  <c r="D1800" i="5"/>
  <c r="H1800" i="5"/>
  <c r="D1806" i="5"/>
  <c r="H1806" i="5"/>
  <c r="D1812" i="5"/>
  <c r="H1812" i="5"/>
  <c r="D1878" i="5"/>
  <c r="H1878" i="5"/>
  <c r="D1884" i="5"/>
  <c r="H1884" i="5"/>
  <c r="D1934" i="5"/>
  <c r="H1934" i="5"/>
  <c r="D1940" i="5"/>
  <c r="H1940" i="5"/>
  <c r="H1339" i="5"/>
  <c r="D1339" i="5"/>
  <c r="H1355" i="5"/>
  <c r="D1355" i="5"/>
  <c r="H1371" i="5"/>
  <c r="D1371" i="5"/>
  <c r="H1387" i="5"/>
  <c r="D1387" i="5"/>
  <c r="H1403" i="5"/>
  <c r="D1403" i="5"/>
  <c r="H1419" i="5"/>
  <c r="D1419" i="5"/>
  <c r="H1435" i="5"/>
  <c r="D1435" i="5"/>
  <c r="H1451" i="5"/>
  <c r="D1451" i="5"/>
  <c r="H1467" i="5"/>
  <c r="D1467" i="5"/>
  <c r="H1483" i="5"/>
  <c r="D1483" i="5"/>
  <c r="H1499" i="5"/>
  <c r="D1499" i="5"/>
  <c r="H1515" i="5"/>
  <c r="D1515" i="5"/>
  <c r="H1531" i="5"/>
  <c r="D1531" i="5"/>
  <c r="H1547" i="5"/>
  <c r="D1547" i="5"/>
  <c r="H1563" i="5"/>
  <c r="D1563" i="5"/>
  <c r="H1579" i="5"/>
  <c r="D1579" i="5"/>
  <c r="H1595" i="5"/>
  <c r="D1595" i="5"/>
  <c r="H1611" i="5"/>
  <c r="D1611" i="5"/>
  <c r="H1633" i="5"/>
  <c r="D1633" i="5"/>
  <c r="H1662" i="5"/>
  <c r="D1662" i="5"/>
  <c r="H1668" i="5"/>
  <c r="D1668" i="5"/>
  <c r="D1797" i="5"/>
  <c r="H1797" i="5"/>
  <c r="D1816" i="5"/>
  <c r="H1816" i="5"/>
  <c r="D1822" i="5"/>
  <c r="H1822" i="5"/>
  <c r="D1828" i="5"/>
  <c r="H1828" i="5"/>
  <c r="D1872" i="5"/>
  <c r="H1872" i="5"/>
  <c r="D1928" i="5"/>
  <c r="H1928" i="5"/>
  <c r="H1349" i="5"/>
  <c r="D1349" i="5"/>
  <c r="H1365" i="5"/>
  <c r="D1365" i="5"/>
  <c r="H1381" i="5"/>
  <c r="D1381" i="5"/>
  <c r="H1397" i="5"/>
  <c r="D1397" i="5"/>
  <c r="H1413" i="5"/>
  <c r="D1413" i="5"/>
  <c r="H1429" i="5"/>
  <c r="D1429" i="5"/>
  <c r="H1445" i="5"/>
  <c r="D1445" i="5"/>
  <c r="H1461" i="5"/>
  <c r="D1461" i="5"/>
  <c r="H1477" i="5"/>
  <c r="D1477" i="5"/>
  <c r="H1493" i="5"/>
  <c r="D1493" i="5"/>
  <c r="H1509" i="5"/>
  <c r="D1509" i="5"/>
  <c r="H1525" i="5"/>
  <c r="D1525" i="5"/>
  <c r="H1541" i="5"/>
  <c r="D1541" i="5"/>
  <c r="H1557" i="5"/>
  <c r="D1557" i="5"/>
  <c r="H1573" i="5"/>
  <c r="D1573" i="5"/>
  <c r="H1589" i="5"/>
  <c r="D1589" i="5"/>
  <c r="H1605" i="5"/>
  <c r="D1605" i="5"/>
  <c r="H1617" i="5"/>
  <c r="D1617" i="5"/>
  <c r="H1636" i="5"/>
  <c r="D1636" i="5"/>
  <c r="H1650" i="5"/>
  <c r="D1650" i="5"/>
  <c r="D1692" i="5"/>
  <c r="H1692" i="5"/>
  <c r="D1720" i="5"/>
  <c r="H1720" i="5"/>
  <c r="D1726" i="5"/>
  <c r="H1726" i="5"/>
  <c r="D1732" i="5"/>
  <c r="H1732" i="5"/>
  <c r="D1813" i="5"/>
  <c r="H1813" i="5"/>
  <c r="D1869" i="5"/>
  <c r="H1869" i="5"/>
  <c r="D1925" i="5"/>
  <c r="H1925" i="5"/>
  <c r="D2039" i="5"/>
  <c r="H2039" i="5"/>
  <c r="D2053" i="5"/>
  <c r="H2053" i="5"/>
  <c r="D1684" i="5"/>
  <c r="H1684" i="5"/>
  <c r="D1696" i="5"/>
  <c r="H1696" i="5"/>
  <c r="D1702" i="5"/>
  <c r="H1702" i="5"/>
  <c r="D1708" i="5"/>
  <c r="H1708" i="5"/>
  <c r="D1760" i="5"/>
  <c r="H1760" i="5"/>
  <c r="D1766" i="5"/>
  <c r="H1766" i="5"/>
  <c r="D1772" i="5"/>
  <c r="H1772" i="5"/>
  <c r="D1824" i="5"/>
  <c r="H1824" i="5"/>
  <c r="D1830" i="5"/>
  <c r="H1830" i="5"/>
  <c r="D1836" i="5"/>
  <c r="H1836" i="5"/>
  <c r="H1845" i="5"/>
  <c r="D1888" i="5"/>
  <c r="H1888" i="5"/>
  <c r="D1894" i="5"/>
  <c r="H1894" i="5"/>
  <c r="D1900" i="5"/>
  <c r="H1900" i="5"/>
  <c r="H1909" i="5"/>
  <c r="D1943" i="5"/>
  <c r="H1943" i="5"/>
  <c r="D1967" i="5"/>
  <c r="H1967" i="5"/>
  <c r="H1974" i="5"/>
  <c r="D1974" i="5"/>
  <c r="H2005" i="5"/>
  <c r="H2026" i="5"/>
  <c r="D2026" i="5"/>
  <c r="H2040" i="5"/>
  <c r="D2040" i="5"/>
  <c r="H2050" i="5"/>
  <c r="D2050" i="5"/>
  <c r="D1676" i="5"/>
  <c r="H1676" i="5"/>
  <c r="D1712" i="5"/>
  <c r="H1712" i="5"/>
  <c r="D1718" i="5"/>
  <c r="H1718" i="5"/>
  <c r="D1724" i="5"/>
  <c r="H1724" i="5"/>
  <c r="D1776" i="5"/>
  <c r="H1776" i="5"/>
  <c r="D1782" i="5"/>
  <c r="H1782" i="5"/>
  <c r="D1788" i="5"/>
  <c r="H1788" i="5"/>
  <c r="D1840" i="5"/>
  <c r="H1840" i="5"/>
  <c r="D1846" i="5"/>
  <c r="H1846" i="5"/>
  <c r="D1852" i="5"/>
  <c r="H1852" i="5"/>
  <c r="D1904" i="5"/>
  <c r="H1904" i="5"/>
  <c r="D1910" i="5"/>
  <c r="H1910" i="5"/>
  <c r="D1916" i="5"/>
  <c r="H1916" i="5"/>
  <c r="H1944" i="5"/>
  <c r="D1944" i="5"/>
  <c r="H1954" i="5"/>
  <c r="D1954" i="5"/>
  <c r="D1975" i="5"/>
  <c r="H1975" i="5"/>
  <c r="D1999" i="5"/>
  <c r="H1999" i="5"/>
  <c r="H2006" i="5"/>
  <c r="D2006" i="5"/>
  <c r="H2058" i="5"/>
  <c r="D2058" i="5"/>
  <c r="D1880" i="5"/>
  <c r="H1880" i="5"/>
  <c r="D1886" i="5"/>
  <c r="H1886" i="5"/>
  <c r="D1892" i="5"/>
  <c r="H1892" i="5"/>
  <c r="D1951" i="5"/>
  <c r="H1951" i="5"/>
  <c r="H1958" i="5"/>
  <c r="D1958" i="5"/>
  <c r="D2003" i="5"/>
  <c r="H2003" i="5"/>
  <c r="H2010" i="5"/>
  <c r="D2010" i="5"/>
  <c r="H2024" i="5"/>
  <c r="D2024" i="5"/>
  <c r="H2034" i="5"/>
  <c r="D2034" i="5"/>
  <c r="D2055" i="5"/>
  <c r="H2055" i="5"/>
  <c r="D1728" i="5"/>
  <c r="H1728" i="5"/>
  <c r="D1734" i="5"/>
  <c r="H1734" i="5"/>
  <c r="D1740" i="5"/>
  <c r="H1740" i="5"/>
  <c r="D1792" i="5"/>
  <c r="H1792" i="5"/>
  <c r="D1798" i="5"/>
  <c r="H1798" i="5"/>
  <c r="D1804" i="5"/>
  <c r="H1804" i="5"/>
  <c r="D1856" i="5"/>
  <c r="H1856" i="5"/>
  <c r="D1862" i="5"/>
  <c r="H1862" i="5"/>
  <c r="D1868" i="5"/>
  <c r="H1868" i="5"/>
  <c r="H1877" i="5"/>
  <c r="D1920" i="5"/>
  <c r="H1920" i="5"/>
  <c r="D1926" i="5"/>
  <c r="H1926" i="5"/>
  <c r="D1932" i="5"/>
  <c r="H1932" i="5"/>
  <c r="H1941" i="5"/>
  <c r="D1955" i="5"/>
  <c r="H1955" i="5"/>
  <c r="H1962" i="5"/>
  <c r="D1962" i="5"/>
  <c r="H1976" i="5"/>
  <c r="D1976" i="5"/>
  <c r="H1986" i="5"/>
  <c r="D1986" i="5"/>
  <c r="D2007" i="5"/>
  <c r="H2007" i="5"/>
  <c r="D2031" i="5"/>
  <c r="H2031" i="5"/>
  <c r="D1680" i="5"/>
  <c r="H1680" i="5"/>
  <c r="D1704" i="5"/>
  <c r="H1704" i="5"/>
  <c r="D1710" i="5"/>
  <c r="H1710" i="5"/>
  <c r="D1716" i="5"/>
  <c r="H1716" i="5"/>
  <c r="D1768" i="5"/>
  <c r="H1768" i="5"/>
  <c r="D1774" i="5"/>
  <c r="H1774" i="5"/>
  <c r="D1780" i="5"/>
  <c r="H1780" i="5"/>
  <c r="D1832" i="5"/>
  <c r="H1832" i="5"/>
  <c r="D1838" i="5"/>
  <c r="H1838" i="5"/>
  <c r="D1844" i="5"/>
  <c r="H1844" i="5"/>
  <c r="D1896" i="5"/>
  <c r="H1896" i="5"/>
  <c r="D1902" i="5"/>
  <c r="H1902" i="5"/>
  <c r="D1908" i="5"/>
  <c r="H1908" i="5"/>
  <c r="D1959" i="5"/>
  <c r="H1959" i="5"/>
  <c r="D1983" i="5"/>
  <c r="H1983" i="5"/>
  <c r="H1990" i="5"/>
  <c r="D1990" i="5"/>
  <c r="H2042" i="5"/>
  <c r="D2042" i="5"/>
  <c r="H2056" i="5"/>
  <c r="D2056" i="5"/>
  <c r="D1848" i="5"/>
  <c r="H1848" i="5"/>
  <c r="D1854" i="5"/>
  <c r="H1854" i="5"/>
  <c r="D1860" i="5"/>
  <c r="H1860" i="5"/>
  <c r="D1912" i="5"/>
  <c r="H1912" i="5"/>
  <c r="D1918" i="5"/>
  <c r="H1918" i="5"/>
  <c r="D1924" i="5"/>
  <c r="H1924" i="5"/>
  <c r="H1946" i="5"/>
  <c r="D1946" i="5"/>
  <c r="H1960" i="5"/>
  <c r="D1960" i="5"/>
  <c r="H1970" i="5"/>
  <c r="D1970" i="5"/>
  <c r="D1991" i="5"/>
  <c r="H1991" i="5"/>
  <c r="D2015" i="5"/>
  <c r="H2015" i="5"/>
  <c r="H1948" i="5"/>
  <c r="D1948" i="5"/>
  <c r="H1964" i="5"/>
  <c r="D1964" i="5"/>
  <c r="H1980" i="5"/>
  <c r="D1980" i="5"/>
  <c r="H1996" i="5"/>
  <c r="D1996" i="5"/>
  <c r="H2012" i="5"/>
  <c r="D2012" i="5"/>
  <c r="H2028" i="5"/>
  <c r="D2028" i="5"/>
  <c r="H2044" i="5"/>
  <c r="D2044" i="5"/>
  <c r="H2060" i="5"/>
  <c r="D2060" i="5"/>
  <c r="H2063" i="5"/>
  <c r="H2076" i="5"/>
  <c r="D2076" i="5"/>
  <c r="H2079" i="5"/>
  <c r="H2092" i="5"/>
  <c r="D2092" i="5"/>
  <c r="H2095" i="5"/>
  <c r="H2108" i="5"/>
  <c r="D2108" i="5"/>
  <c r="H2111" i="5"/>
  <c r="H2124" i="5"/>
  <c r="D2124" i="5"/>
  <c r="H2127" i="5"/>
  <c r="H2140" i="5"/>
  <c r="D2140" i="5"/>
  <c r="H2143" i="5"/>
  <c r="H2156" i="5"/>
  <c r="D2156" i="5"/>
  <c r="H2159" i="5"/>
  <c r="H2172" i="5"/>
  <c r="D2172" i="5"/>
  <c r="H2175" i="5"/>
  <c r="H2188" i="5"/>
  <c r="D2188" i="5"/>
  <c r="H2191" i="5"/>
  <c r="H2204" i="5"/>
  <c r="D2204" i="5"/>
  <c r="H2207" i="5"/>
  <c r="H2220" i="5"/>
  <c r="D2220" i="5"/>
  <c r="H2223" i="5"/>
  <c r="H2236" i="5"/>
  <c r="D2236" i="5"/>
  <c r="H2239" i="5"/>
  <c r="D2252" i="5"/>
  <c r="D2266" i="5"/>
  <c r="H2282" i="5"/>
  <c r="D2282" i="5"/>
  <c r="H2298" i="5"/>
  <c r="D2298" i="5"/>
  <c r="H2676" i="5"/>
  <c r="D2676" i="5"/>
  <c r="D2693" i="5"/>
  <c r="H2693" i="5"/>
  <c r="H2783" i="5"/>
  <c r="D2783" i="5"/>
  <c r="H2791" i="5"/>
  <c r="D2791" i="5"/>
  <c r="H2799" i="5"/>
  <c r="D2799" i="5"/>
  <c r="H2807" i="5"/>
  <c r="D2807" i="5"/>
  <c r="H2815" i="5"/>
  <c r="D2815" i="5"/>
  <c r="H2823" i="5"/>
  <c r="D2823" i="5"/>
  <c r="H2831" i="5"/>
  <c r="D2831" i="5"/>
  <c r="H2839" i="5"/>
  <c r="D2839" i="5"/>
  <c r="H2847" i="5"/>
  <c r="D2847" i="5"/>
  <c r="H2855" i="5"/>
  <c r="D2855" i="5"/>
  <c r="H2863" i="5"/>
  <c r="D2863" i="5"/>
  <c r="H2871" i="5"/>
  <c r="D2871" i="5"/>
  <c r="H2879" i="5"/>
  <c r="D2879" i="5"/>
  <c r="H2887" i="5"/>
  <c r="D2887" i="5"/>
  <c r="H2895" i="5"/>
  <c r="D2895" i="5"/>
  <c r="H2903" i="5"/>
  <c r="D2903" i="5"/>
  <c r="H2911" i="5"/>
  <c r="D2911" i="5"/>
  <c r="D2919" i="5"/>
  <c r="H2919" i="5"/>
  <c r="H2951" i="5"/>
  <c r="D2951" i="5"/>
  <c r="H2959" i="5"/>
  <c r="D2959" i="5"/>
  <c r="H2967" i="5"/>
  <c r="D2967" i="5"/>
  <c r="H2975" i="5"/>
  <c r="D2975" i="5"/>
  <c r="H2983" i="5"/>
  <c r="D2983" i="5"/>
  <c r="H2991" i="5"/>
  <c r="D2991" i="5"/>
  <c r="H2999" i="5"/>
  <c r="D2999" i="5"/>
  <c r="H3007" i="5"/>
  <c r="D3007" i="5"/>
  <c r="H3015" i="5"/>
  <c r="D3015" i="5"/>
  <c r="H3023" i="5"/>
  <c r="D3023" i="5"/>
  <c r="H3031" i="5"/>
  <c r="D3031" i="5"/>
  <c r="H3039" i="5"/>
  <c r="D3039" i="5"/>
  <c r="H3047" i="5"/>
  <c r="D3047" i="5"/>
  <c r="H3079" i="5"/>
  <c r="D3079" i="5"/>
  <c r="H3111" i="5"/>
  <c r="D3111" i="5"/>
  <c r="H3143" i="5"/>
  <c r="D3143" i="5"/>
  <c r="H3175" i="5"/>
  <c r="D3175" i="5"/>
  <c r="H2022" i="5"/>
  <c r="D2022" i="5"/>
  <c r="H2038" i="5"/>
  <c r="D2038" i="5"/>
  <c r="H2054" i="5"/>
  <c r="D2054" i="5"/>
  <c r="H2070" i="5"/>
  <c r="D2070" i="5"/>
  <c r="H2086" i="5"/>
  <c r="D2086" i="5"/>
  <c r="H2102" i="5"/>
  <c r="D2102" i="5"/>
  <c r="H2118" i="5"/>
  <c r="D2118" i="5"/>
  <c r="H2134" i="5"/>
  <c r="D2134" i="5"/>
  <c r="H2150" i="5"/>
  <c r="D2150" i="5"/>
  <c r="H2166" i="5"/>
  <c r="D2166" i="5"/>
  <c r="H2182" i="5"/>
  <c r="D2182" i="5"/>
  <c r="H2198" i="5"/>
  <c r="D2198" i="5"/>
  <c r="H2214" i="5"/>
  <c r="D2214" i="5"/>
  <c r="H2230" i="5"/>
  <c r="D2230" i="5"/>
  <c r="H2246" i="5"/>
  <c r="D2246" i="5"/>
  <c r="D2585" i="5"/>
  <c r="H2585" i="5"/>
  <c r="H2666" i="5"/>
  <c r="D2666" i="5"/>
  <c r="H2760" i="5"/>
  <c r="D2760" i="5"/>
  <c r="D2767" i="5"/>
  <c r="H2767" i="5"/>
  <c r="H1952" i="5"/>
  <c r="D1952" i="5"/>
  <c r="H1968" i="5"/>
  <c r="D1968" i="5"/>
  <c r="H1984" i="5"/>
  <c r="D1984" i="5"/>
  <c r="H2000" i="5"/>
  <c r="D2000" i="5"/>
  <c r="H2016" i="5"/>
  <c r="D2016" i="5"/>
  <c r="H2019" i="5"/>
  <c r="H2032" i="5"/>
  <c r="D2032" i="5"/>
  <c r="H2035" i="5"/>
  <c r="H2048" i="5"/>
  <c r="D2048" i="5"/>
  <c r="H2051" i="5"/>
  <c r="H2064" i="5"/>
  <c r="D2064" i="5"/>
  <c r="H2067" i="5"/>
  <c r="H2080" i="5"/>
  <c r="D2080" i="5"/>
  <c r="H2083" i="5"/>
  <c r="H2096" i="5"/>
  <c r="D2096" i="5"/>
  <c r="H2099" i="5"/>
  <c r="H2112" i="5"/>
  <c r="D2112" i="5"/>
  <c r="H2115" i="5"/>
  <c r="H2128" i="5"/>
  <c r="D2128" i="5"/>
  <c r="H2131" i="5"/>
  <c r="H2144" i="5"/>
  <c r="D2144" i="5"/>
  <c r="H2147" i="5"/>
  <c r="H2160" i="5"/>
  <c r="D2160" i="5"/>
  <c r="H2163" i="5"/>
  <c r="H2176" i="5"/>
  <c r="D2176" i="5"/>
  <c r="H2179" i="5"/>
  <c r="H2192" i="5"/>
  <c r="D2192" i="5"/>
  <c r="H2195" i="5"/>
  <c r="H2208" i="5"/>
  <c r="D2208" i="5"/>
  <c r="H2211" i="5"/>
  <c r="H2224" i="5"/>
  <c r="D2224" i="5"/>
  <c r="H2227" i="5"/>
  <c r="H2240" i="5"/>
  <c r="D2240" i="5"/>
  <c r="H2243" i="5"/>
  <c r="D2258" i="5"/>
  <c r="H2261" i="5"/>
  <c r="D2261" i="5"/>
  <c r="H2267" i="5"/>
  <c r="D2267" i="5"/>
  <c r="H2273" i="5"/>
  <c r="D2273" i="5"/>
  <c r="H2289" i="5"/>
  <c r="D2289" i="5"/>
  <c r="H2305" i="5"/>
  <c r="D2305" i="5"/>
  <c r="H2321" i="5"/>
  <c r="D2321" i="5"/>
  <c r="H2337" i="5"/>
  <c r="D2337" i="5"/>
  <c r="H2353" i="5"/>
  <c r="D2353" i="5"/>
  <c r="H2369" i="5"/>
  <c r="D2369" i="5"/>
  <c r="H2385" i="5"/>
  <c r="D2385" i="5"/>
  <c r="H2401" i="5"/>
  <c r="D2401" i="5"/>
  <c r="H2417" i="5"/>
  <c r="D2417" i="5"/>
  <c r="H2433" i="5"/>
  <c r="D2433" i="5"/>
  <c r="H2449" i="5"/>
  <c r="D2449" i="5"/>
  <c r="H2465" i="5"/>
  <c r="D2465" i="5"/>
  <c r="H2481" i="5"/>
  <c r="D2481" i="5"/>
  <c r="H2497" i="5"/>
  <c r="D2497" i="5"/>
  <c r="H2513" i="5"/>
  <c r="D2513" i="5"/>
  <c r="H2529" i="5"/>
  <c r="D2529" i="5"/>
  <c r="H2545" i="5"/>
  <c r="D2545" i="5"/>
  <c r="H2740" i="5"/>
  <c r="D2740" i="5"/>
  <c r="D2757" i="5"/>
  <c r="H2757" i="5"/>
  <c r="H2074" i="5"/>
  <c r="D2074" i="5"/>
  <c r="H2090" i="5"/>
  <c r="D2090" i="5"/>
  <c r="H2106" i="5"/>
  <c r="D2106" i="5"/>
  <c r="H2122" i="5"/>
  <c r="D2122" i="5"/>
  <c r="H2138" i="5"/>
  <c r="D2138" i="5"/>
  <c r="H2154" i="5"/>
  <c r="D2154" i="5"/>
  <c r="H2170" i="5"/>
  <c r="D2170" i="5"/>
  <c r="H2186" i="5"/>
  <c r="D2186" i="5"/>
  <c r="H2202" i="5"/>
  <c r="D2202" i="5"/>
  <c r="H2218" i="5"/>
  <c r="D2218" i="5"/>
  <c r="H2234" i="5"/>
  <c r="D2234" i="5"/>
  <c r="H2250" i="5"/>
  <c r="D2250" i="5"/>
  <c r="H2568" i="5"/>
  <c r="D2568" i="5"/>
  <c r="D2575" i="5"/>
  <c r="H2575" i="5"/>
  <c r="D2649" i="5"/>
  <c r="H2649" i="5"/>
  <c r="H2730" i="5"/>
  <c r="D2730" i="5"/>
  <c r="H1956" i="5"/>
  <c r="D1956" i="5"/>
  <c r="H1972" i="5"/>
  <c r="D1972" i="5"/>
  <c r="H1988" i="5"/>
  <c r="D1988" i="5"/>
  <c r="H2004" i="5"/>
  <c r="D2004" i="5"/>
  <c r="H2020" i="5"/>
  <c r="D2020" i="5"/>
  <c r="H2036" i="5"/>
  <c r="D2036" i="5"/>
  <c r="H2052" i="5"/>
  <c r="D2052" i="5"/>
  <c r="H2068" i="5"/>
  <c r="D2068" i="5"/>
  <c r="H2071" i="5"/>
  <c r="H2084" i="5"/>
  <c r="D2084" i="5"/>
  <c r="H2087" i="5"/>
  <c r="H2100" i="5"/>
  <c r="D2100" i="5"/>
  <c r="H2103" i="5"/>
  <c r="H2116" i="5"/>
  <c r="D2116" i="5"/>
  <c r="H2119" i="5"/>
  <c r="H2132" i="5"/>
  <c r="D2132" i="5"/>
  <c r="H2135" i="5"/>
  <c r="H2148" i="5"/>
  <c r="D2148" i="5"/>
  <c r="H2151" i="5"/>
  <c r="H2164" i="5"/>
  <c r="D2164" i="5"/>
  <c r="H2167" i="5"/>
  <c r="H2180" i="5"/>
  <c r="D2180" i="5"/>
  <c r="H2183" i="5"/>
  <c r="H2196" i="5"/>
  <c r="D2196" i="5"/>
  <c r="H2199" i="5"/>
  <c r="H2212" i="5"/>
  <c r="D2212" i="5"/>
  <c r="H2215" i="5"/>
  <c r="H2228" i="5"/>
  <c r="D2228" i="5"/>
  <c r="H2231" i="5"/>
  <c r="H2244" i="5"/>
  <c r="D2244" i="5"/>
  <c r="H2247" i="5"/>
  <c r="H2274" i="5"/>
  <c r="D2274" i="5"/>
  <c r="H2290" i="5"/>
  <c r="D2290" i="5"/>
  <c r="D2565" i="5"/>
  <c r="H2565" i="5"/>
  <c r="H1950" i="5"/>
  <c r="D1950" i="5"/>
  <c r="H1966" i="5"/>
  <c r="D1966" i="5"/>
  <c r="H1982" i="5"/>
  <c r="D1982" i="5"/>
  <c r="H1998" i="5"/>
  <c r="D1998" i="5"/>
  <c r="H2014" i="5"/>
  <c r="D2014" i="5"/>
  <c r="H2030" i="5"/>
  <c r="D2030" i="5"/>
  <c r="H2046" i="5"/>
  <c r="D2046" i="5"/>
  <c r="H2062" i="5"/>
  <c r="D2062" i="5"/>
  <c r="H2078" i="5"/>
  <c r="D2078" i="5"/>
  <c r="H2094" i="5"/>
  <c r="D2094" i="5"/>
  <c r="H2110" i="5"/>
  <c r="D2110" i="5"/>
  <c r="H2126" i="5"/>
  <c r="D2126" i="5"/>
  <c r="H2142" i="5"/>
  <c r="D2142" i="5"/>
  <c r="H2158" i="5"/>
  <c r="D2158" i="5"/>
  <c r="H2174" i="5"/>
  <c r="D2174" i="5"/>
  <c r="H2190" i="5"/>
  <c r="D2190" i="5"/>
  <c r="H2206" i="5"/>
  <c r="D2206" i="5"/>
  <c r="H2222" i="5"/>
  <c r="D2222" i="5"/>
  <c r="H2238" i="5"/>
  <c r="D2238" i="5"/>
  <c r="H2251" i="5"/>
  <c r="D2251" i="5"/>
  <c r="H2265" i="5"/>
  <c r="D2265" i="5"/>
  <c r="H2632" i="5"/>
  <c r="D2632" i="5"/>
  <c r="D2639" i="5"/>
  <c r="H2639" i="5"/>
  <c r="D2713" i="5"/>
  <c r="H2713" i="5"/>
  <c r="H2072" i="5"/>
  <c r="D2072" i="5"/>
  <c r="H2088" i="5"/>
  <c r="D2088" i="5"/>
  <c r="H2104" i="5"/>
  <c r="D2104" i="5"/>
  <c r="H2120" i="5"/>
  <c r="D2120" i="5"/>
  <c r="H2136" i="5"/>
  <c r="D2136" i="5"/>
  <c r="H2152" i="5"/>
  <c r="D2152" i="5"/>
  <c r="H2168" i="5"/>
  <c r="D2168" i="5"/>
  <c r="H2184" i="5"/>
  <c r="D2184" i="5"/>
  <c r="H2200" i="5"/>
  <c r="D2200" i="5"/>
  <c r="H2216" i="5"/>
  <c r="D2216" i="5"/>
  <c r="H2232" i="5"/>
  <c r="D2232" i="5"/>
  <c r="H2248" i="5"/>
  <c r="D2248" i="5"/>
  <c r="H2281" i="5"/>
  <c r="D2281" i="5"/>
  <c r="H2297" i="5"/>
  <c r="D2297" i="5"/>
  <c r="H2313" i="5"/>
  <c r="D2313" i="5"/>
  <c r="H2329" i="5"/>
  <c r="D2329" i="5"/>
  <c r="H2345" i="5"/>
  <c r="D2345" i="5"/>
  <c r="H2361" i="5"/>
  <c r="D2361" i="5"/>
  <c r="H2377" i="5"/>
  <c r="D2377" i="5"/>
  <c r="H2393" i="5"/>
  <c r="D2393" i="5"/>
  <c r="H2409" i="5"/>
  <c r="D2409" i="5"/>
  <c r="H2425" i="5"/>
  <c r="D2425" i="5"/>
  <c r="H2441" i="5"/>
  <c r="D2441" i="5"/>
  <c r="H2457" i="5"/>
  <c r="D2457" i="5"/>
  <c r="H2473" i="5"/>
  <c r="D2473" i="5"/>
  <c r="H2489" i="5"/>
  <c r="D2489" i="5"/>
  <c r="H2505" i="5"/>
  <c r="D2505" i="5"/>
  <c r="H2521" i="5"/>
  <c r="D2521" i="5"/>
  <c r="H2537" i="5"/>
  <c r="D2537" i="5"/>
  <c r="H2612" i="5"/>
  <c r="D2612" i="5"/>
  <c r="D2629" i="5"/>
  <c r="H2629" i="5"/>
  <c r="H2066" i="5"/>
  <c r="D2066" i="5"/>
  <c r="H2082" i="5"/>
  <c r="D2082" i="5"/>
  <c r="H2098" i="5"/>
  <c r="D2098" i="5"/>
  <c r="H2114" i="5"/>
  <c r="D2114" i="5"/>
  <c r="H2130" i="5"/>
  <c r="D2130" i="5"/>
  <c r="H2146" i="5"/>
  <c r="D2146" i="5"/>
  <c r="H2162" i="5"/>
  <c r="D2162" i="5"/>
  <c r="H2178" i="5"/>
  <c r="D2178" i="5"/>
  <c r="H2194" i="5"/>
  <c r="D2194" i="5"/>
  <c r="H2210" i="5"/>
  <c r="D2210" i="5"/>
  <c r="H2226" i="5"/>
  <c r="D2226" i="5"/>
  <c r="H2242" i="5"/>
  <c r="D2242" i="5"/>
  <c r="H2257" i="5"/>
  <c r="D2257" i="5"/>
  <c r="H2269" i="5"/>
  <c r="D2269" i="5"/>
  <c r="H2553" i="5"/>
  <c r="D2553" i="5"/>
  <c r="H2602" i="5"/>
  <c r="D2602" i="5"/>
  <c r="H2696" i="5"/>
  <c r="D2696" i="5"/>
  <c r="D2703" i="5"/>
  <c r="H2703" i="5"/>
  <c r="D3690" i="5"/>
  <c r="H3690" i="5"/>
  <c r="H2562" i="5"/>
  <c r="D2562" i="5"/>
  <c r="H2572" i="5"/>
  <c r="D2572" i="5"/>
  <c r="H2592" i="5"/>
  <c r="D2592" i="5"/>
  <c r="D2609" i="5"/>
  <c r="H2609" i="5"/>
  <c r="H2626" i="5"/>
  <c r="D2626" i="5"/>
  <c r="H2636" i="5"/>
  <c r="D2636" i="5"/>
  <c r="D2673" i="5"/>
  <c r="H2673" i="5"/>
  <c r="H2690" i="5"/>
  <c r="D2690" i="5"/>
  <c r="H2700" i="5"/>
  <c r="D2700" i="5"/>
  <c r="D2737" i="5"/>
  <c r="H2737" i="5"/>
  <c r="H2754" i="5"/>
  <c r="D2754" i="5"/>
  <c r="H2764" i="5"/>
  <c r="D2764" i="5"/>
  <c r="D2569" i="5"/>
  <c r="H2569" i="5"/>
  <c r="H2586" i="5"/>
  <c r="D2586" i="5"/>
  <c r="H2596" i="5"/>
  <c r="D2596" i="5"/>
  <c r="H2616" i="5"/>
  <c r="D2616" i="5"/>
  <c r="D2633" i="5"/>
  <c r="H2633" i="5"/>
  <c r="H2650" i="5"/>
  <c r="D2650" i="5"/>
  <c r="H2660" i="5"/>
  <c r="D2660" i="5"/>
  <c r="H2680" i="5"/>
  <c r="D2680" i="5"/>
  <c r="D2697" i="5"/>
  <c r="H2697" i="5"/>
  <c r="H2714" i="5"/>
  <c r="D2714" i="5"/>
  <c r="H2724" i="5"/>
  <c r="D2724" i="5"/>
  <c r="H2744" i="5"/>
  <c r="D2744" i="5"/>
  <c r="D2761" i="5"/>
  <c r="H2761" i="5"/>
  <c r="H2576" i="5"/>
  <c r="D2576" i="5"/>
  <c r="D2593" i="5"/>
  <c r="H2593" i="5"/>
  <c r="H2610" i="5"/>
  <c r="D2610" i="5"/>
  <c r="H2620" i="5"/>
  <c r="D2620" i="5"/>
  <c r="D2657" i="5"/>
  <c r="H2657" i="5"/>
  <c r="H2674" i="5"/>
  <c r="D2674" i="5"/>
  <c r="H2684" i="5"/>
  <c r="D2684" i="5"/>
  <c r="D2721" i="5"/>
  <c r="H2721" i="5"/>
  <c r="H2738" i="5"/>
  <c r="D2738" i="5"/>
  <c r="H2748" i="5"/>
  <c r="D2748" i="5"/>
  <c r="D2306" i="5"/>
  <c r="D2314" i="5"/>
  <c r="D2322" i="5"/>
  <c r="D2330" i="5"/>
  <c r="D2338" i="5"/>
  <c r="D2346" i="5"/>
  <c r="D2354" i="5"/>
  <c r="D2362" i="5"/>
  <c r="D2370" i="5"/>
  <c r="D2378" i="5"/>
  <c r="D2386" i="5"/>
  <c r="D2394" i="5"/>
  <c r="D2402" i="5"/>
  <c r="D2410" i="5"/>
  <c r="D2418" i="5"/>
  <c r="D2426" i="5"/>
  <c r="D2434" i="5"/>
  <c r="D2442" i="5"/>
  <c r="D2450" i="5"/>
  <c r="D2458" i="5"/>
  <c r="D2466" i="5"/>
  <c r="D2474" i="5"/>
  <c r="D2482" i="5"/>
  <c r="D2490" i="5"/>
  <c r="D2498" i="5"/>
  <c r="D2506" i="5"/>
  <c r="D2514" i="5"/>
  <c r="D2522" i="5"/>
  <c r="D2530" i="5"/>
  <c r="D2538" i="5"/>
  <c r="H2570" i="5"/>
  <c r="D2570" i="5"/>
  <c r="H2580" i="5"/>
  <c r="D2580" i="5"/>
  <c r="H2600" i="5"/>
  <c r="D2600" i="5"/>
  <c r="D2617" i="5"/>
  <c r="H2617" i="5"/>
  <c r="H2634" i="5"/>
  <c r="D2634" i="5"/>
  <c r="H2644" i="5"/>
  <c r="D2644" i="5"/>
  <c r="H2664" i="5"/>
  <c r="D2664" i="5"/>
  <c r="D2681" i="5"/>
  <c r="H2681" i="5"/>
  <c r="H2698" i="5"/>
  <c r="D2698" i="5"/>
  <c r="H2708" i="5"/>
  <c r="D2708" i="5"/>
  <c r="H2728" i="5"/>
  <c r="D2728" i="5"/>
  <c r="D2745" i="5"/>
  <c r="H2745" i="5"/>
  <c r="H2762" i="5"/>
  <c r="D2762" i="5"/>
  <c r="H2779" i="5"/>
  <c r="D2779" i="5"/>
  <c r="H2787" i="5"/>
  <c r="D2787" i="5"/>
  <c r="H2795" i="5"/>
  <c r="D2795" i="5"/>
  <c r="H2803" i="5"/>
  <c r="D2803" i="5"/>
  <c r="H2811" i="5"/>
  <c r="D2811" i="5"/>
  <c r="D2277" i="5"/>
  <c r="D2285" i="5"/>
  <c r="D2293" i="5"/>
  <c r="D2301" i="5"/>
  <c r="D2309" i="5"/>
  <c r="D2317" i="5"/>
  <c r="D2325" i="5"/>
  <c r="D2333" i="5"/>
  <c r="D2341" i="5"/>
  <c r="D2349" i="5"/>
  <c r="D2357" i="5"/>
  <c r="D2365" i="5"/>
  <c r="D2373" i="5"/>
  <c r="D2381" i="5"/>
  <c r="D2389" i="5"/>
  <c r="D2397" i="5"/>
  <c r="D2405" i="5"/>
  <c r="D2413" i="5"/>
  <c r="D2421" i="5"/>
  <c r="D2429" i="5"/>
  <c r="D2437" i="5"/>
  <c r="D2445" i="5"/>
  <c r="D2453" i="5"/>
  <c r="D2461" i="5"/>
  <c r="D2469" i="5"/>
  <c r="D2477" i="5"/>
  <c r="D2485" i="5"/>
  <c r="D2493" i="5"/>
  <c r="D2501" i="5"/>
  <c r="D2509" i="5"/>
  <c r="D2517" i="5"/>
  <c r="D2525" i="5"/>
  <c r="D2533" i="5"/>
  <c r="D2541" i="5"/>
  <c r="D2549" i="5"/>
  <c r="D2557" i="5"/>
  <c r="H2560" i="5"/>
  <c r="D2560" i="5"/>
  <c r="D2577" i="5"/>
  <c r="H2577" i="5"/>
  <c r="H2594" i="5"/>
  <c r="D2594" i="5"/>
  <c r="H2597" i="5"/>
  <c r="H2604" i="5"/>
  <c r="D2604" i="5"/>
  <c r="H2607" i="5"/>
  <c r="H2624" i="5"/>
  <c r="D2624" i="5"/>
  <c r="D2641" i="5"/>
  <c r="H2641" i="5"/>
  <c r="H2658" i="5"/>
  <c r="D2658" i="5"/>
  <c r="H2661" i="5"/>
  <c r="H2668" i="5"/>
  <c r="D2668" i="5"/>
  <c r="H2671" i="5"/>
  <c r="D2705" i="5"/>
  <c r="H2705" i="5"/>
  <c r="H2722" i="5"/>
  <c r="D2722" i="5"/>
  <c r="H2725" i="5"/>
  <c r="H2732" i="5"/>
  <c r="D2732" i="5"/>
  <c r="H2735" i="5"/>
  <c r="D2769" i="5"/>
  <c r="H2769" i="5"/>
  <c r="H2564" i="5"/>
  <c r="D2564" i="5"/>
  <c r="H2584" i="5"/>
  <c r="D2584" i="5"/>
  <c r="D2601" i="5"/>
  <c r="H2601" i="5"/>
  <c r="H2618" i="5"/>
  <c r="D2618" i="5"/>
  <c r="H2628" i="5"/>
  <c r="D2628" i="5"/>
  <c r="H2648" i="5"/>
  <c r="D2648" i="5"/>
  <c r="D2665" i="5"/>
  <c r="H2665" i="5"/>
  <c r="H2682" i="5"/>
  <c r="D2682" i="5"/>
  <c r="H2692" i="5"/>
  <c r="D2692" i="5"/>
  <c r="H2712" i="5"/>
  <c r="D2712" i="5"/>
  <c r="D2729" i="5"/>
  <c r="H2729" i="5"/>
  <c r="H2746" i="5"/>
  <c r="D2746" i="5"/>
  <c r="H2756" i="5"/>
  <c r="D2756" i="5"/>
  <c r="H2773" i="5"/>
  <c r="D2773" i="5"/>
  <c r="H2777" i="5"/>
  <c r="D2777" i="5"/>
  <c r="H2785" i="5"/>
  <c r="D2785" i="5"/>
  <c r="H2793" i="5"/>
  <c r="D2793" i="5"/>
  <c r="H2801" i="5"/>
  <c r="D2801" i="5"/>
  <c r="H2809" i="5"/>
  <c r="D2809" i="5"/>
  <c r="D2275" i="5"/>
  <c r="D2283" i="5"/>
  <c r="D2291" i="5"/>
  <c r="D2299" i="5"/>
  <c r="D2307" i="5"/>
  <c r="D2315" i="5"/>
  <c r="D2323" i="5"/>
  <c r="D2331" i="5"/>
  <c r="D2339" i="5"/>
  <c r="D2347" i="5"/>
  <c r="D2355" i="5"/>
  <c r="D2363" i="5"/>
  <c r="D2371" i="5"/>
  <c r="D2379" i="5"/>
  <c r="D2387" i="5"/>
  <c r="D2395" i="5"/>
  <c r="D2403" i="5"/>
  <c r="D2411" i="5"/>
  <c r="D2419" i="5"/>
  <c r="D2427" i="5"/>
  <c r="D2435" i="5"/>
  <c r="D2443" i="5"/>
  <c r="D2451" i="5"/>
  <c r="D2459" i="5"/>
  <c r="D2467" i="5"/>
  <c r="D2475" i="5"/>
  <c r="D2483" i="5"/>
  <c r="D2491" i="5"/>
  <c r="D2499" i="5"/>
  <c r="D2507" i="5"/>
  <c r="D2515" i="5"/>
  <c r="D2523" i="5"/>
  <c r="D2531" i="5"/>
  <c r="D2539" i="5"/>
  <c r="D2547" i="5"/>
  <c r="D2555" i="5"/>
  <c r="D2561" i="5"/>
  <c r="H2561" i="5"/>
  <c r="H2578" i="5"/>
  <c r="D2578" i="5"/>
  <c r="H2581" i="5"/>
  <c r="H2588" i="5"/>
  <c r="D2588" i="5"/>
  <c r="H2591" i="5"/>
  <c r="H2608" i="5"/>
  <c r="D2608" i="5"/>
  <c r="D2625" i="5"/>
  <c r="H2625" i="5"/>
  <c r="H2642" i="5"/>
  <c r="D2642" i="5"/>
  <c r="H2645" i="5"/>
  <c r="H2652" i="5"/>
  <c r="D2652" i="5"/>
  <c r="H2655" i="5"/>
  <c r="D2689" i="5"/>
  <c r="H2689" i="5"/>
  <c r="H2706" i="5"/>
  <c r="D2706" i="5"/>
  <c r="H2709" i="5"/>
  <c r="H2716" i="5"/>
  <c r="D2716" i="5"/>
  <c r="H2719" i="5"/>
  <c r="D2753" i="5"/>
  <c r="H2753" i="5"/>
  <c r="H2770" i="5"/>
  <c r="D2770" i="5"/>
  <c r="H2566" i="5"/>
  <c r="D2566" i="5"/>
  <c r="H2582" i="5"/>
  <c r="D2582" i="5"/>
  <c r="H2598" i="5"/>
  <c r="D2598" i="5"/>
  <c r="H2614" i="5"/>
  <c r="D2614" i="5"/>
  <c r="H2630" i="5"/>
  <c r="D2630" i="5"/>
  <c r="H2646" i="5"/>
  <c r="D2646" i="5"/>
  <c r="H2662" i="5"/>
  <c r="D2662" i="5"/>
  <c r="H2678" i="5"/>
  <c r="D2678" i="5"/>
  <c r="H2694" i="5"/>
  <c r="D2694" i="5"/>
  <c r="H2710" i="5"/>
  <c r="D2710" i="5"/>
  <c r="H2726" i="5"/>
  <c r="D2726" i="5"/>
  <c r="H2742" i="5"/>
  <c r="D2742" i="5"/>
  <c r="H2758" i="5"/>
  <c r="D2758" i="5"/>
  <c r="H2640" i="5"/>
  <c r="D2640" i="5"/>
  <c r="H2656" i="5"/>
  <c r="D2656" i="5"/>
  <c r="H2672" i="5"/>
  <c r="D2672" i="5"/>
  <c r="H2688" i="5"/>
  <c r="D2688" i="5"/>
  <c r="H2704" i="5"/>
  <c r="D2704" i="5"/>
  <c r="H2720" i="5"/>
  <c r="D2720" i="5"/>
  <c r="H2736" i="5"/>
  <c r="D2736" i="5"/>
  <c r="H2752" i="5"/>
  <c r="D2752" i="5"/>
  <c r="H2768" i="5"/>
  <c r="D2768" i="5"/>
  <c r="H2775" i="5"/>
  <c r="D2775" i="5"/>
  <c r="H2781" i="5"/>
  <c r="D2781" i="5"/>
  <c r="H2789" i="5"/>
  <c r="D2789" i="5"/>
  <c r="H2797" i="5"/>
  <c r="D2797" i="5"/>
  <c r="H2805" i="5"/>
  <c r="D2805" i="5"/>
  <c r="H2813" i="5"/>
  <c r="D2813" i="5"/>
  <c r="H2821" i="5"/>
  <c r="D2821" i="5"/>
  <c r="H2829" i="5"/>
  <c r="D2829" i="5"/>
  <c r="H2837" i="5"/>
  <c r="D2837" i="5"/>
  <c r="H2845" i="5"/>
  <c r="D2845" i="5"/>
  <c r="H2853" i="5"/>
  <c r="D2853" i="5"/>
  <c r="H2861" i="5"/>
  <c r="D2861" i="5"/>
  <c r="H2869" i="5"/>
  <c r="D2869" i="5"/>
  <c r="H2877" i="5"/>
  <c r="D2877" i="5"/>
  <c r="H2885" i="5"/>
  <c r="D2885" i="5"/>
  <c r="H2893" i="5"/>
  <c r="D2893" i="5"/>
  <c r="H2901" i="5"/>
  <c r="D2901" i="5"/>
  <c r="H2909" i="5"/>
  <c r="D2909" i="5"/>
  <c r="H2917" i="5"/>
  <c r="D2917" i="5"/>
  <c r="H2819" i="5"/>
  <c r="D2819" i="5"/>
  <c r="H2827" i="5"/>
  <c r="D2827" i="5"/>
  <c r="H2835" i="5"/>
  <c r="D2835" i="5"/>
  <c r="H2843" i="5"/>
  <c r="D2843" i="5"/>
  <c r="H2851" i="5"/>
  <c r="D2851" i="5"/>
  <c r="H2859" i="5"/>
  <c r="D2859" i="5"/>
  <c r="H2867" i="5"/>
  <c r="D2867" i="5"/>
  <c r="H2875" i="5"/>
  <c r="D2875" i="5"/>
  <c r="H2883" i="5"/>
  <c r="D2883" i="5"/>
  <c r="H2891" i="5"/>
  <c r="D2891" i="5"/>
  <c r="H2899" i="5"/>
  <c r="D2899" i="5"/>
  <c r="H2907" i="5"/>
  <c r="D2907" i="5"/>
  <c r="H2915" i="5"/>
  <c r="D2915" i="5"/>
  <c r="D2935" i="5"/>
  <c r="H2935" i="5"/>
  <c r="H2574" i="5"/>
  <c r="D2574" i="5"/>
  <c r="H2590" i="5"/>
  <c r="D2590" i="5"/>
  <c r="H2606" i="5"/>
  <c r="D2606" i="5"/>
  <c r="H2622" i="5"/>
  <c r="D2622" i="5"/>
  <c r="H2638" i="5"/>
  <c r="D2638" i="5"/>
  <c r="H2654" i="5"/>
  <c r="D2654" i="5"/>
  <c r="H2670" i="5"/>
  <c r="D2670" i="5"/>
  <c r="H2686" i="5"/>
  <c r="D2686" i="5"/>
  <c r="H2702" i="5"/>
  <c r="D2702" i="5"/>
  <c r="H2718" i="5"/>
  <c r="D2718" i="5"/>
  <c r="H2734" i="5"/>
  <c r="D2734" i="5"/>
  <c r="H2750" i="5"/>
  <c r="D2750" i="5"/>
  <c r="H2766" i="5"/>
  <c r="D2766" i="5"/>
  <c r="H2817" i="5"/>
  <c r="D2817" i="5"/>
  <c r="H2825" i="5"/>
  <c r="D2825" i="5"/>
  <c r="H2833" i="5"/>
  <c r="D2833" i="5"/>
  <c r="H2841" i="5"/>
  <c r="D2841" i="5"/>
  <c r="H2849" i="5"/>
  <c r="D2849" i="5"/>
  <c r="H2857" i="5"/>
  <c r="D2857" i="5"/>
  <c r="H2865" i="5"/>
  <c r="D2865" i="5"/>
  <c r="H2873" i="5"/>
  <c r="D2873" i="5"/>
  <c r="H2881" i="5"/>
  <c r="D2881" i="5"/>
  <c r="H2889" i="5"/>
  <c r="D2889" i="5"/>
  <c r="H2897" i="5"/>
  <c r="D2897" i="5"/>
  <c r="H2905" i="5"/>
  <c r="D2905" i="5"/>
  <c r="H2913" i="5"/>
  <c r="D2913" i="5"/>
  <c r="H3072" i="5"/>
  <c r="D3072" i="5"/>
  <c r="H3076" i="5"/>
  <c r="D3076" i="5"/>
  <c r="H3104" i="5"/>
  <c r="D3104" i="5"/>
  <c r="H3108" i="5"/>
  <c r="D3108" i="5"/>
  <c r="H3136" i="5"/>
  <c r="D3136" i="5"/>
  <c r="H3140" i="5"/>
  <c r="D3140" i="5"/>
  <c r="H3168" i="5"/>
  <c r="D3168" i="5"/>
  <c r="H3172" i="5"/>
  <c r="D3172" i="5"/>
  <c r="H3203" i="5"/>
  <c r="D3203" i="5"/>
  <c r="H3219" i="5"/>
  <c r="D3219" i="5"/>
  <c r="H3235" i="5"/>
  <c r="D3235" i="5"/>
  <c r="H3251" i="5"/>
  <c r="D3251" i="5"/>
  <c r="H3267" i="5"/>
  <c r="D3267" i="5"/>
  <c r="H3283" i="5"/>
  <c r="D3283" i="5"/>
  <c r="H3299" i="5"/>
  <c r="D3299" i="5"/>
  <c r="H3464" i="5"/>
  <c r="D3464" i="5"/>
  <c r="H3496" i="5"/>
  <c r="D3496" i="5"/>
  <c r="H3638" i="5"/>
  <c r="D3638" i="5"/>
  <c r="H3672" i="5"/>
  <c r="D3672" i="5"/>
  <c r="H2957" i="5"/>
  <c r="D2957" i="5"/>
  <c r="H2965" i="5"/>
  <c r="D2965" i="5"/>
  <c r="H2973" i="5"/>
  <c r="D2973" i="5"/>
  <c r="H2981" i="5"/>
  <c r="D2981" i="5"/>
  <c r="H2989" i="5"/>
  <c r="D2989" i="5"/>
  <c r="H2997" i="5"/>
  <c r="D2997" i="5"/>
  <c r="H3005" i="5"/>
  <c r="D3005" i="5"/>
  <c r="H3013" i="5"/>
  <c r="D3013" i="5"/>
  <c r="H3021" i="5"/>
  <c r="D3021" i="5"/>
  <c r="H3029" i="5"/>
  <c r="D3029" i="5"/>
  <c r="H3037" i="5"/>
  <c r="D3037" i="5"/>
  <c r="H3045" i="5"/>
  <c r="D3045" i="5"/>
  <c r="D3053" i="5"/>
  <c r="H3053" i="5"/>
  <c r="D3782" i="5"/>
  <c r="H3782" i="5"/>
  <c r="D3854" i="5"/>
  <c r="H3854" i="5"/>
  <c r="D3860" i="5"/>
  <c r="H3860" i="5"/>
  <c r="D3918" i="5"/>
  <c r="H3918" i="5"/>
  <c r="D3924" i="5"/>
  <c r="H3924" i="5"/>
  <c r="H3952" i="5"/>
  <c r="D3952" i="5"/>
  <c r="H3968" i="5"/>
  <c r="D3968" i="5"/>
  <c r="H3984" i="5"/>
  <c r="D3984" i="5"/>
  <c r="H2931" i="5"/>
  <c r="H2947" i="5"/>
  <c r="H3091" i="5"/>
  <c r="D3091" i="5"/>
  <c r="H3123" i="5"/>
  <c r="D3123" i="5"/>
  <c r="H3155" i="5"/>
  <c r="D3155" i="5"/>
  <c r="H3187" i="5"/>
  <c r="D3187" i="5"/>
  <c r="H3207" i="5"/>
  <c r="D3207" i="5"/>
  <c r="H3223" i="5"/>
  <c r="D3223" i="5"/>
  <c r="H3239" i="5"/>
  <c r="D3239" i="5"/>
  <c r="H3255" i="5"/>
  <c r="D3255" i="5"/>
  <c r="H3271" i="5"/>
  <c r="D3271" i="5"/>
  <c r="H3287" i="5"/>
  <c r="D3287" i="5"/>
  <c r="H3303" i="5"/>
  <c r="D3303" i="5"/>
  <c r="H3462" i="5"/>
  <c r="D3462" i="5"/>
  <c r="H3670" i="5"/>
  <c r="D3670" i="5"/>
  <c r="H2955" i="5"/>
  <c r="D2955" i="5"/>
  <c r="H2963" i="5"/>
  <c r="D2963" i="5"/>
  <c r="H2971" i="5"/>
  <c r="D2971" i="5"/>
  <c r="H2979" i="5"/>
  <c r="D2979" i="5"/>
  <c r="H2987" i="5"/>
  <c r="D2987" i="5"/>
  <c r="H2995" i="5"/>
  <c r="D2995" i="5"/>
  <c r="H3003" i="5"/>
  <c r="D3003" i="5"/>
  <c r="H3011" i="5"/>
  <c r="D3011" i="5"/>
  <c r="H3019" i="5"/>
  <c r="D3019" i="5"/>
  <c r="H3027" i="5"/>
  <c r="D3027" i="5"/>
  <c r="H3035" i="5"/>
  <c r="D3035" i="5"/>
  <c r="H3043" i="5"/>
  <c r="D3043" i="5"/>
  <c r="H3051" i="5"/>
  <c r="D3051" i="5"/>
  <c r="D3057" i="5"/>
  <c r="H3057" i="5"/>
  <c r="H3063" i="5"/>
  <c r="D3063" i="5"/>
  <c r="H3095" i="5"/>
  <c r="D3095" i="5"/>
  <c r="H3127" i="5"/>
  <c r="D3127" i="5"/>
  <c r="H3159" i="5"/>
  <c r="D3159" i="5"/>
  <c r="H3191" i="5"/>
  <c r="D3191" i="5"/>
  <c r="D2772" i="5"/>
  <c r="D2774" i="5"/>
  <c r="D2776" i="5"/>
  <c r="H2927" i="5"/>
  <c r="H2943" i="5"/>
  <c r="H3088" i="5"/>
  <c r="D3088" i="5"/>
  <c r="H3092" i="5"/>
  <c r="D3092" i="5"/>
  <c r="H3120" i="5"/>
  <c r="D3120" i="5"/>
  <c r="H3124" i="5"/>
  <c r="D3124" i="5"/>
  <c r="H3152" i="5"/>
  <c r="D3152" i="5"/>
  <c r="H3156" i="5"/>
  <c r="D3156" i="5"/>
  <c r="H3184" i="5"/>
  <c r="D3184" i="5"/>
  <c r="H3188" i="5"/>
  <c r="D3188" i="5"/>
  <c r="H3544" i="5"/>
  <c r="D3544" i="5"/>
  <c r="H3576" i="5"/>
  <c r="D3576" i="5"/>
  <c r="H2925" i="5"/>
  <c r="H2941" i="5"/>
  <c r="H2953" i="5"/>
  <c r="D2953" i="5"/>
  <c r="H2961" i="5"/>
  <c r="D2961" i="5"/>
  <c r="H2969" i="5"/>
  <c r="D2969" i="5"/>
  <c r="H2977" i="5"/>
  <c r="D2977" i="5"/>
  <c r="H2985" i="5"/>
  <c r="D2985" i="5"/>
  <c r="H2993" i="5"/>
  <c r="D2993" i="5"/>
  <c r="H3001" i="5"/>
  <c r="D3001" i="5"/>
  <c r="H3009" i="5"/>
  <c r="D3009" i="5"/>
  <c r="H3017" i="5"/>
  <c r="D3017" i="5"/>
  <c r="H3025" i="5"/>
  <c r="D3025" i="5"/>
  <c r="H3033" i="5"/>
  <c r="D3033" i="5"/>
  <c r="H3041" i="5"/>
  <c r="D3041" i="5"/>
  <c r="H3049" i="5"/>
  <c r="D3049" i="5"/>
  <c r="H3075" i="5"/>
  <c r="D3075" i="5"/>
  <c r="H3107" i="5"/>
  <c r="D3107" i="5"/>
  <c r="H3139" i="5"/>
  <c r="D3139" i="5"/>
  <c r="H3171" i="5"/>
  <c r="D3171" i="5"/>
  <c r="H3542" i="5"/>
  <c r="D3542" i="5"/>
  <c r="H3069" i="5"/>
  <c r="D3069" i="5"/>
  <c r="H3085" i="5"/>
  <c r="D3085" i="5"/>
  <c r="H3101" i="5"/>
  <c r="D3101" i="5"/>
  <c r="H3117" i="5"/>
  <c r="D3117" i="5"/>
  <c r="H3133" i="5"/>
  <c r="D3133" i="5"/>
  <c r="H3149" i="5"/>
  <c r="D3149" i="5"/>
  <c r="H3165" i="5"/>
  <c r="D3165" i="5"/>
  <c r="H3181" i="5"/>
  <c r="D3181" i="5"/>
  <c r="H3197" i="5"/>
  <c r="D3197" i="5"/>
  <c r="H3213" i="5"/>
  <c r="D3213" i="5"/>
  <c r="H3229" i="5"/>
  <c r="D3229" i="5"/>
  <c r="H3245" i="5"/>
  <c r="D3245" i="5"/>
  <c r="H3261" i="5"/>
  <c r="D3261" i="5"/>
  <c r="H3277" i="5"/>
  <c r="D3277" i="5"/>
  <c r="H3293" i="5"/>
  <c r="D3293" i="5"/>
  <c r="H3309" i="5"/>
  <c r="D3309" i="5"/>
  <c r="H3366" i="5"/>
  <c r="D3366" i="5"/>
  <c r="H3398" i="5"/>
  <c r="D3398" i="5"/>
  <c r="H3430" i="5"/>
  <c r="D3430" i="5"/>
  <c r="H3510" i="5"/>
  <c r="D3510" i="5"/>
  <c r="H3590" i="5"/>
  <c r="D3590" i="5"/>
  <c r="H3073" i="5"/>
  <c r="D3073" i="5"/>
  <c r="H3089" i="5"/>
  <c r="D3089" i="5"/>
  <c r="H3105" i="5"/>
  <c r="D3105" i="5"/>
  <c r="H3121" i="5"/>
  <c r="D3121" i="5"/>
  <c r="H3137" i="5"/>
  <c r="D3137" i="5"/>
  <c r="H3153" i="5"/>
  <c r="D3153" i="5"/>
  <c r="H3169" i="5"/>
  <c r="D3169" i="5"/>
  <c r="H3185" i="5"/>
  <c r="D3185" i="5"/>
  <c r="H3201" i="5"/>
  <c r="D3201" i="5"/>
  <c r="H3217" i="5"/>
  <c r="D3217" i="5"/>
  <c r="H3233" i="5"/>
  <c r="D3233" i="5"/>
  <c r="H3249" i="5"/>
  <c r="D3249" i="5"/>
  <c r="H3265" i="5"/>
  <c r="D3265" i="5"/>
  <c r="H3281" i="5"/>
  <c r="D3281" i="5"/>
  <c r="H3297" i="5"/>
  <c r="D3297" i="5"/>
  <c r="H3313" i="5"/>
  <c r="D3313" i="5"/>
  <c r="H3622" i="5"/>
  <c r="D3622" i="5"/>
  <c r="D3810" i="5"/>
  <c r="H3810" i="5"/>
  <c r="D3836" i="5"/>
  <c r="H3836" i="5"/>
  <c r="D3894" i="5"/>
  <c r="H3894" i="5"/>
  <c r="D3900" i="5"/>
  <c r="H3900" i="5"/>
  <c r="H3067" i="5"/>
  <c r="D3067" i="5"/>
  <c r="H3083" i="5"/>
  <c r="D3083" i="5"/>
  <c r="H3099" i="5"/>
  <c r="D3099" i="5"/>
  <c r="H3115" i="5"/>
  <c r="D3115" i="5"/>
  <c r="H3131" i="5"/>
  <c r="D3131" i="5"/>
  <c r="H3147" i="5"/>
  <c r="D3147" i="5"/>
  <c r="H3163" i="5"/>
  <c r="D3163" i="5"/>
  <c r="H3179" i="5"/>
  <c r="D3179" i="5"/>
  <c r="H3195" i="5"/>
  <c r="D3195" i="5"/>
  <c r="H3211" i="5"/>
  <c r="D3211" i="5"/>
  <c r="H3227" i="5"/>
  <c r="D3227" i="5"/>
  <c r="H3243" i="5"/>
  <c r="D3243" i="5"/>
  <c r="H3259" i="5"/>
  <c r="D3259" i="5"/>
  <c r="H3275" i="5"/>
  <c r="D3275" i="5"/>
  <c r="H3291" i="5"/>
  <c r="D3291" i="5"/>
  <c r="H3307" i="5"/>
  <c r="D3307" i="5"/>
  <c r="H3494" i="5"/>
  <c r="D3494" i="5"/>
  <c r="H3574" i="5"/>
  <c r="D3574" i="5"/>
  <c r="D3754" i="5"/>
  <c r="H3754" i="5"/>
  <c r="D3056" i="5"/>
  <c r="H3061" i="5"/>
  <c r="D3061" i="5"/>
  <c r="D3064" i="5"/>
  <c r="H3077" i="5"/>
  <c r="D3077" i="5"/>
  <c r="D3080" i="5"/>
  <c r="H3093" i="5"/>
  <c r="D3093" i="5"/>
  <c r="D3096" i="5"/>
  <c r="H3109" i="5"/>
  <c r="D3109" i="5"/>
  <c r="D3112" i="5"/>
  <c r="H3125" i="5"/>
  <c r="D3125" i="5"/>
  <c r="D3128" i="5"/>
  <c r="H3141" i="5"/>
  <c r="D3141" i="5"/>
  <c r="D3144" i="5"/>
  <c r="H3157" i="5"/>
  <c r="D3157" i="5"/>
  <c r="D3160" i="5"/>
  <c r="H3173" i="5"/>
  <c r="D3173" i="5"/>
  <c r="D3176" i="5"/>
  <c r="H3189" i="5"/>
  <c r="D3189" i="5"/>
  <c r="D3192" i="5"/>
  <c r="H3205" i="5"/>
  <c r="D3205" i="5"/>
  <c r="H3221" i="5"/>
  <c r="D3221" i="5"/>
  <c r="H3237" i="5"/>
  <c r="D3237" i="5"/>
  <c r="H3253" i="5"/>
  <c r="D3253" i="5"/>
  <c r="H3269" i="5"/>
  <c r="D3269" i="5"/>
  <c r="H3285" i="5"/>
  <c r="D3285" i="5"/>
  <c r="H3301" i="5"/>
  <c r="D3301" i="5"/>
  <c r="H3382" i="5"/>
  <c r="D3382" i="5"/>
  <c r="H3414" i="5"/>
  <c r="D3414" i="5"/>
  <c r="H3446" i="5"/>
  <c r="D3446" i="5"/>
  <c r="D3528" i="5"/>
  <c r="D3608" i="5"/>
  <c r="H3654" i="5"/>
  <c r="D3654" i="5"/>
  <c r="D3744" i="5"/>
  <c r="H3744" i="5"/>
  <c r="H3071" i="5"/>
  <c r="D3071" i="5"/>
  <c r="D3074" i="5"/>
  <c r="H3087" i="5"/>
  <c r="D3087" i="5"/>
  <c r="D3090" i="5"/>
  <c r="H3103" i="5"/>
  <c r="D3103" i="5"/>
  <c r="D3106" i="5"/>
  <c r="H3119" i="5"/>
  <c r="D3119" i="5"/>
  <c r="D3122" i="5"/>
  <c r="H3135" i="5"/>
  <c r="D3135" i="5"/>
  <c r="D3138" i="5"/>
  <c r="H3151" i="5"/>
  <c r="D3151" i="5"/>
  <c r="D3154" i="5"/>
  <c r="H3167" i="5"/>
  <c r="D3167" i="5"/>
  <c r="D3170" i="5"/>
  <c r="H3183" i="5"/>
  <c r="D3183" i="5"/>
  <c r="D3186" i="5"/>
  <c r="H3199" i="5"/>
  <c r="D3199" i="5"/>
  <c r="H3215" i="5"/>
  <c r="D3215" i="5"/>
  <c r="H3231" i="5"/>
  <c r="D3231" i="5"/>
  <c r="H3247" i="5"/>
  <c r="D3247" i="5"/>
  <c r="H3263" i="5"/>
  <c r="D3263" i="5"/>
  <c r="H3279" i="5"/>
  <c r="D3279" i="5"/>
  <c r="H3295" i="5"/>
  <c r="D3295" i="5"/>
  <c r="H3311" i="5"/>
  <c r="D3311" i="5"/>
  <c r="D3480" i="5"/>
  <c r="H3526" i="5"/>
  <c r="D3526" i="5"/>
  <c r="D3560" i="5"/>
  <c r="H3606" i="5"/>
  <c r="D3606" i="5"/>
  <c r="D3722" i="5"/>
  <c r="H3722" i="5"/>
  <c r="H3059" i="5"/>
  <c r="D3059" i="5"/>
  <c r="H3065" i="5"/>
  <c r="D3065" i="5"/>
  <c r="H3081" i="5"/>
  <c r="D3081" i="5"/>
  <c r="H3097" i="5"/>
  <c r="D3097" i="5"/>
  <c r="H3113" i="5"/>
  <c r="D3113" i="5"/>
  <c r="H3129" i="5"/>
  <c r="D3129" i="5"/>
  <c r="H3145" i="5"/>
  <c r="D3145" i="5"/>
  <c r="H3161" i="5"/>
  <c r="D3161" i="5"/>
  <c r="H3177" i="5"/>
  <c r="D3177" i="5"/>
  <c r="H3193" i="5"/>
  <c r="D3193" i="5"/>
  <c r="H3209" i="5"/>
  <c r="D3209" i="5"/>
  <c r="H3225" i="5"/>
  <c r="D3225" i="5"/>
  <c r="H3241" i="5"/>
  <c r="D3241" i="5"/>
  <c r="H3257" i="5"/>
  <c r="D3257" i="5"/>
  <c r="H3273" i="5"/>
  <c r="D3273" i="5"/>
  <c r="H3289" i="5"/>
  <c r="D3289" i="5"/>
  <c r="H3305" i="5"/>
  <c r="D3305" i="5"/>
  <c r="H3478" i="5"/>
  <c r="D3478" i="5"/>
  <c r="H3558" i="5"/>
  <c r="D3558" i="5"/>
  <c r="D3712" i="5"/>
  <c r="H3712" i="5"/>
  <c r="D3794" i="5"/>
  <c r="H3794" i="5"/>
  <c r="D3814" i="5"/>
  <c r="H3814" i="5"/>
  <c r="D3838" i="5"/>
  <c r="H3838" i="5"/>
  <c r="D3844" i="5"/>
  <c r="H3844" i="5"/>
  <c r="D3902" i="5"/>
  <c r="H3902" i="5"/>
  <c r="D3908" i="5"/>
  <c r="H3908" i="5"/>
  <c r="D3372" i="5"/>
  <c r="D3388" i="5"/>
  <c r="D3404" i="5"/>
  <c r="D3420" i="5"/>
  <c r="D3436" i="5"/>
  <c r="D3452" i="5"/>
  <c r="D3468" i="5"/>
  <c r="D3484" i="5"/>
  <c r="D3500" i="5"/>
  <c r="D3516" i="5"/>
  <c r="D3532" i="5"/>
  <c r="D3548" i="5"/>
  <c r="D3564" i="5"/>
  <c r="D3580" i="5"/>
  <c r="D3596" i="5"/>
  <c r="D3612" i="5"/>
  <c r="D3628" i="5"/>
  <c r="D3644" i="5"/>
  <c r="D3660" i="5"/>
  <c r="D3676" i="5"/>
  <c r="D3694" i="5"/>
  <c r="H3694" i="5"/>
  <c r="D3704" i="5"/>
  <c r="H3704" i="5"/>
  <c r="D3726" i="5"/>
  <c r="H3726" i="5"/>
  <c r="D3736" i="5"/>
  <c r="H3736" i="5"/>
  <c r="D3758" i="5"/>
  <c r="H3758" i="5"/>
  <c r="D3878" i="5"/>
  <c r="H3878" i="5"/>
  <c r="D3884" i="5"/>
  <c r="H3884" i="5"/>
  <c r="D3942" i="5"/>
  <c r="H3942" i="5"/>
  <c r="D3870" i="5"/>
  <c r="H3870" i="5"/>
  <c r="D3876" i="5"/>
  <c r="H3876" i="5"/>
  <c r="D3934" i="5"/>
  <c r="H3934" i="5"/>
  <c r="D3940" i="5"/>
  <c r="H3940" i="5"/>
  <c r="D3364" i="5"/>
  <c r="D3380" i="5"/>
  <c r="D3396" i="5"/>
  <c r="D3412" i="5"/>
  <c r="D3428" i="5"/>
  <c r="D3444" i="5"/>
  <c r="D3460" i="5"/>
  <c r="D3476" i="5"/>
  <c r="D3492" i="5"/>
  <c r="D3508" i="5"/>
  <c r="D3524" i="5"/>
  <c r="D3540" i="5"/>
  <c r="D3556" i="5"/>
  <c r="D3572" i="5"/>
  <c r="D3588" i="5"/>
  <c r="D3604" i="5"/>
  <c r="D3620" i="5"/>
  <c r="D3636" i="5"/>
  <c r="D3652" i="5"/>
  <c r="D3668" i="5"/>
  <c r="D3680" i="5"/>
  <c r="H3680" i="5"/>
  <c r="D3688" i="5"/>
  <c r="H3688" i="5"/>
  <c r="D3710" i="5"/>
  <c r="H3710" i="5"/>
  <c r="D3720" i="5"/>
  <c r="H3720" i="5"/>
  <c r="D3742" i="5"/>
  <c r="H3742" i="5"/>
  <c r="D3752" i="5"/>
  <c r="H3752" i="5"/>
  <c r="D3778" i="5"/>
  <c r="H3778" i="5"/>
  <c r="D3798" i="5"/>
  <c r="H3798" i="5"/>
  <c r="D3826" i="5"/>
  <c r="H3826" i="5"/>
  <c r="D3846" i="5"/>
  <c r="H3846" i="5"/>
  <c r="D3852" i="5"/>
  <c r="H3852" i="5"/>
  <c r="D3910" i="5"/>
  <c r="H3910" i="5"/>
  <c r="D3916" i="5"/>
  <c r="H3916" i="5"/>
  <c r="D3886" i="5"/>
  <c r="H3886" i="5"/>
  <c r="D3892" i="5"/>
  <c r="H3892" i="5"/>
  <c r="D3360" i="5"/>
  <c r="D3376" i="5"/>
  <c r="D3392" i="5"/>
  <c r="D3408" i="5"/>
  <c r="D3424" i="5"/>
  <c r="D3440" i="5"/>
  <c r="D3536" i="5"/>
  <c r="D3766" i="5"/>
  <c r="H3766" i="5"/>
  <c r="D3862" i="5"/>
  <c r="H3862" i="5"/>
  <c r="D3868" i="5"/>
  <c r="H3868" i="5"/>
  <c r="D3926" i="5"/>
  <c r="H3926" i="5"/>
  <c r="D3932" i="5"/>
  <c r="H3932" i="5"/>
  <c r="H3958" i="5"/>
  <c r="D3958" i="5"/>
  <c r="H3974" i="5"/>
  <c r="D3974" i="5"/>
  <c r="H3990" i="5"/>
  <c r="D3990" i="5"/>
  <c r="H3776" i="5"/>
  <c r="H3792" i="5"/>
  <c r="H3808" i="5"/>
  <c r="H3822" i="5"/>
  <c r="H3834" i="5"/>
  <c r="H3686" i="5"/>
  <c r="H3702" i="5"/>
  <c r="H3718" i="5"/>
  <c r="H3734" i="5"/>
  <c r="H3750" i="5"/>
  <c r="H3762" i="5"/>
  <c r="H3774" i="5"/>
  <c r="H3790" i="5"/>
  <c r="H3806" i="5"/>
  <c r="H3832" i="5"/>
  <c r="H3842" i="5"/>
  <c r="H3850" i="5"/>
  <c r="H3858" i="5"/>
  <c r="H3866" i="5"/>
  <c r="H3874" i="5"/>
  <c r="H3882" i="5"/>
  <c r="H3890" i="5"/>
  <c r="H3898" i="5"/>
  <c r="H3906" i="5"/>
  <c r="H3914" i="5"/>
  <c r="H3922" i="5"/>
  <c r="H3930" i="5"/>
  <c r="H3938" i="5"/>
  <c r="H3950" i="5"/>
  <c r="D3950" i="5"/>
  <c r="H3966" i="5"/>
  <c r="D3966" i="5"/>
  <c r="H3982" i="5"/>
  <c r="D3982" i="5"/>
  <c r="H3684" i="5"/>
  <c r="H3700" i="5"/>
  <c r="H3716" i="5"/>
  <c r="H3732" i="5"/>
  <c r="H3748" i="5"/>
  <c r="H3772" i="5"/>
  <c r="H3788" i="5"/>
  <c r="H3804" i="5"/>
  <c r="H3820" i="5"/>
  <c r="H3830" i="5"/>
  <c r="H3960" i="5"/>
  <c r="D3960" i="5"/>
  <c r="H3976" i="5"/>
  <c r="D3976" i="5"/>
  <c r="H3992" i="5"/>
  <c r="D3992" i="5"/>
  <c r="H3943" i="5"/>
  <c r="D3948" i="5"/>
  <c r="D3956" i="5"/>
  <c r="D3964" i="5"/>
  <c r="D3972" i="5"/>
  <c r="D3980" i="5"/>
  <c r="D3988" i="5"/>
  <c r="D3996" i="5"/>
  <c r="D3946" i="5"/>
  <c r="D3954" i="5"/>
  <c r="D3962" i="5"/>
  <c r="D3970" i="5"/>
  <c r="D3978" i="5"/>
  <c r="D3986" i="5"/>
  <c r="D3994" i="5"/>
  <c r="I203" i="4" l="1"/>
  <c r="I3998" i="4"/>
  <c r="I3999" i="4"/>
  <c r="I53" i="4"/>
  <c r="I62" i="4"/>
  <c r="I626" i="4"/>
  <c r="I64" i="4"/>
  <c r="I4" i="4"/>
  <c r="I4000" i="4"/>
  <c r="I253" i="4"/>
  <c r="I1744" i="4"/>
  <c r="I4001" i="4"/>
  <c r="I6" i="4"/>
  <c r="I737" i="4"/>
  <c r="I4002" i="4"/>
  <c r="I1489" i="4"/>
  <c r="I4003" i="4"/>
  <c r="I4004" i="4"/>
  <c r="I10" i="4"/>
  <c r="I956" i="4"/>
  <c r="I26" i="4"/>
  <c r="I423" i="4"/>
  <c r="I4005" i="4"/>
  <c r="I4006" i="4"/>
  <c r="I418" i="4"/>
  <c r="I4007" i="4"/>
  <c r="I1452" i="4"/>
  <c r="I443" i="4"/>
  <c r="I1109" i="4"/>
  <c r="I1080" i="4"/>
  <c r="I39" i="4"/>
  <c r="I502" i="4"/>
  <c r="I36" i="4"/>
  <c r="I616" i="4"/>
  <c r="I4008" i="4"/>
  <c r="I4009" i="4"/>
  <c r="I285" i="4"/>
  <c r="I73" i="4"/>
  <c r="I385" i="4"/>
  <c r="I293" i="4"/>
  <c r="I4010" i="4"/>
  <c r="I546" i="4"/>
  <c r="I695" i="4"/>
  <c r="I545" i="4"/>
  <c r="I1098" i="4"/>
  <c r="I4011" i="4"/>
  <c r="I50" i="4"/>
  <c r="I903" i="4"/>
  <c r="I326" i="4"/>
  <c r="I792" i="4"/>
  <c r="I237" i="4"/>
  <c r="I4012" i="4"/>
  <c r="I690" i="4"/>
  <c r="I4013" i="4"/>
  <c r="I4014" i="4"/>
  <c r="I4015" i="4"/>
  <c r="I4016" i="4"/>
  <c r="I4017" i="4"/>
  <c r="I1091" i="4"/>
  <c r="I401" i="4"/>
  <c r="I4018" i="4"/>
  <c r="I4019" i="4"/>
  <c r="I142" i="4"/>
  <c r="I1088" i="4"/>
  <c r="I1722" i="4"/>
  <c r="I222" i="4"/>
  <c r="I4020" i="4"/>
  <c r="I337" i="4"/>
  <c r="I4021" i="4"/>
  <c r="I2" i="4"/>
  <c r="I628" i="4"/>
  <c r="I855" i="4"/>
  <c r="I295" i="4"/>
  <c r="I665" i="4"/>
  <c r="I4022" i="4"/>
  <c r="I4023" i="4"/>
  <c r="I2094" i="4"/>
  <c r="I1233" i="4"/>
  <c r="I279" i="4"/>
  <c r="I148" i="4"/>
  <c r="I44" i="4"/>
  <c r="I1837" i="4"/>
  <c r="I48" i="4"/>
  <c r="I4024" i="4"/>
  <c r="I169" i="4"/>
  <c r="I4025" i="4"/>
  <c r="I796" i="4"/>
  <c r="I525" i="4"/>
  <c r="I342" i="4"/>
  <c r="I858" i="4"/>
  <c r="I4026" i="4"/>
  <c r="I1181" i="4"/>
  <c r="I1855" i="4"/>
  <c r="I108" i="4"/>
  <c r="I86" i="4"/>
  <c r="I4027" i="4"/>
  <c r="I645" i="4"/>
  <c r="I17" i="4"/>
  <c r="I577" i="4"/>
  <c r="I362" i="4"/>
  <c r="I1667" i="4"/>
  <c r="I4028" i="4"/>
  <c r="I386" i="4"/>
  <c r="I4029" i="4"/>
  <c r="I4030" i="4"/>
  <c r="I160" i="4"/>
  <c r="I1022" i="4"/>
  <c r="I1085" i="4"/>
  <c r="I1321" i="4"/>
  <c r="I1878" i="4"/>
  <c r="I263" i="4"/>
  <c r="I2164" i="4"/>
  <c r="I1456" i="4"/>
  <c r="I245" i="4"/>
  <c r="I4031" i="4"/>
  <c r="I4032" i="4"/>
  <c r="I4033" i="4"/>
  <c r="I763" i="4"/>
  <c r="I1101" i="4"/>
  <c r="I303" i="4"/>
  <c r="I4034" i="4"/>
  <c r="I154" i="4"/>
  <c r="I69" i="4"/>
  <c r="I314" i="4"/>
  <c r="I270" i="4"/>
  <c r="I516" i="4"/>
  <c r="I199" i="4"/>
  <c r="I442" i="4"/>
  <c r="I4035" i="4"/>
  <c r="I4036" i="4"/>
  <c r="I419" i="4"/>
  <c r="I1308" i="4"/>
  <c r="I4037" i="4"/>
  <c r="I1716" i="4"/>
  <c r="I4038" i="4"/>
  <c r="I27" i="4"/>
  <c r="I4039" i="4"/>
  <c r="I636" i="4"/>
  <c r="I4040" i="4"/>
  <c r="I72" i="4"/>
  <c r="I1026" i="4"/>
  <c r="I1689" i="4"/>
  <c r="I133" i="4"/>
  <c r="I698" i="4"/>
  <c r="I4041" i="4"/>
  <c r="I2360" i="4"/>
  <c r="I4042" i="4"/>
  <c r="I4043" i="4"/>
  <c r="I1640" i="4"/>
  <c r="I327" i="4"/>
  <c r="I1124" i="4"/>
  <c r="I4044" i="4"/>
  <c r="I345" i="4"/>
  <c r="I420" i="4"/>
  <c r="I481" i="4"/>
  <c r="I2030" i="4"/>
  <c r="I5" i="4"/>
  <c r="I4045" i="4"/>
  <c r="I1631" i="4"/>
  <c r="I540" i="4"/>
  <c r="I512" i="4"/>
  <c r="I9" i="4"/>
  <c r="I1357" i="4"/>
  <c r="I4046" i="4"/>
  <c r="I346" i="4"/>
  <c r="I71" i="4"/>
  <c r="I643" i="4"/>
  <c r="I1437" i="4"/>
  <c r="I4047" i="4"/>
  <c r="I351" i="4"/>
  <c r="I966" i="4"/>
  <c r="I1682" i="4"/>
  <c r="I47" i="4"/>
  <c r="I89" i="4"/>
  <c r="I1192" i="4"/>
  <c r="I4048" i="4"/>
  <c r="I8" i="4"/>
  <c r="I276" i="4"/>
  <c r="I248" i="4"/>
  <c r="I186" i="4"/>
  <c r="I4049" i="4"/>
  <c r="I315" i="4"/>
  <c r="I239" i="4"/>
  <c r="I722" i="4"/>
  <c r="I4050" i="4"/>
  <c r="I106" i="4"/>
  <c r="I4051" i="4"/>
  <c r="I152" i="4"/>
  <c r="I976" i="4"/>
  <c r="I4052" i="4"/>
  <c r="I4053" i="4"/>
  <c r="I849" i="4"/>
  <c r="I4054" i="4"/>
  <c r="I1827" i="4"/>
  <c r="I1216" i="4"/>
  <c r="I485" i="4"/>
  <c r="I992" i="4"/>
  <c r="I993" i="4"/>
  <c r="I1823" i="4"/>
  <c r="I277" i="4"/>
  <c r="I4055" i="4"/>
  <c r="I4056" i="4"/>
  <c r="I919" i="4"/>
  <c r="I4057" i="4"/>
  <c r="I4058" i="4"/>
  <c r="I1675" i="4"/>
  <c r="I1462" i="4"/>
  <c r="I93" i="4"/>
  <c r="I1375" i="4"/>
  <c r="I1628" i="4"/>
  <c r="I4059" i="4"/>
  <c r="I1025" i="4"/>
  <c r="I2663" i="4"/>
  <c r="I585" i="4"/>
  <c r="I4060" i="4"/>
  <c r="I393" i="4"/>
  <c r="I4061" i="4"/>
  <c r="I543" i="4"/>
  <c r="I1389" i="4"/>
  <c r="I4062" i="4"/>
  <c r="I4063" i="4"/>
  <c r="I2034" i="4"/>
  <c r="I119" i="4"/>
  <c r="I2695" i="4"/>
  <c r="I1616" i="4"/>
  <c r="I207" i="4"/>
  <c r="I4064" i="4"/>
  <c r="I16" i="4"/>
  <c r="I2353" i="4"/>
  <c r="I932" i="4"/>
  <c r="I1626" i="4"/>
  <c r="I859" i="4"/>
  <c r="I1700" i="4"/>
  <c r="I1566" i="4"/>
  <c r="I228" i="4"/>
  <c r="I1469" i="4"/>
  <c r="I581" i="4"/>
  <c r="I4065" i="4"/>
  <c r="I291" i="4"/>
  <c r="I631" i="4"/>
  <c r="I840" i="4"/>
  <c r="I157" i="4"/>
  <c r="I4066" i="4"/>
  <c r="I4067" i="4"/>
  <c r="I440" i="4"/>
  <c r="I651" i="4"/>
  <c r="I221" i="4"/>
  <c r="I58" i="4"/>
  <c r="I218" i="4"/>
  <c r="I761" i="4"/>
  <c r="I68" i="4"/>
  <c r="I1054" i="4"/>
  <c r="I166" i="4"/>
  <c r="I4068" i="4"/>
  <c r="I366" i="4"/>
  <c r="I1713" i="4"/>
  <c r="I274" i="4"/>
  <c r="I2006" i="4"/>
  <c r="I77" i="4"/>
  <c r="I961" i="4"/>
  <c r="I1458" i="4"/>
  <c r="I515" i="4"/>
  <c r="I4069" i="4"/>
  <c r="I200" i="4"/>
  <c r="I4070" i="4"/>
  <c r="I180" i="4"/>
  <c r="I1787" i="4"/>
  <c r="I724" i="4"/>
  <c r="I1104" i="4"/>
  <c r="I1947" i="4"/>
  <c r="I723" i="4"/>
  <c r="I4071" i="4"/>
  <c r="I4072" i="4"/>
  <c r="I134" i="4"/>
  <c r="I4073" i="4"/>
  <c r="I2642" i="4"/>
  <c r="I450" i="4"/>
  <c r="I4074" i="4"/>
  <c r="I1126" i="4"/>
  <c r="I837" i="4"/>
  <c r="I896" i="4"/>
  <c r="I4075" i="4"/>
  <c r="I151" i="4"/>
  <c r="I435" i="4"/>
  <c r="I177" i="4"/>
  <c r="I4076" i="4"/>
  <c r="I736" i="4"/>
  <c r="I114" i="4"/>
  <c r="I1712" i="4"/>
  <c r="I1006" i="4"/>
  <c r="I415" i="4"/>
  <c r="I4077" i="4"/>
  <c r="I705" i="4"/>
  <c r="I967" i="4"/>
  <c r="I1615" i="4"/>
  <c r="I985" i="4"/>
  <c r="I194" i="4"/>
  <c r="I818" i="4"/>
  <c r="I1737" i="4"/>
  <c r="I20" i="4"/>
  <c r="I941" i="4"/>
  <c r="I4078" i="4"/>
  <c r="I13" i="4"/>
  <c r="I1356" i="4"/>
  <c r="I620" i="4"/>
  <c r="I843" i="4"/>
  <c r="I1431" i="4"/>
  <c r="I4079" i="4"/>
  <c r="I1526" i="4"/>
  <c r="I996" i="4"/>
  <c r="I132" i="4"/>
  <c r="I1494" i="4"/>
  <c r="I1617" i="4"/>
  <c r="I85" i="4"/>
  <c r="I2526" i="4"/>
  <c r="I1333" i="4"/>
  <c r="I2008" i="4"/>
  <c r="I104" i="4"/>
  <c r="I4080" i="4"/>
  <c r="I1583" i="4"/>
  <c r="I1721" i="4"/>
  <c r="I4081" i="4"/>
  <c r="I4082" i="4"/>
  <c r="I2001" i="4"/>
  <c r="I161" i="4"/>
  <c r="I4083" i="4"/>
  <c r="I1629" i="4"/>
  <c r="I1128" i="4"/>
  <c r="I779" i="4"/>
  <c r="I1797" i="4"/>
  <c r="I1670" i="4"/>
  <c r="I204" i="4"/>
  <c r="I981" i="4"/>
  <c r="I1250" i="4"/>
  <c r="I225" i="4"/>
  <c r="I4084" i="4"/>
  <c r="I892" i="4"/>
  <c r="I1577" i="4"/>
  <c r="I115" i="4"/>
  <c r="I1821" i="4"/>
  <c r="I390" i="4"/>
  <c r="I4085" i="4"/>
  <c r="I2183" i="4"/>
  <c r="I2199" i="4"/>
  <c r="I4086" i="4"/>
  <c r="I2408" i="4"/>
  <c r="I1584" i="4"/>
  <c r="I1663" i="4"/>
  <c r="I902" i="4"/>
  <c r="I4087" i="4"/>
  <c r="I2760" i="4"/>
  <c r="I1684" i="4"/>
  <c r="I1007" i="4"/>
  <c r="I4088" i="4"/>
  <c r="I928" i="4"/>
  <c r="I1749" i="4"/>
  <c r="I35" i="4"/>
  <c r="I4089" i="4"/>
  <c r="I990" i="4"/>
  <c r="I2590" i="4"/>
  <c r="I1394" i="4"/>
  <c r="I310" i="4"/>
  <c r="I4090" i="4"/>
  <c r="I74" i="4"/>
  <c r="I1315" i="4"/>
  <c r="I146" i="4"/>
  <c r="I832" i="4"/>
  <c r="I1149" i="4"/>
  <c r="I400" i="4"/>
  <c r="I1162" i="4"/>
  <c r="I354" i="4"/>
  <c r="I4091" i="4"/>
  <c r="I641" i="4"/>
  <c r="I1704" i="4"/>
  <c r="I1531" i="4"/>
  <c r="I1851" i="4"/>
  <c r="I1991" i="4"/>
  <c r="I4092" i="4"/>
  <c r="I920" i="4"/>
  <c r="I4093" i="4"/>
  <c r="I2349" i="4"/>
  <c r="I301" i="4"/>
  <c r="I2269" i="4"/>
  <c r="I426" i="4"/>
  <c r="I1867" i="4"/>
  <c r="I165" i="4"/>
  <c r="I544" i="4"/>
  <c r="I4094" i="4"/>
  <c r="I4095" i="4"/>
  <c r="I1443" i="4"/>
  <c r="I1412" i="4"/>
  <c r="I2406" i="4"/>
  <c r="I65" i="4"/>
  <c r="I4096" i="4"/>
  <c r="I582" i="4"/>
  <c r="I143" i="4"/>
  <c r="I869" i="4"/>
  <c r="I4097" i="4"/>
  <c r="I4098" i="4"/>
  <c r="I2456" i="4"/>
  <c r="I2467" i="4"/>
  <c r="I1833" i="4"/>
  <c r="I2260" i="4"/>
  <c r="I1380" i="4"/>
  <c r="I613" i="4"/>
  <c r="I867" i="4"/>
  <c r="I531" i="4"/>
  <c r="I357" i="4"/>
  <c r="I693" i="4"/>
  <c r="I2607" i="4"/>
  <c r="I937" i="4"/>
  <c r="I1187" i="4"/>
  <c r="I555" i="4"/>
  <c r="I413" i="4"/>
  <c r="I553" i="4"/>
  <c r="I81" i="4"/>
  <c r="I350" i="4"/>
  <c r="I139" i="4"/>
  <c r="I4099" i="4"/>
  <c r="I478" i="4"/>
  <c r="I4100" i="4"/>
  <c r="I734" i="4"/>
  <c r="I4101" i="4"/>
  <c r="I12" i="4"/>
  <c r="I968" i="4"/>
  <c r="I486" i="4"/>
  <c r="I453" i="4"/>
  <c r="I4102" i="4"/>
  <c r="I477" i="4"/>
  <c r="I43" i="4"/>
  <c r="I1666" i="4"/>
  <c r="I836" i="4"/>
  <c r="I791" i="4"/>
  <c r="I1593" i="4"/>
  <c r="I638" i="4"/>
  <c r="I313" i="4"/>
  <c r="I4103" i="4"/>
  <c r="I59" i="4"/>
  <c r="I2503" i="4"/>
  <c r="I32" i="4"/>
  <c r="I1099" i="4"/>
  <c r="I4104" i="4"/>
  <c r="I4105" i="4"/>
  <c r="I4106" i="4"/>
  <c r="I507" i="4"/>
  <c r="I2215" i="4"/>
  <c r="I644" i="4"/>
  <c r="I701" i="4"/>
  <c r="I359" i="4"/>
  <c r="I4107" i="4"/>
  <c r="I1361" i="4"/>
  <c r="I1879" i="4"/>
  <c r="I4108" i="4"/>
  <c r="I1969" i="4"/>
  <c r="I4109" i="4"/>
  <c r="I948" i="4"/>
  <c r="I923" i="4"/>
  <c r="I214" i="4"/>
  <c r="I910" i="4"/>
  <c r="I847" i="4"/>
  <c r="I1188" i="4"/>
  <c r="I1795" i="4"/>
  <c r="I4110" i="4"/>
  <c r="I4111" i="4"/>
  <c r="I4112" i="4"/>
  <c r="I4113" i="4"/>
  <c r="I4114" i="4"/>
  <c r="I570" i="4"/>
  <c r="I549" i="4"/>
  <c r="I459" i="4"/>
  <c r="I51" i="4"/>
  <c r="I674" i="4"/>
  <c r="I1965" i="4"/>
  <c r="I1650" i="4"/>
  <c r="I4115" i="4"/>
  <c r="I14" i="4"/>
  <c r="I4116" i="4"/>
  <c r="I1428" i="4"/>
  <c r="I1813" i="4"/>
  <c r="I980" i="4"/>
  <c r="I983" i="4"/>
  <c r="I330" i="4"/>
  <c r="I1057" i="4"/>
  <c r="I1436" i="4"/>
  <c r="I729" i="4"/>
  <c r="I2169" i="4"/>
  <c r="I2186" i="4"/>
  <c r="I2457" i="4"/>
  <c r="I1139" i="4"/>
  <c r="I561" i="4"/>
  <c r="I1866" i="4"/>
  <c r="I470" i="4"/>
  <c r="I392" i="4"/>
  <c r="I1589" i="4"/>
  <c r="I1831" i="4"/>
  <c r="I378" i="4"/>
  <c r="I500" i="4"/>
  <c r="I476" i="4"/>
  <c r="I4117" i="4"/>
  <c r="I2805" i="4"/>
  <c r="I229" i="4"/>
  <c r="I78" i="4"/>
  <c r="I2162" i="4"/>
  <c r="I2410" i="4"/>
  <c r="I52" i="4"/>
  <c r="I80" i="4"/>
  <c r="I1508" i="4"/>
  <c r="I1353" i="4"/>
  <c r="I4118" i="4"/>
  <c r="I2204" i="4"/>
  <c r="I4119" i="4"/>
  <c r="I278" i="4"/>
  <c r="I1435" i="4"/>
  <c r="I4120" i="4"/>
  <c r="I1769" i="4"/>
  <c r="I219" i="4"/>
  <c r="I747" i="4"/>
  <c r="I2191" i="4"/>
  <c r="I4121" i="4"/>
  <c r="I617" i="4"/>
  <c r="I963" i="4"/>
  <c r="I76" i="4"/>
  <c r="I751" i="4"/>
  <c r="I528" i="4"/>
  <c r="I660" i="4"/>
  <c r="I1757" i="4"/>
  <c r="I1601" i="4"/>
  <c r="I1446" i="4"/>
  <c r="I946" i="4"/>
  <c r="I1560" i="4"/>
  <c r="I1958" i="4"/>
  <c r="I4122" i="4"/>
  <c r="I258" i="4"/>
  <c r="I2089" i="4"/>
  <c r="I1561" i="4"/>
  <c r="I518" i="4"/>
  <c r="I807" i="4"/>
  <c r="I1471" i="4"/>
  <c r="I825" i="4"/>
  <c r="I739" i="4"/>
  <c r="I4123" i="4"/>
  <c r="I4124" i="4"/>
  <c r="I1818" i="4"/>
  <c r="I1189" i="4"/>
  <c r="I149" i="4"/>
  <c r="I1305" i="4"/>
  <c r="I524" i="4"/>
  <c r="I770" i="4"/>
  <c r="I1110" i="4"/>
  <c r="I925" i="4"/>
  <c r="I1979" i="4"/>
  <c r="I4125" i="4"/>
  <c r="I1222" i="4"/>
  <c r="I4126" i="4"/>
  <c r="I2393" i="4"/>
  <c r="I588" i="4"/>
  <c r="I4127" i="4"/>
  <c r="I1343" i="4"/>
  <c r="I84" i="4"/>
  <c r="I1111" i="4"/>
  <c r="I1930" i="4"/>
  <c r="I1307" i="4"/>
  <c r="I813" i="4"/>
  <c r="I4128" i="4"/>
  <c r="I1785" i="4"/>
  <c r="I563" i="4"/>
  <c r="I718" i="4"/>
  <c r="I240" i="4"/>
  <c r="I1219" i="4"/>
  <c r="I569" i="4"/>
  <c r="I1056" i="4"/>
  <c r="I4129" i="4"/>
  <c r="I1332" i="4"/>
  <c r="I2250" i="4"/>
  <c r="I288" i="4"/>
  <c r="I1898" i="4"/>
  <c r="I87" i="4"/>
  <c r="I18" i="4"/>
  <c r="I888" i="4"/>
  <c r="I465" i="4"/>
  <c r="I945" i="4"/>
  <c r="I328" i="4"/>
  <c r="I1364" i="4"/>
  <c r="I2565" i="4"/>
  <c r="I1036" i="4"/>
  <c r="I2063" i="4"/>
  <c r="I1335" i="4"/>
  <c r="I1358" i="4"/>
  <c r="I1378" i="4"/>
  <c r="I2219" i="4"/>
  <c r="I1159" i="4"/>
  <c r="I1299" i="4"/>
  <c r="I1244" i="4"/>
  <c r="I1341" i="4"/>
  <c r="I2076" i="4"/>
  <c r="I510" i="4"/>
  <c r="I319" i="4"/>
  <c r="I4130" i="4"/>
  <c r="I2197" i="4"/>
  <c r="I2203" i="4"/>
  <c r="I4131" i="4"/>
  <c r="I672" i="4"/>
  <c r="I1359" i="4"/>
  <c r="I1229" i="4"/>
  <c r="I1184" i="4"/>
  <c r="I1529" i="4"/>
  <c r="I1503" i="4"/>
  <c r="I598" i="4"/>
  <c r="I1232" i="4"/>
  <c r="I797" i="4"/>
  <c r="I899" i="4"/>
  <c r="I851" i="4"/>
  <c r="I905" i="4"/>
  <c r="I833" i="4"/>
  <c r="I2257" i="4"/>
  <c r="I4132" i="4"/>
  <c r="I283" i="4"/>
  <c r="I1141" i="4"/>
  <c r="I873" i="4"/>
  <c r="I3018" i="4"/>
  <c r="I519" i="4"/>
  <c r="I1952" i="4"/>
  <c r="I2320" i="4"/>
  <c r="I4133" i="4"/>
  <c r="I2476" i="4"/>
  <c r="I538" i="4"/>
  <c r="I897" i="4"/>
  <c r="I663" i="4"/>
  <c r="I56" i="4"/>
  <c r="I2405" i="4"/>
  <c r="I4134" i="4"/>
  <c r="I40" i="4"/>
  <c r="I4135" i="4"/>
  <c r="I3225" i="4"/>
  <c r="I702" i="4"/>
  <c r="I2717" i="4"/>
  <c r="I624" i="4"/>
  <c r="I606" i="4"/>
  <c r="I428" i="4"/>
  <c r="I4136" i="4"/>
  <c r="I1968" i="4"/>
  <c r="I2571" i="4"/>
  <c r="I4137" i="4"/>
  <c r="I1793" i="4"/>
  <c r="I4138" i="4"/>
  <c r="I455" i="4"/>
  <c r="I1382" i="4"/>
  <c r="I2904" i="4"/>
  <c r="I2303" i="4"/>
  <c r="I4139" i="4"/>
  <c r="I652" i="4"/>
  <c r="I2600" i="4"/>
  <c r="I92" i="4"/>
  <c r="I4140" i="4"/>
  <c r="I1015" i="4"/>
  <c r="I4141" i="4"/>
  <c r="I816" i="4"/>
  <c r="I949" i="4"/>
  <c r="I22" i="4"/>
  <c r="I2318" i="4"/>
  <c r="I1318" i="4"/>
  <c r="I120" i="4"/>
  <c r="I881" i="4"/>
  <c r="I4142" i="4"/>
  <c r="I60" i="4"/>
  <c r="I1106" i="4"/>
  <c r="I728" i="4"/>
  <c r="I815" i="4"/>
  <c r="I414" i="4"/>
  <c r="I4143" i="4"/>
  <c r="I4144" i="4"/>
  <c r="I4145" i="4"/>
  <c r="I926" i="4"/>
  <c r="I2108" i="4"/>
  <c r="I1750" i="4"/>
  <c r="I136" i="4"/>
  <c r="I708" i="4"/>
  <c r="I140" i="4"/>
  <c r="I1311" i="4"/>
  <c r="I1153" i="4"/>
  <c r="I2840" i="4"/>
  <c r="I4146" i="4"/>
  <c r="I1688" i="4"/>
  <c r="I809" i="4"/>
  <c r="I909" i="4"/>
  <c r="I4147" i="4"/>
  <c r="I4148" i="4"/>
  <c r="I2775" i="4"/>
  <c r="I1445" i="4"/>
  <c r="I1914" i="4"/>
  <c r="I4149" i="4"/>
  <c r="I2720" i="4"/>
  <c r="I942" i="4"/>
  <c r="I950" i="4"/>
  <c r="I1875" i="4"/>
  <c r="I1055" i="4"/>
  <c r="I614" i="4"/>
  <c r="I1637" i="4"/>
  <c r="I4150" i="4"/>
  <c r="I338" i="4"/>
  <c r="I1635" i="4"/>
  <c r="I682" i="4"/>
  <c r="I90" i="4"/>
  <c r="I1294" i="4"/>
  <c r="I2756" i="4"/>
  <c r="I1457" i="4"/>
  <c r="I4151" i="4"/>
  <c r="I4152" i="4"/>
  <c r="I870" i="4"/>
  <c r="I117" i="4"/>
  <c r="I4153" i="4"/>
  <c r="I171" i="4"/>
  <c r="I460" i="4"/>
  <c r="I1816" i="4"/>
  <c r="I656" i="4"/>
  <c r="I2502" i="4"/>
  <c r="I777" i="4"/>
  <c r="I4154" i="4"/>
  <c r="I771" i="4"/>
  <c r="I309" i="4"/>
  <c r="I2061" i="4"/>
  <c r="I406" i="4"/>
  <c r="I2180" i="4"/>
  <c r="I448" i="4"/>
  <c r="I467" i="4"/>
  <c r="I1746" i="4"/>
  <c r="I2073" i="4"/>
  <c r="I1623" i="4"/>
  <c r="I863" i="4"/>
  <c r="I4155" i="4"/>
  <c r="I466" i="4"/>
  <c r="I1509" i="4"/>
  <c r="I1154" i="4"/>
  <c r="I1857" i="4"/>
  <c r="I1262" i="4"/>
  <c r="I2697" i="4"/>
  <c r="I1707" i="4"/>
  <c r="I1822" i="4"/>
  <c r="I1167" i="4"/>
  <c r="I4156" i="4"/>
  <c r="I4157" i="4"/>
  <c r="I1774" i="4"/>
  <c r="I4158" i="4"/>
  <c r="I304" i="4"/>
  <c r="I1731" i="4"/>
  <c r="I29" i="4"/>
  <c r="I2445" i="4"/>
  <c r="I4159" i="4"/>
  <c r="I11" i="4"/>
  <c r="I1773" i="4"/>
  <c r="I1117" i="4"/>
  <c r="I138" i="4"/>
  <c r="I387" i="4"/>
  <c r="I862" i="4"/>
  <c r="I381" i="4"/>
  <c r="I536" i="4"/>
  <c r="I1373" i="4"/>
  <c r="I109" i="4"/>
  <c r="I2651" i="4"/>
  <c r="I118" i="4"/>
  <c r="I2143" i="4"/>
  <c r="I4160" i="4"/>
  <c r="I875" i="4"/>
  <c r="I198" i="4"/>
  <c r="I2494" i="4"/>
  <c r="I4161" i="4"/>
  <c r="I370" i="4"/>
  <c r="I1514" i="4"/>
  <c r="I205" i="4"/>
  <c r="I2603" i="4"/>
  <c r="I1767" i="4"/>
  <c r="I4162" i="4"/>
  <c r="I691" i="4"/>
  <c r="I1557" i="4"/>
  <c r="I782" i="4"/>
  <c r="I2057" i="4"/>
  <c r="I1194" i="4"/>
  <c r="I1195" i="4"/>
  <c r="I754" i="4"/>
  <c r="I4163" i="4"/>
  <c r="I2501" i="4"/>
  <c r="I41" i="4"/>
  <c r="I246" i="4"/>
  <c r="I1830" i="4"/>
  <c r="I4164" i="4"/>
  <c r="I2068" i="4"/>
  <c r="I4165" i="4"/>
  <c r="I4166" i="4"/>
  <c r="I4167" i="4"/>
  <c r="I126" i="4"/>
  <c r="I1020" i="4"/>
  <c r="I23" i="4"/>
  <c r="I1978" i="4"/>
  <c r="I4168" i="4"/>
  <c r="I1371" i="4"/>
  <c r="I4169" i="4"/>
  <c r="I1612" i="4"/>
  <c r="I4170" i="4"/>
  <c r="I4171" i="4"/>
  <c r="I853" i="4"/>
  <c r="I1573" i="4"/>
  <c r="I2097" i="4"/>
  <c r="I1971" i="4"/>
  <c r="I1306" i="4"/>
  <c r="I1854" i="4"/>
  <c r="I495" i="4"/>
  <c r="I2252" i="4"/>
  <c r="I655" i="4"/>
  <c r="I1924" i="4"/>
  <c r="I4172" i="4"/>
  <c r="I4173" i="4"/>
  <c r="I625" i="4"/>
  <c r="I347" i="4"/>
  <c r="I4174" i="4"/>
  <c r="I4175" i="4"/>
  <c r="I391" i="4"/>
  <c r="I1051" i="4"/>
  <c r="I1786" i="4"/>
  <c r="I959" i="4"/>
  <c r="I297" i="4"/>
  <c r="I1487" i="4"/>
  <c r="I1415" i="4"/>
  <c r="I282" i="4"/>
  <c r="I2516" i="4"/>
  <c r="I4176" i="4"/>
  <c r="I190" i="4"/>
  <c r="I1293" i="4"/>
  <c r="I1884" i="4"/>
  <c r="I730" i="4"/>
  <c r="I716" i="4"/>
  <c r="I1150" i="4"/>
  <c r="I1193" i="4"/>
  <c r="I1037" i="4"/>
  <c r="I183" i="4"/>
  <c r="I4177" i="4"/>
  <c r="I4178" i="4"/>
  <c r="I607" i="4"/>
  <c r="I2461" i="4"/>
  <c r="I2047" i="4"/>
  <c r="I196" i="4"/>
  <c r="I1476" i="4"/>
  <c r="I4179" i="4"/>
  <c r="I4180" i="4"/>
  <c r="I564" i="4"/>
  <c r="I4181" i="4"/>
  <c r="I1255" i="4"/>
  <c r="I1865" i="4"/>
  <c r="I3063" i="4"/>
  <c r="I830" i="4"/>
  <c r="I527" i="4"/>
  <c r="I1174" i="4"/>
  <c r="I4182" i="4"/>
  <c r="I2404" i="4"/>
  <c r="I398" i="4"/>
  <c r="I4183" i="4"/>
  <c r="I284" i="4"/>
  <c r="I1928" i="4"/>
  <c r="I657" i="4"/>
  <c r="I1180" i="4"/>
  <c r="I521" i="4"/>
  <c r="I4184" i="4"/>
  <c r="I1609" i="4"/>
  <c r="I394" i="4"/>
  <c r="I1550" i="4"/>
  <c r="I410" i="4"/>
  <c r="I4185" i="4"/>
  <c r="I800" i="4"/>
  <c r="I3230" i="4"/>
  <c r="I353" i="4"/>
  <c r="I2704" i="4"/>
  <c r="I1563" i="4"/>
  <c r="I823" i="4"/>
  <c r="I1820" i="4"/>
  <c r="I1720" i="4"/>
  <c r="I4186" i="4"/>
  <c r="I2049" i="4"/>
  <c r="I2554" i="4"/>
  <c r="I2540" i="4"/>
  <c r="I710" i="4"/>
  <c r="I1298" i="4"/>
  <c r="I994" i="4"/>
  <c r="I4187" i="4"/>
  <c r="I2263" i="4"/>
  <c r="I3536" i="4"/>
  <c r="I3393" i="4"/>
  <c r="I4188" i="4"/>
  <c r="I865" i="4"/>
  <c r="I2509" i="4"/>
  <c r="I2601" i="4"/>
  <c r="I1161" i="4"/>
  <c r="I2272" i="4"/>
  <c r="I302" i="4"/>
  <c r="I441" i="4"/>
  <c r="I172" i="4"/>
  <c r="I488" i="4"/>
  <c r="I1134" i="4"/>
  <c r="I1029" i="4"/>
  <c r="I1723" i="4"/>
  <c r="I1521" i="4"/>
  <c r="I1257" i="4"/>
  <c r="I4189" i="4"/>
  <c r="I1811" i="4"/>
  <c r="I1554" i="4"/>
  <c r="I822" i="4"/>
  <c r="I7" i="4"/>
  <c r="I629" i="4"/>
  <c r="I1407" i="4"/>
  <c r="I4190" i="4"/>
  <c r="I922" i="4"/>
  <c r="I4191" i="4"/>
  <c r="I4192" i="4"/>
  <c r="I2484" i="4"/>
  <c r="I2179" i="4"/>
  <c r="I4193" i="4"/>
  <c r="I1933" i="4"/>
  <c r="I760" i="4"/>
  <c r="I4194" i="4"/>
  <c r="I4195" i="4"/>
  <c r="I2834" i="4"/>
  <c r="I2058" i="4"/>
  <c r="I1422" i="4"/>
  <c r="I371" i="4"/>
  <c r="I1044" i="4"/>
  <c r="I1975" i="4"/>
  <c r="I4196" i="4"/>
  <c r="I4197" i="4"/>
  <c r="I4198" i="4"/>
  <c r="I4199" i="4"/>
  <c r="I551" i="4"/>
  <c r="I4200" i="4"/>
  <c r="I4201" i="4"/>
  <c r="I4202" i="4"/>
  <c r="I1527" i="4"/>
  <c r="I343" i="4"/>
  <c r="I2794" i="4"/>
  <c r="I808" i="4"/>
  <c r="I1779" i="4"/>
  <c r="I54" i="4"/>
  <c r="I749" i="4"/>
  <c r="I252" i="4"/>
  <c r="I1068" i="4"/>
  <c r="I1071" i="4"/>
  <c r="I4203" i="4"/>
  <c r="I1501" i="4"/>
  <c r="I4204" i="4"/>
  <c r="I2052" i="4"/>
  <c r="I1035" i="4"/>
  <c r="I403" i="4"/>
  <c r="I254" i="4"/>
  <c r="I462" i="4"/>
  <c r="I4205" i="4"/>
  <c r="I2723" i="4"/>
  <c r="I819" i="4"/>
  <c r="I619" i="4"/>
  <c r="I4206" i="4"/>
  <c r="I19" i="4"/>
  <c r="I1891" i="4"/>
  <c r="I408" i="4"/>
  <c r="I2212" i="4"/>
  <c r="I4207" i="4"/>
  <c r="I4208" i="4"/>
  <c r="I924" i="4"/>
  <c r="I1003" i="4"/>
  <c r="I593" i="4"/>
  <c r="I4209" i="4"/>
  <c r="I2064" i="4"/>
  <c r="I4210" i="4"/>
  <c r="I38" i="4"/>
  <c r="I4211" i="4"/>
  <c r="I4212" i="4"/>
  <c r="I15" i="4"/>
  <c r="I489" i="4"/>
  <c r="I2148" i="4"/>
  <c r="I2104" i="4"/>
  <c r="I98" i="4"/>
  <c r="I4213" i="4"/>
  <c r="I446" i="4"/>
  <c r="I4214" i="4"/>
  <c r="I2071" i="4"/>
  <c r="I1694" i="4"/>
  <c r="I884" i="4"/>
  <c r="I576" i="4"/>
  <c r="I2434" i="4"/>
  <c r="I565" i="4"/>
  <c r="I969" i="4"/>
  <c r="I131" i="4"/>
  <c r="I1089" i="4"/>
  <c r="I778" i="4"/>
  <c r="I259" i="4"/>
  <c r="I594" i="4"/>
  <c r="I667" i="4"/>
  <c r="I356" i="4"/>
  <c r="I827" i="4"/>
  <c r="I2268" i="4"/>
  <c r="I389" i="4"/>
  <c r="I2278" i="4"/>
  <c r="I1520" i="4"/>
  <c r="I1876" i="4"/>
  <c r="I810" i="4"/>
  <c r="I4215" i="4"/>
  <c r="I4216" i="4"/>
  <c r="I344" i="4"/>
  <c r="I1310" i="4"/>
  <c r="I4217" i="4"/>
  <c r="I4218" i="4"/>
  <c r="I795" i="4"/>
  <c r="I129" i="4"/>
  <c r="I127" i="4"/>
  <c r="I998" i="4"/>
  <c r="I2118" i="4"/>
  <c r="I1114" i="4"/>
  <c r="I1949" i="4"/>
  <c r="I1152" i="4"/>
  <c r="I1398" i="4"/>
  <c r="I1078" i="4"/>
  <c r="I1633" i="4"/>
  <c r="I1039" i="4"/>
  <c r="I2352" i="4"/>
  <c r="I2781" i="4"/>
  <c r="I957" i="4"/>
  <c r="I4219" i="4"/>
  <c r="I647" i="4"/>
  <c r="I2769" i="4"/>
  <c r="I2627" i="4"/>
  <c r="I506" i="4"/>
  <c r="I4220" i="4"/>
  <c r="I1472" i="4"/>
  <c r="I2576" i="4"/>
  <c r="I1664" i="4"/>
  <c r="I1132" i="4"/>
  <c r="I542" i="4"/>
  <c r="I4221" i="4"/>
  <c r="I611" i="4"/>
  <c r="I721" i="4"/>
  <c r="I608" i="4"/>
  <c r="I2511" i="4"/>
  <c r="I262" i="4"/>
  <c r="I852" i="4"/>
  <c r="I2430" i="4"/>
  <c r="I789" i="4"/>
  <c r="I4222" i="4"/>
  <c r="I2043" i="4"/>
  <c r="I4223" i="4"/>
  <c r="I1273" i="4"/>
  <c r="I2177" i="4"/>
  <c r="I473" i="4"/>
  <c r="I1828" i="4"/>
  <c r="I1322" i="4"/>
  <c r="I2545" i="4"/>
  <c r="I4224" i="4"/>
  <c r="I2849" i="4"/>
  <c r="I615" i="4"/>
  <c r="I696" i="4"/>
  <c r="I4225" i="4"/>
  <c r="I2111" i="4"/>
  <c r="I2286" i="4"/>
  <c r="I2718" i="4"/>
  <c r="I1291" i="4"/>
  <c r="I2778" i="4"/>
  <c r="I3115" i="4"/>
  <c r="I3183" i="4"/>
  <c r="I208" i="4"/>
  <c r="I952" i="4"/>
  <c r="I1376" i="4"/>
  <c r="I4226" i="4"/>
  <c r="I4227" i="4"/>
  <c r="I2439" i="4"/>
  <c r="I1658" i="4"/>
  <c r="I2080" i="4"/>
  <c r="I2765" i="4"/>
  <c r="I3370" i="4"/>
  <c r="I1739" i="4"/>
  <c r="I1990" i="4"/>
  <c r="I2069" i="4"/>
  <c r="I1751" i="4"/>
  <c r="I537" i="4"/>
  <c r="I472" i="4"/>
  <c r="I912" i="4"/>
  <c r="I1070" i="4"/>
  <c r="I1941" i="4"/>
  <c r="I125" i="4"/>
  <c r="I4228" i="4"/>
  <c r="I1271" i="4"/>
  <c r="I2208" i="4"/>
  <c r="I2100" i="4"/>
  <c r="I1451" i="4"/>
  <c r="I4229" i="4"/>
  <c r="I2799" i="4"/>
  <c r="I622" i="4"/>
  <c r="I676" i="4"/>
  <c r="I2096" i="4"/>
  <c r="I1417" i="4"/>
  <c r="I568" i="4"/>
  <c r="I1760" i="4"/>
  <c r="I943" i="4"/>
  <c r="I1140" i="4"/>
  <c r="I1391" i="4"/>
  <c r="I586" i="4"/>
  <c r="I3335" i="4"/>
  <c r="I2395" i="4"/>
  <c r="I167" i="4"/>
  <c r="I4230" i="4"/>
  <c r="I2251" i="4"/>
  <c r="I1048" i="4"/>
  <c r="I4231" i="4"/>
  <c r="I846" i="4"/>
  <c r="I583" i="4"/>
  <c r="I121" i="4"/>
  <c r="I1669" i="4"/>
  <c r="I336" i="4"/>
  <c r="I439" i="4"/>
  <c r="I580" i="4"/>
  <c r="I4232" i="4"/>
  <c r="I811" i="4"/>
  <c r="I2956" i="4"/>
  <c r="I1868" i="4"/>
  <c r="I699" i="4"/>
  <c r="I1794" i="4"/>
  <c r="I1482" i="4"/>
  <c r="I1985" i="4"/>
  <c r="I1175" i="4"/>
  <c r="I1742" i="4"/>
  <c r="I1695" i="4"/>
  <c r="I184" i="4"/>
  <c r="I185" i="4"/>
  <c r="I1077" i="4"/>
  <c r="I1636" i="4"/>
  <c r="I170" i="4"/>
  <c r="I4233" i="4"/>
  <c r="I1365" i="4"/>
  <c r="I501" i="4"/>
  <c r="I4234" i="4"/>
  <c r="I4235" i="4"/>
  <c r="I1900" i="4"/>
  <c r="I28" i="4"/>
  <c r="I1063" i="4"/>
  <c r="I571" i="4"/>
  <c r="I4236" i="4"/>
  <c r="I4237" i="4"/>
  <c r="I1449" i="4"/>
  <c r="I474" i="4"/>
  <c r="I1917" i="4"/>
  <c r="I4238" i="4"/>
  <c r="I772" i="4"/>
  <c r="I933" i="4"/>
  <c r="I1247" i="4"/>
  <c r="I181" i="4"/>
  <c r="I1001" i="4"/>
  <c r="I2446" i="4"/>
  <c r="I1852" i="4"/>
  <c r="I1328" i="4"/>
  <c r="I1424" i="4"/>
  <c r="I2313" i="4"/>
  <c r="I1283" i="4"/>
  <c r="I1562" i="4"/>
  <c r="I514" i="4"/>
  <c r="I786" i="4"/>
  <c r="I2113" i="4"/>
  <c r="I2154" i="4"/>
  <c r="I1702" i="4"/>
  <c r="I4239" i="4"/>
  <c r="I1041" i="4"/>
  <c r="I1730" i="4"/>
  <c r="I609" i="4"/>
  <c r="I1711" i="4"/>
  <c r="I70" i="4"/>
  <c r="I1535" i="4"/>
  <c r="I457" i="4"/>
  <c r="I1414" i="4"/>
  <c r="I2696" i="4"/>
  <c r="I409" i="4"/>
  <c r="I82" i="4"/>
  <c r="I841" i="4"/>
  <c r="I535" i="4"/>
  <c r="I4240" i="4"/>
  <c r="I1252" i="4"/>
  <c r="I4241" i="4"/>
  <c r="I3073" i="4"/>
  <c r="I358" i="4"/>
  <c r="I178" i="4"/>
  <c r="I269" i="4"/>
  <c r="I2078" i="4"/>
  <c r="I917" i="4"/>
  <c r="I2246" i="4"/>
  <c r="I4242" i="4"/>
  <c r="I4243" i="4"/>
  <c r="I4244" i="4"/>
  <c r="I2771" i="4"/>
  <c r="I604" i="4"/>
  <c r="I4245" i="4"/>
  <c r="I1002" i="4"/>
  <c r="I677" i="4"/>
  <c r="I4246" i="4"/>
  <c r="I34" i="4"/>
  <c r="I2480" i="4"/>
  <c r="I725" i="4"/>
  <c r="I2833" i="4"/>
  <c r="I1296" i="4"/>
  <c r="I2344" i="4"/>
  <c r="I798" i="4"/>
  <c r="I4247" i="4"/>
  <c r="I4248" i="4"/>
  <c r="I2525" i="4"/>
  <c r="I376" i="4"/>
  <c r="I2423" i="4"/>
  <c r="I4249" i="4"/>
  <c r="I575" i="4"/>
  <c r="I1643" i="4"/>
  <c r="I649" i="4"/>
  <c r="I694" i="4"/>
  <c r="I878" i="4"/>
  <c r="I195" i="4"/>
  <c r="I2555" i="4"/>
  <c r="I299" i="4"/>
  <c r="I2971" i="4"/>
  <c r="I1286" i="4"/>
  <c r="I461" i="4"/>
  <c r="I4250" i="4"/>
  <c r="I1477" i="4"/>
  <c r="I201" i="4"/>
  <c r="I2060" i="4"/>
  <c r="I530" i="4"/>
  <c r="I232" i="4"/>
  <c r="I2005" i="4"/>
  <c r="I1659" i="4"/>
  <c r="I783" i="4"/>
  <c r="I2192" i="4"/>
  <c r="I4251" i="4"/>
  <c r="I1309" i="4"/>
  <c r="I4252" i="4"/>
  <c r="I4253" i="4"/>
  <c r="I3348" i="4"/>
  <c r="I4254" i="4"/>
  <c r="I1075" i="4"/>
  <c r="I1516" i="4"/>
  <c r="I130" i="4"/>
  <c r="I2652" i="4"/>
  <c r="I1268" i="4"/>
  <c r="I1671" i="4"/>
  <c r="I213" i="4"/>
  <c r="I4255" i="4"/>
  <c r="I67" i="4"/>
  <c r="I2276" i="4"/>
  <c r="I1498" i="4"/>
  <c r="I2824" i="4"/>
  <c r="I787" i="4"/>
  <c r="I4256" i="4"/>
  <c r="I648" i="4"/>
  <c r="I741" i="4"/>
  <c r="I2916" i="4"/>
  <c r="I360" i="4"/>
  <c r="I566" i="4"/>
  <c r="I1058" i="4"/>
  <c r="I743" i="4"/>
  <c r="I4257" i="4"/>
  <c r="I1196" i="4"/>
  <c r="I187" i="4"/>
  <c r="I2340" i="4"/>
  <c r="I523" i="4"/>
  <c r="I962" i="4"/>
  <c r="I965" i="4"/>
  <c r="I1442" i="4"/>
  <c r="I3024" i="4"/>
  <c r="I960" i="4"/>
  <c r="I856" i="4"/>
  <c r="I322" i="4"/>
  <c r="I1327" i="4"/>
  <c r="I2789" i="4"/>
  <c r="I1287" i="4"/>
  <c r="I3346" i="4"/>
  <c r="I281" i="4"/>
  <c r="I4258" i="4"/>
  <c r="I3105" i="4"/>
  <c r="I300" i="4"/>
  <c r="I30" i="4"/>
  <c r="I2359" i="4"/>
  <c r="I405" i="4"/>
  <c r="I374" i="4"/>
  <c r="I2355" i="4"/>
  <c r="I317" i="4"/>
  <c r="I1778" i="4"/>
  <c r="I781" i="4"/>
  <c r="I2152" i="4"/>
  <c r="I1586" i="4"/>
  <c r="I2245" i="4"/>
  <c r="I1590" i="4"/>
  <c r="I444" i="4"/>
  <c r="I1899" i="4"/>
  <c r="I4259" i="4"/>
  <c r="I2209" i="4"/>
  <c r="I4260" i="4"/>
  <c r="I829" i="4"/>
  <c r="I4261" i="4"/>
  <c r="I1138" i="4"/>
  <c r="I42" i="4"/>
  <c r="I759" i="4"/>
  <c r="I2858" i="4"/>
  <c r="I375" i="4"/>
  <c r="I2070" i="4"/>
  <c r="I1290" i="4"/>
  <c r="I1113" i="4"/>
  <c r="I1060" i="4"/>
  <c r="I2804" i="4"/>
  <c r="I493" i="4"/>
  <c r="I434" i="4"/>
  <c r="I3" i="4"/>
  <c r="I1538" i="4"/>
  <c r="I871" i="4"/>
  <c r="I503" i="4"/>
  <c r="I1368" i="4"/>
  <c r="I2878" i="4"/>
  <c r="I1911" i="4"/>
  <c r="I1191" i="4"/>
  <c r="I1534" i="4"/>
  <c r="I668" i="4"/>
  <c r="I678" i="4"/>
  <c r="I907" i="4"/>
  <c r="I2009" i="4"/>
  <c r="I256" i="4"/>
  <c r="I1434" i="4"/>
  <c r="I2629" i="4"/>
  <c r="I2339" i="4"/>
  <c r="I1735" i="4"/>
  <c r="I4262" i="4"/>
  <c r="I2418" i="4"/>
  <c r="I2147" i="4"/>
  <c r="I2330" i="4"/>
  <c r="I1450" i="4"/>
  <c r="I1220" i="4"/>
  <c r="I2442" i="4"/>
  <c r="I511" i="4"/>
  <c r="I703" i="4"/>
  <c r="I814" i="4"/>
  <c r="I2050" i="4"/>
  <c r="I397" i="4"/>
  <c r="I101" i="4"/>
  <c r="I1339" i="4"/>
  <c r="I2314" i="4"/>
  <c r="I939" i="4"/>
  <c r="I2941" i="4"/>
  <c r="I2015" i="4"/>
  <c r="I1260" i="4"/>
  <c r="I2438" i="4"/>
  <c r="I1748" i="4"/>
  <c r="I1121" i="4"/>
  <c r="I1108" i="4"/>
  <c r="I1131" i="4"/>
  <c r="I4263" i="4"/>
  <c r="I2930" i="4"/>
  <c r="I1964" i="4"/>
  <c r="I517" i="4"/>
  <c r="I1206" i="4"/>
  <c r="I261" i="4"/>
  <c r="I1137" i="4"/>
  <c r="I4264" i="4"/>
  <c r="I2145" i="4"/>
  <c r="I1221" i="4"/>
  <c r="I2415" i="4"/>
  <c r="I1647" i="4"/>
  <c r="I2648" i="4"/>
  <c r="I3004" i="4"/>
  <c r="I2908" i="4"/>
  <c r="I2713" i="4"/>
  <c r="I224" i="4"/>
  <c r="I618" i="4"/>
  <c r="I1388" i="4"/>
  <c r="I1654" i="4"/>
  <c r="I1963" i="4"/>
  <c r="I1488" i="4"/>
  <c r="I365" i="4"/>
  <c r="I2402" i="4"/>
  <c r="I1783" i="4"/>
  <c r="I1275" i="4"/>
  <c r="I4265" i="4"/>
  <c r="I4266" i="4"/>
  <c r="I2618" i="4"/>
  <c r="I658" i="4"/>
  <c r="I1009" i="4"/>
  <c r="I646" i="4"/>
  <c r="I2411" i="4"/>
  <c r="I1040" i="4"/>
  <c r="I1049" i="4"/>
  <c r="I766" i="4"/>
  <c r="I1338" i="4"/>
  <c r="I4267" i="4"/>
  <c r="I480" i="4"/>
  <c r="I2229" i="4"/>
  <c r="I1090" i="4"/>
  <c r="I2301" i="4"/>
  <c r="I2957" i="4"/>
  <c r="I4268" i="4"/>
  <c r="I1427" i="4"/>
  <c r="I4269" i="4"/>
  <c r="I929" i="4"/>
  <c r="I2285" i="4"/>
  <c r="I264" i="4"/>
  <c r="I802" i="4"/>
  <c r="I4270" i="4"/>
  <c r="I2984" i="4"/>
  <c r="I4271" i="4"/>
  <c r="I2127" i="4"/>
  <c r="I1770" i="4"/>
  <c r="I1038" i="4"/>
  <c r="I55" i="4"/>
  <c r="I2144" i="4"/>
  <c r="I1546" i="4"/>
  <c r="I4272" i="4"/>
  <c r="I1892" i="4"/>
  <c r="I2844" i="4"/>
  <c r="I4273" i="4"/>
  <c r="I1135" i="4"/>
  <c r="I3315" i="4"/>
  <c r="I592" i="4"/>
  <c r="I1791" i="4"/>
  <c r="I251" i="4"/>
  <c r="I1410" i="4"/>
  <c r="I2901" i="4"/>
  <c r="I4274" i="4"/>
  <c r="I574" i="4"/>
  <c r="I982" i="4"/>
  <c r="I324" i="4"/>
  <c r="I1777" i="4"/>
  <c r="I1674" i="4"/>
  <c r="I2543" i="4"/>
  <c r="I110" i="4"/>
  <c r="I2351" i="4"/>
  <c r="I1559" i="4"/>
  <c r="I893" i="4"/>
  <c r="I610" i="4"/>
  <c r="I2377" i="4"/>
  <c r="I1439" i="4"/>
  <c r="I2866" i="4"/>
  <c r="I2085" i="4"/>
  <c r="I1825" i="4"/>
  <c r="I212" i="4"/>
  <c r="I2566" i="4"/>
  <c r="I1882" i="4"/>
  <c r="I1411" i="4"/>
  <c r="I746" i="4"/>
  <c r="I526" i="4"/>
  <c r="I552" i="4"/>
  <c r="I1079" i="4"/>
  <c r="I458" i="4"/>
  <c r="I2538" i="4"/>
  <c r="I1409" i="4"/>
  <c r="I1890" i="4"/>
  <c r="I2602" i="4"/>
  <c r="I1367" i="4"/>
  <c r="I1808" i="4"/>
  <c r="I1796" i="4"/>
  <c r="I1904" i="4"/>
  <c r="I1912" i="4"/>
  <c r="I1374" i="4"/>
  <c r="I2290" i="4"/>
  <c r="I988" i="4"/>
  <c r="I2312" i="4"/>
  <c r="I2451" i="4"/>
  <c r="I491" i="4"/>
  <c r="I2912" i="4"/>
  <c r="I2380" i="4"/>
  <c r="I637" i="4"/>
  <c r="I2132" i="4"/>
  <c r="I250" i="4"/>
  <c r="I1313" i="4"/>
  <c r="I4275" i="4"/>
  <c r="I1334" i="4"/>
  <c r="I4276" i="4"/>
  <c r="I680" i="4"/>
  <c r="I2182" i="4"/>
  <c r="I2056" i="4"/>
  <c r="I4277" i="4"/>
  <c r="I4278" i="4"/>
  <c r="I4279" i="4"/>
  <c r="I192" i="4"/>
  <c r="I3037" i="4"/>
  <c r="I1385" i="4"/>
  <c r="I153" i="4"/>
  <c r="I4280" i="4"/>
  <c r="I2012" i="4"/>
  <c r="I2092" i="4"/>
  <c r="I2892" i="4"/>
  <c r="I1076" i="4"/>
  <c r="I1850" i="4"/>
  <c r="I1223" i="4"/>
  <c r="I1568" i="4"/>
  <c r="I1874" i="4"/>
  <c r="I1848" i="4"/>
  <c r="I2782" i="4"/>
  <c r="I2749" i="4"/>
  <c r="I1944" i="4"/>
  <c r="I1622" i="4"/>
  <c r="I1245" i="4"/>
  <c r="I1466" i="4"/>
  <c r="I49" i="4"/>
  <c r="I1834" i="4"/>
  <c r="I1966" i="4"/>
  <c r="I1379" i="4"/>
  <c r="I4281" i="4"/>
  <c r="I713" i="4"/>
  <c r="I1146" i="4"/>
  <c r="I547" i="4"/>
  <c r="I4282" i="4"/>
  <c r="I2348" i="4"/>
  <c r="I1860" i="4"/>
  <c r="I1556" i="4"/>
  <c r="I1902" i="4"/>
  <c r="I103" i="4"/>
  <c r="I1069" i="4"/>
  <c r="I430" i="4"/>
  <c r="I1595" i="4"/>
  <c r="I176" i="4"/>
  <c r="I1447" i="4"/>
  <c r="I2207" i="4"/>
  <c r="I1986" i="4"/>
  <c r="I2131" i="4"/>
  <c r="I714" i="4"/>
  <c r="I1835" i="4"/>
  <c r="I469" i="4"/>
  <c r="I635" i="4"/>
  <c r="I4283" i="4"/>
  <c r="I2463" i="4"/>
  <c r="I4284" i="4"/>
  <c r="I4285" i="4"/>
  <c r="I1408" i="4"/>
  <c r="I3263" i="4"/>
  <c r="I733" i="4"/>
  <c r="I1960" i="4"/>
  <c r="I321" i="4"/>
  <c r="I1116" i="4"/>
  <c r="I2547" i="4"/>
  <c r="I3036" i="4"/>
  <c r="I4286" i="4"/>
  <c r="I879" i="4"/>
  <c r="I1330" i="4"/>
  <c r="I834" i="4"/>
  <c r="I1765" i="4"/>
  <c r="I650" i="4"/>
  <c r="I4287" i="4"/>
  <c r="I1479" i="4"/>
  <c r="I4288" i="4"/>
  <c r="I1585" i="4"/>
  <c r="I4289" i="4"/>
  <c r="I4290" i="4"/>
  <c r="I612" i="4"/>
  <c r="I1486" i="4"/>
  <c r="I4291" i="4"/>
  <c r="I2350" i="4"/>
  <c r="I504" i="4"/>
  <c r="I1393" i="4"/>
  <c r="I934" i="4"/>
  <c r="I2553" i="4"/>
  <c r="I2366" i="4"/>
  <c r="I255" i="4"/>
  <c r="I3269" i="4"/>
  <c r="I2130" i="4"/>
  <c r="I243" i="4"/>
  <c r="I1158" i="4"/>
  <c r="I2298" i="4"/>
  <c r="I2579" i="4"/>
  <c r="I1336" i="4"/>
  <c r="I997" i="4"/>
  <c r="I3011" i="4"/>
  <c r="I2039" i="4"/>
  <c r="I1045" i="4"/>
  <c r="I1344" i="4"/>
  <c r="I4292" i="4"/>
  <c r="I1396" i="4"/>
  <c r="I1551" i="4"/>
  <c r="I2310" i="4"/>
  <c r="I974" i="4"/>
  <c r="I2657" i="4"/>
  <c r="I4293" i="4"/>
  <c r="I2636" i="4"/>
  <c r="I2324" i="4"/>
  <c r="I1465" i="4"/>
  <c r="I2436" i="4"/>
  <c r="I265" i="4"/>
  <c r="I4294" i="4"/>
  <c r="I238" i="4"/>
  <c r="I2633" i="4"/>
  <c r="I1627" i="4"/>
  <c r="I689" i="4"/>
  <c r="I4295" i="4"/>
  <c r="I838" i="4"/>
  <c r="I1160" i="4"/>
  <c r="I1316" i="4"/>
  <c r="I1801" i="4"/>
  <c r="I2767" i="4"/>
  <c r="I1888" i="4"/>
  <c r="I2294" i="4"/>
  <c r="I4296" i="4"/>
  <c r="I1203" i="4"/>
  <c r="I1690" i="4"/>
  <c r="I1656" i="4"/>
  <c r="I1935" i="4"/>
  <c r="I2046" i="4"/>
  <c r="I4297" i="4"/>
  <c r="I904" i="4"/>
  <c r="I1346" i="4"/>
  <c r="I197" i="4"/>
  <c r="I1278" i="4"/>
  <c r="I1976" i="4"/>
  <c r="I1619" i="4"/>
  <c r="I4298" i="4"/>
  <c r="I2514" i="4"/>
  <c r="I1190" i="4"/>
  <c r="I4299" i="4"/>
  <c r="I1697" i="4"/>
  <c r="I2220" i="4"/>
  <c r="I4300" i="4"/>
  <c r="I3128" i="4"/>
  <c r="I449" i="4"/>
  <c r="I4301" i="4"/>
  <c r="I2551" i="4"/>
  <c r="I804" i="4"/>
  <c r="I2614" i="4"/>
  <c r="I880" i="4"/>
  <c r="I325" i="4"/>
  <c r="I1724" i="4"/>
  <c r="I1043" i="4"/>
  <c r="I1805" i="4"/>
  <c r="I1942" i="4"/>
  <c r="I4302" i="4"/>
  <c r="I554" i="4"/>
  <c r="I1264" i="4"/>
  <c r="I2520" i="4"/>
  <c r="I2297" i="4"/>
  <c r="I4303" i="4"/>
  <c r="I4304" i="4"/>
  <c r="I1905" i="4"/>
  <c r="I1662" i="4"/>
  <c r="I1576" i="4"/>
  <c r="I2031" i="4"/>
  <c r="I202" i="4"/>
  <c r="I1938" i="4"/>
  <c r="I921" i="4"/>
  <c r="I3157" i="4"/>
  <c r="I977" i="4"/>
  <c r="I1726" i="4"/>
  <c r="I3079" i="4"/>
  <c r="I2136" i="4"/>
  <c r="I2086" i="4"/>
  <c r="I1768" i="4"/>
  <c r="I2959" i="4"/>
  <c r="I4305" i="4"/>
  <c r="I2319" i="4"/>
  <c r="I2054" i="4"/>
  <c r="I987" i="4"/>
  <c r="I801" i="4"/>
  <c r="I2478" i="4"/>
  <c r="I2622" i="4"/>
  <c r="I4306" i="4"/>
  <c r="I765" i="4"/>
  <c r="I2863" i="4"/>
  <c r="I1438" i="4"/>
  <c r="I4307" i="4"/>
  <c r="I96" i="4"/>
  <c r="I2157" i="4"/>
  <c r="I267" i="4"/>
  <c r="I484" i="4"/>
  <c r="I1304" i="4"/>
  <c r="I3167" i="4"/>
  <c r="I1092" i="4"/>
  <c r="I1812" i="4"/>
  <c r="I4308" i="4"/>
  <c r="I1345" i="4"/>
  <c r="I3314" i="4"/>
  <c r="I1602" i="4"/>
  <c r="I471" i="4"/>
  <c r="I1998" i="4"/>
  <c r="I4309" i="4"/>
  <c r="I494" i="4"/>
  <c r="I4310" i="4"/>
  <c r="I1461" i="4"/>
  <c r="I684" i="4"/>
  <c r="I1033" i="4"/>
  <c r="I1243" i="4"/>
  <c r="I1118" i="4"/>
  <c r="I4311" i="4"/>
  <c r="I2016" i="4"/>
  <c r="I4312" i="4"/>
  <c r="I1097" i="4"/>
  <c r="I2386" i="4"/>
  <c r="I1710" i="4"/>
  <c r="I1485" i="4"/>
  <c r="I4313" i="4"/>
  <c r="I918" i="4"/>
  <c r="I1994" i="4"/>
  <c r="I4314" i="4"/>
  <c r="I1549" i="4"/>
  <c r="I2172" i="4"/>
  <c r="I4315" i="4"/>
  <c r="I2110" i="4"/>
  <c r="I752" i="4"/>
  <c r="I2610" i="4"/>
  <c r="I886" i="4"/>
  <c r="I1599" i="4"/>
  <c r="I2106" i="4"/>
  <c r="I1218" i="4"/>
  <c r="I1301" i="4"/>
  <c r="I2751" i="4"/>
  <c r="I2087" i="4"/>
  <c r="I1950" i="4"/>
  <c r="I2669" i="4"/>
  <c r="I2226" i="4"/>
  <c r="I944" i="4"/>
  <c r="I2282" i="4"/>
  <c r="I1499" i="4"/>
  <c r="I1569" i="4"/>
  <c r="I1883" i="4"/>
  <c r="I492" i="4"/>
  <c r="I2573" i="4"/>
  <c r="I1405" i="4"/>
  <c r="I973" i="4"/>
  <c r="I2426" i="4"/>
  <c r="I33" i="4"/>
  <c r="I1392" i="4"/>
  <c r="I4316" i="4"/>
  <c r="I975" i="4"/>
  <c r="I679" i="4"/>
  <c r="I2168" i="4"/>
  <c r="I4317" i="4"/>
  <c r="I1974" i="4"/>
  <c r="I947" i="4"/>
  <c r="I2982" i="4"/>
  <c r="I845" i="4"/>
  <c r="I1745" i="4"/>
  <c r="I189" i="4"/>
  <c r="I595" i="4"/>
  <c r="I1155" i="4"/>
  <c r="I452" i="4"/>
  <c r="I2291" i="4"/>
  <c r="I1481" i="4"/>
  <c r="I3190" i="4"/>
  <c r="I2694" i="4"/>
  <c r="I2803" i="4"/>
  <c r="I1967" i="4"/>
  <c r="I2477" i="4"/>
  <c r="I24" i="4"/>
  <c r="I984" i="4"/>
  <c r="I758" i="4"/>
  <c r="I1240" i="4"/>
  <c r="I1567" i="4"/>
  <c r="I483" i="4"/>
  <c r="I2048" i="4"/>
  <c r="I1781" i="4"/>
  <c r="I3111" i="4"/>
  <c r="I775" i="4"/>
  <c r="I456" i="4"/>
  <c r="I2362" i="4"/>
  <c r="I3199" i="4"/>
  <c r="I431" i="4"/>
  <c r="I748" i="4"/>
  <c r="I601" i="4"/>
  <c r="I653" i="4"/>
  <c r="I75" i="4"/>
  <c r="I2539" i="4"/>
  <c r="I1846" i="4"/>
  <c r="I155" i="4"/>
  <c r="I1280" i="4"/>
  <c r="I4318" i="4"/>
  <c r="I1475" i="4"/>
  <c r="I147" i="4"/>
  <c r="I320" i="4"/>
  <c r="I179" i="4"/>
  <c r="I1620" i="4"/>
  <c r="I2752" i="4"/>
  <c r="I3119" i="4"/>
  <c r="I1987" i="4"/>
  <c r="I4319" i="4"/>
  <c r="I599" i="4"/>
  <c r="I4320" i="4"/>
  <c r="I1014" i="4"/>
  <c r="I1836" i="4"/>
  <c r="I639" i="4"/>
  <c r="I1838" i="4"/>
  <c r="I1086" i="4"/>
  <c r="I4321" i="4"/>
  <c r="I2474" i="4"/>
  <c r="I1916" i="4"/>
  <c r="I2020" i="4"/>
  <c r="I4322" i="4"/>
  <c r="I4323" i="4"/>
  <c r="I1270" i="4"/>
  <c r="I1810" i="4"/>
  <c r="I231" i="4"/>
  <c r="I2171" i="4"/>
  <c r="I247" i="4"/>
  <c r="I2953" i="4"/>
  <c r="I3020" i="4"/>
  <c r="I2707" i="4"/>
  <c r="I433" i="4"/>
  <c r="I206" i="4"/>
  <c r="I4324" i="4"/>
  <c r="I1474" i="4"/>
  <c r="I1772" i="4"/>
  <c r="I3187" i="4"/>
  <c r="I1792" i="4"/>
  <c r="I150" i="4"/>
  <c r="I1895" i="4"/>
  <c r="I2331" i="4"/>
  <c r="I2093" i="4"/>
  <c r="I3050" i="4"/>
  <c r="I164" i="4"/>
  <c r="I2308" i="4"/>
  <c r="I3082" i="4"/>
  <c r="I1937" i="4"/>
  <c r="I2966" i="4"/>
  <c r="I113" i="4"/>
  <c r="I4325" i="4"/>
  <c r="I1984" i="4"/>
  <c r="I2407" i="4"/>
  <c r="I306" i="4"/>
  <c r="I1018" i="4"/>
  <c r="I1202" i="4"/>
  <c r="I2530" i="4"/>
  <c r="I2040" i="4"/>
  <c r="I2167" i="4"/>
  <c r="I1459" i="4"/>
  <c r="I1236" i="4"/>
  <c r="I482" i="4"/>
  <c r="I1372" i="4"/>
  <c r="I634" i="4"/>
  <c r="I2178" i="4"/>
  <c r="I1182" i="4"/>
  <c r="I4326" i="4"/>
  <c r="I1107" i="4"/>
  <c r="I355" i="4"/>
  <c r="I2299" i="4"/>
  <c r="I1660" i="4"/>
  <c r="I2787" i="4"/>
  <c r="I3406" i="4"/>
  <c r="I1147" i="4"/>
  <c r="I46" i="4"/>
  <c r="I312" i="4"/>
  <c r="I4327" i="4"/>
  <c r="I794" i="4"/>
  <c r="I1943" i="4"/>
  <c r="I2495" i="4"/>
  <c r="I2099" i="4"/>
  <c r="I95" i="4"/>
  <c r="I2667" i="4"/>
  <c r="I1319" i="4"/>
  <c r="I4328" i="4"/>
  <c r="I1743" i="4"/>
  <c r="I3154" i="4"/>
  <c r="I1480" i="4"/>
  <c r="I1523" i="4"/>
  <c r="I715" i="4"/>
  <c r="I1840" i="4"/>
  <c r="I2125" i="4"/>
  <c r="I4329" i="4"/>
  <c r="I4330" i="4"/>
  <c r="I4331" i="4"/>
  <c r="I3202" i="4"/>
  <c r="I2421" i="4"/>
  <c r="I1027" i="4"/>
  <c r="I1362" i="4"/>
  <c r="I687" i="4"/>
  <c r="I999" i="4"/>
  <c r="I2102" i="4"/>
  <c r="I861" i="4"/>
  <c r="I1903" i="4"/>
  <c r="I3095" i="4"/>
  <c r="I1596" i="4"/>
  <c r="I4332" i="4"/>
  <c r="I757" i="4"/>
  <c r="I2124" i="4"/>
  <c r="I3012" i="4"/>
  <c r="I1094" i="4"/>
  <c r="I1151" i="4"/>
  <c r="I1789" i="4"/>
  <c r="I2033" i="4"/>
  <c r="I2646" i="4"/>
  <c r="I1539" i="4"/>
  <c r="I1698" i="4"/>
  <c r="I3268" i="4"/>
  <c r="I803" i="4"/>
  <c r="I236" i="4"/>
  <c r="I2433" i="4"/>
  <c r="I1574" i="4"/>
  <c r="I1692" i="4"/>
  <c r="I382" i="4"/>
  <c r="I235" i="4"/>
  <c r="I2333" i="4"/>
  <c r="I3308" i="4"/>
  <c r="I790" i="4"/>
  <c r="I4333" i="4"/>
  <c r="I1237" i="4"/>
  <c r="I2369" i="4"/>
  <c r="I630" i="4"/>
  <c r="I2307" i="4"/>
  <c r="I399" i="4"/>
  <c r="I4334" i="4"/>
  <c r="I4335" i="4"/>
  <c r="I805" i="4"/>
  <c r="I2322" i="4"/>
  <c r="I1012" i="4"/>
  <c r="I640" i="4"/>
  <c r="I3280" i="4"/>
  <c r="I1047" i="4"/>
  <c r="I1133" i="4"/>
  <c r="I4336" i="4"/>
  <c r="I2254" i="4"/>
  <c r="I3189" i="4"/>
  <c r="I1734" i="4"/>
  <c r="I2899" i="4"/>
  <c r="I1288" i="4"/>
  <c r="I217" i="4"/>
  <c r="I632" i="4"/>
  <c r="I1360" i="4"/>
  <c r="I2141" i="4"/>
  <c r="I866" i="4"/>
  <c r="I1507" i="4"/>
  <c r="I4337" i="4"/>
  <c r="I578" i="4"/>
  <c r="I2985" i="4"/>
  <c r="I4338" i="4"/>
  <c r="I4339" i="4"/>
  <c r="I144" i="4"/>
  <c r="I2115" i="4"/>
  <c r="I4340" i="4"/>
  <c r="I1881" i="4"/>
  <c r="I1607" i="4"/>
  <c r="I1634" i="4"/>
  <c r="I1067" i="4"/>
  <c r="I2116" i="4"/>
  <c r="I4341" i="4"/>
  <c r="I1404" i="4"/>
  <c r="I534" i="4"/>
  <c r="I1996" i="4"/>
  <c r="I4342" i="4"/>
  <c r="I1766" i="4"/>
  <c r="I1403" i="4"/>
  <c r="I1752" i="4"/>
  <c r="I2735" i="4"/>
  <c r="I2992" i="4"/>
  <c r="I1856" i="4"/>
  <c r="I1095" i="4"/>
  <c r="I4343" i="4"/>
  <c r="I2123" i="4"/>
  <c r="I2561" i="4"/>
  <c r="I4344" i="4"/>
  <c r="I4345" i="4"/>
  <c r="I2010" i="4"/>
  <c r="I1824" i="4"/>
  <c r="I2556" i="4"/>
  <c r="I642" i="4"/>
  <c r="I1493" i="4"/>
  <c r="I1176" i="4"/>
  <c r="I1993" i="4"/>
  <c r="I1467" i="4"/>
  <c r="I2247" i="4"/>
  <c r="I1610" i="4"/>
  <c r="I3089" i="4"/>
  <c r="I1920" i="4"/>
  <c r="I404" i="4"/>
  <c r="I2158" i="4"/>
  <c r="I951" i="4"/>
  <c r="I2025" i="4"/>
  <c r="I1464" i="4"/>
  <c r="I762" i="4"/>
  <c r="I2624" i="4"/>
  <c r="I3035" i="4"/>
  <c r="I412" i="4"/>
  <c r="I334" i="4"/>
  <c r="I1679" i="4"/>
  <c r="I1999" i="4"/>
  <c r="I704" i="4"/>
  <c r="I4346" i="4"/>
  <c r="I2253" i="4"/>
  <c r="I2595" i="4"/>
  <c r="I175" i="4"/>
  <c r="I4347" i="4"/>
  <c r="I4348" i="4"/>
  <c r="I2000" i="4"/>
  <c r="I4349" i="4"/>
  <c r="I454" i="4"/>
  <c r="I970" i="4"/>
  <c r="I4350" i="4"/>
  <c r="I3364" i="4"/>
  <c r="I1210" i="4"/>
  <c r="I1608" i="4"/>
  <c r="I1021" i="4"/>
  <c r="I745" i="4"/>
  <c r="I2325" i="4"/>
  <c r="I2977" i="4"/>
  <c r="I666" i="4"/>
  <c r="I4351" i="4"/>
  <c r="I1258" i="4"/>
  <c r="I1426" i="4"/>
  <c r="I2218" i="4"/>
  <c r="I1913" i="4"/>
  <c r="I567" i="4"/>
  <c r="I1802" i="4"/>
  <c r="I908" i="4"/>
  <c r="I3198" i="4"/>
  <c r="I1606" i="4"/>
  <c r="I128" i="4"/>
  <c r="I1081" i="4"/>
  <c r="I91" i="4"/>
  <c r="I2581" i="4"/>
  <c r="I3389" i="4"/>
  <c r="I2036" i="4"/>
  <c r="I422" i="4"/>
  <c r="I2777" i="4"/>
  <c r="I2216" i="4"/>
  <c r="I2690" i="4"/>
  <c r="I289" i="4"/>
  <c r="I2850" i="4"/>
  <c r="I4352" i="4"/>
  <c r="I1112" i="4"/>
  <c r="I266" i="4"/>
  <c r="I4353" i="4"/>
  <c r="I1803" i="4"/>
  <c r="I1655" i="4"/>
  <c r="I558" i="4"/>
  <c r="I2396" i="4"/>
  <c r="I2394" i="4"/>
  <c r="I3174" i="4"/>
  <c r="I2409" i="4"/>
  <c r="I2715" i="4"/>
  <c r="I1292" i="4"/>
  <c r="I2958" i="4"/>
  <c r="I4354" i="4"/>
  <c r="I4355" i="4"/>
  <c r="I496" i="4"/>
  <c r="I4356" i="4"/>
  <c r="I788" i="4"/>
  <c r="I1877" i="4"/>
  <c r="I1164" i="4"/>
  <c r="I4357" i="4"/>
  <c r="I2023" i="4"/>
  <c r="I2146" i="4"/>
  <c r="I4358" i="4"/>
  <c r="I3422" i="4"/>
  <c r="I2195" i="4"/>
  <c r="I2135" i="4"/>
  <c r="I2334" i="4"/>
  <c r="I1685" i="4"/>
  <c r="I2138" i="4"/>
  <c r="I1239" i="4"/>
  <c r="I2416" i="4"/>
  <c r="I2537" i="4"/>
  <c r="I1919" i="4"/>
  <c r="I361" i="4"/>
  <c r="I1973" i="4"/>
  <c r="I2670" i="4"/>
  <c r="I1758" i="4"/>
  <c r="I887" i="4"/>
  <c r="I230" i="4"/>
  <c r="I597" i="4"/>
  <c r="I1862" i="4"/>
  <c r="I785" i="4"/>
  <c r="I2128" i="4"/>
  <c r="I3014" i="4"/>
  <c r="I1961" i="4"/>
  <c r="I2236" i="4"/>
  <c r="I1775" i="4"/>
  <c r="I1915" i="4"/>
  <c r="I1955" i="4"/>
  <c r="I1956" i="4"/>
  <c r="I2897" i="4"/>
  <c r="I4359" i="4"/>
  <c r="I1082" i="4"/>
  <c r="I1957" i="4"/>
  <c r="I600" i="4"/>
  <c r="I311" i="4"/>
  <c r="I3272" i="4"/>
  <c r="I2621" i="4"/>
  <c r="I2684" i="4"/>
  <c r="I756" i="4"/>
  <c r="I4360" i="4"/>
  <c r="I2198" i="4"/>
  <c r="I145" i="4"/>
  <c r="I1718" i="4"/>
  <c r="I1420" i="4"/>
  <c r="I1764" i="4"/>
  <c r="I2980" i="4"/>
  <c r="I2055" i="4"/>
  <c r="I1259" i="4"/>
  <c r="I2818" i="4"/>
  <c r="I1355" i="4"/>
  <c r="I499" i="4"/>
  <c r="I2812" i="4"/>
  <c r="I3101" i="4"/>
  <c r="I4361" i="4"/>
  <c r="I4362" i="4"/>
  <c r="I1653" i="4"/>
  <c r="I4363" i="4"/>
  <c r="I4364" i="4"/>
  <c r="I490" i="4"/>
  <c r="I4365" i="4"/>
  <c r="I2643" i="4"/>
  <c r="I1144" i="4"/>
  <c r="I2671" i="4"/>
  <c r="I2210" i="4"/>
  <c r="I2224" i="4"/>
  <c r="I1300" i="4"/>
  <c r="I2280" i="4"/>
  <c r="I590" i="4"/>
  <c r="I1587" i="4"/>
  <c r="I2292" i="4"/>
  <c r="I2003" i="4"/>
  <c r="I2489" i="4"/>
  <c r="I1217" i="4"/>
  <c r="I2766" i="4"/>
  <c r="I2548" i="4"/>
  <c r="I621" i="4"/>
  <c r="I4366" i="4"/>
  <c r="I2304" i="4"/>
  <c r="I227" i="4"/>
  <c r="I3320" i="4"/>
  <c r="I1432" i="4"/>
  <c r="I1741" i="4"/>
  <c r="I3310" i="4"/>
  <c r="I210" i="4"/>
  <c r="I1611" i="4"/>
  <c r="I4367" i="4"/>
  <c r="I1208" i="4"/>
  <c r="I562" i="4"/>
  <c r="I1940" i="4"/>
  <c r="I2243" i="4"/>
  <c r="I2596" i="4"/>
  <c r="I1639" i="4"/>
  <c r="I1515" i="4"/>
  <c r="I2323" i="4"/>
  <c r="I1225" i="4"/>
  <c r="I824" i="4"/>
  <c r="I664" i="4"/>
  <c r="I498" i="4"/>
  <c r="I4368" i="4"/>
  <c r="I1972" i="4"/>
  <c r="I1211" i="4"/>
  <c r="I4369" i="4"/>
  <c r="I2864" i="4"/>
  <c r="I2485" i="4"/>
  <c r="I1880" i="4"/>
  <c r="I2255" i="4"/>
  <c r="I2358" i="4"/>
  <c r="I1354" i="4"/>
  <c r="I1399" i="4"/>
  <c r="I124" i="4"/>
  <c r="I1717" i="4"/>
  <c r="I872" i="4"/>
  <c r="I2813" i="4"/>
  <c r="I1265" i="4"/>
  <c r="I1528" i="4"/>
  <c r="I4370" i="4"/>
  <c r="I63" i="4"/>
  <c r="I4371" i="4"/>
  <c r="I4372" i="4"/>
  <c r="I396" i="4"/>
  <c r="I105" i="4"/>
  <c r="I156" i="4"/>
  <c r="I2274" i="4"/>
  <c r="I1780" i="4"/>
  <c r="I1894" i="4"/>
  <c r="I935" i="4"/>
  <c r="I373" i="4"/>
  <c r="I4373" i="4"/>
  <c r="I1495" i="4"/>
  <c r="I1931" i="4"/>
  <c r="I1010" i="4"/>
  <c r="I2589" i="4"/>
  <c r="I4374" i="4"/>
  <c r="I1350" i="4"/>
  <c r="I4375" i="4"/>
  <c r="I767" i="4"/>
  <c r="I2101" i="4"/>
  <c r="I2535" i="4"/>
  <c r="I107" i="4"/>
  <c r="I2081" i="4"/>
  <c r="I2376" i="4"/>
  <c r="I2877" i="4"/>
  <c r="I4376" i="4"/>
  <c r="I4377" i="4"/>
  <c r="I623" i="4"/>
  <c r="I3285" i="4"/>
  <c r="I2792" i="4"/>
  <c r="I1433" i="4"/>
  <c r="I2185" i="4"/>
  <c r="I4378" i="4"/>
  <c r="I3140" i="4"/>
  <c r="I3090" i="4"/>
  <c r="I2026" i="4"/>
  <c r="I1989" i="4"/>
  <c r="I2079" i="4"/>
  <c r="I1455" i="4"/>
  <c r="I1342" i="4"/>
  <c r="I4379" i="4"/>
  <c r="I2790" i="4"/>
  <c r="I2779" i="4"/>
  <c r="I122" i="4"/>
  <c r="I4380" i="4"/>
  <c r="I2189" i="4"/>
  <c r="I1238" i="4"/>
  <c r="I97" i="4"/>
  <c r="I844" i="4"/>
  <c r="I3188" i="4"/>
  <c r="I4381" i="4"/>
  <c r="I4382" i="4"/>
  <c r="I2608" i="4"/>
  <c r="I1384" i="4"/>
  <c r="I4383" i="4"/>
  <c r="I587" i="4"/>
  <c r="I2639" i="4"/>
  <c r="I891" i="4"/>
  <c r="I1059" i="4"/>
  <c r="I2689" i="4"/>
  <c r="I972" i="4"/>
  <c r="I1909" i="4"/>
  <c r="I3386" i="4"/>
  <c r="I839" i="4"/>
  <c r="I1676" i="4"/>
  <c r="I1901" i="4"/>
  <c r="I4384" i="4"/>
  <c r="I1386" i="4"/>
  <c r="I3179" i="4"/>
  <c r="I3125" i="4"/>
  <c r="I2945" i="4"/>
  <c r="I1062" i="4"/>
  <c r="I1383" i="4"/>
  <c r="I4385" i="4"/>
  <c r="I2283" i="4"/>
  <c r="I1042" i="4"/>
  <c r="I883" i="4"/>
  <c r="I1832" i="4"/>
  <c r="I1421" i="4"/>
  <c r="I1028" i="4"/>
  <c r="I4386" i="4"/>
  <c r="I2683" i="4"/>
  <c r="I1954" i="4"/>
  <c r="I1064" i="4"/>
  <c r="I712" i="4"/>
  <c r="I4387" i="4"/>
  <c r="I280" i="4"/>
  <c r="I1719" i="4"/>
  <c r="I2398" i="4"/>
  <c r="I1564" i="4"/>
  <c r="I1413" i="4"/>
  <c r="I4388" i="4"/>
  <c r="I2103" i="4"/>
  <c r="I1168" i="4"/>
  <c r="I1046" i="4"/>
  <c r="I209" i="4"/>
  <c r="I1578" i="4"/>
  <c r="I3103" i="4"/>
  <c r="I4389" i="4"/>
  <c r="I372" i="4"/>
  <c r="I1983" i="4"/>
  <c r="I1397" i="4"/>
  <c r="I2745" i="4"/>
  <c r="I842" i="4"/>
  <c r="I900" i="4"/>
  <c r="I1519" i="4"/>
  <c r="I286" i="4"/>
  <c r="I2640" i="4"/>
  <c r="I1896" i="4"/>
  <c r="I692" i="4"/>
  <c r="I927" i="4"/>
  <c r="I978" i="4"/>
  <c r="I3172" i="4"/>
  <c r="I1817" i="4"/>
  <c r="I820" i="4"/>
  <c r="I2597" i="4"/>
  <c r="I2570" i="4"/>
  <c r="I1703" i="4"/>
  <c r="I4390" i="4"/>
  <c r="I1754" i="4"/>
  <c r="I2469" i="4"/>
  <c r="I1844" i="4"/>
  <c r="I1681" i="4"/>
  <c r="I135" i="4"/>
  <c r="I1893" i="4"/>
  <c r="I1927" i="4"/>
  <c r="I1842" i="4"/>
  <c r="I2266" i="4"/>
  <c r="I1093" i="4"/>
  <c r="I1705" i="4"/>
  <c r="I3219" i="4"/>
  <c r="I3027" i="4"/>
  <c r="I2241" i="4"/>
  <c r="I2372" i="4"/>
  <c r="I1165" i="4"/>
  <c r="I1490" i="4"/>
  <c r="I3141" i="4"/>
  <c r="I1784" i="4"/>
  <c r="I1463" i="4"/>
  <c r="I111" i="4"/>
  <c r="I1011" i="4"/>
  <c r="I1699" i="4"/>
  <c r="I877" i="4"/>
  <c r="I2249" i="4"/>
  <c r="I3065" i="4"/>
  <c r="I1512" i="4"/>
  <c r="I1580" i="4"/>
  <c r="I2470" i="4"/>
  <c r="I234" i="4"/>
  <c r="I2387" i="4"/>
  <c r="I2876" i="4"/>
  <c r="I1709" i="4"/>
  <c r="I2184" i="4"/>
  <c r="I4391" i="4"/>
  <c r="I4392" i="4"/>
  <c r="I964" i="4"/>
  <c r="I541" i="4"/>
  <c r="I776" i="4"/>
  <c r="I675" i="4"/>
  <c r="I3277" i="4"/>
  <c r="I1483" i="4"/>
  <c r="I2444" i="4"/>
  <c r="I2705" i="4"/>
  <c r="I1326" i="4"/>
  <c r="I2343" i="4"/>
  <c r="I1416" i="4"/>
  <c r="I340" i="4"/>
  <c r="I1100" i="4"/>
  <c r="I137" i="4"/>
  <c r="I2176" i="4"/>
  <c r="I2635" i="4"/>
  <c r="I1859" i="4"/>
  <c r="I4393" i="4"/>
  <c r="I377" i="4"/>
  <c r="I159" i="4"/>
  <c r="I3229" i="4"/>
  <c r="I3231" i="4"/>
  <c r="I2885" i="4"/>
  <c r="I367" i="4"/>
  <c r="I2725" i="4"/>
  <c r="I889" i="4"/>
  <c r="I83" i="4"/>
  <c r="I2174" i="4"/>
  <c r="I3271" i="4"/>
  <c r="I2681" i="4"/>
  <c r="I1017" i="4"/>
  <c r="I305" i="4"/>
  <c r="I3085" i="4"/>
  <c r="I4394" i="4"/>
  <c r="I895" i="4"/>
  <c r="I3194" i="4"/>
  <c r="I464" i="4"/>
  <c r="I742" i="4"/>
  <c r="I211" i="4"/>
  <c r="I697" i="4"/>
  <c r="I1491" i="4"/>
  <c r="I2666" i="4"/>
  <c r="I335" i="4"/>
  <c r="I559" i="4"/>
  <c r="I4395" i="4"/>
  <c r="I3074" i="4"/>
  <c r="I3150" i="4"/>
  <c r="I4396" i="4"/>
  <c r="I2240" i="4"/>
  <c r="I3123" i="4"/>
  <c r="I2722" i="4"/>
  <c r="I468" i="4"/>
  <c r="I550" i="4"/>
  <c r="I3168" i="4"/>
  <c r="I1518" i="4"/>
  <c r="I2883" i="4"/>
  <c r="I1530" i="4"/>
  <c r="I2549" i="4"/>
  <c r="I479" i="4"/>
  <c r="I4397" i="4"/>
  <c r="I1673" i="4"/>
  <c r="I1120" i="4"/>
  <c r="I4398" i="4"/>
  <c r="I2270" i="4"/>
  <c r="I4399" i="4"/>
  <c r="I4400" i="4"/>
  <c r="I1886" i="4"/>
  <c r="I670" i="4"/>
  <c r="I1172" i="4"/>
  <c r="I520" i="4"/>
  <c r="I2315" i="4"/>
  <c r="I2731" i="4"/>
  <c r="I2785" i="4"/>
  <c r="I2156" i="4"/>
  <c r="I4401" i="4"/>
  <c r="I1401" i="4"/>
  <c r="I2599" i="4"/>
  <c r="I2703" i="4"/>
  <c r="I955" i="4"/>
  <c r="I242" i="4"/>
  <c r="I1962" i="4"/>
  <c r="I2682" i="4"/>
  <c r="I4402" i="4"/>
  <c r="I3341" i="4"/>
  <c r="I4403" i="4"/>
  <c r="I2098" i="4"/>
  <c r="I2848" i="4"/>
  <c r="I4404" i="4"/>
  <c r="I4405" i="4"/>
  <c r="I1295" i="4"/>
  <c r="I1129" i="4"/>
  <c r="I3617" i="4"/>
  <c r="I223" i="4"/>
  <c r="I1005" i="4"/>
  <c r="I4406" i="4"/>
  <c r="I4407" i="4"/>
  <c r="I1570" i="4"/>
  <c r="I2378" i="4"/>
  <c r="I898" i="4"/>
  <c r="I2728" i="4"/>
  <c r="I2134" i="4"/>
  <c r="I1500" i="4"/>
  <c r="I3603" i="4"/>
  <c r="I2740" i="4"/>
  <c r="I2363" i="4"/>
  <c r="I4408" i="4"/>
  <c r="I1173" i="4"/>
  <c r="I2211" i="4"/>
  <c r="I720" i="4"/>
  <c r="I1200" i="4"/>
  <c r="I3233" i="4"/>
  <c r="I4409" i="4"/>
  <c r="I2662" i="4"/>
  <c r="I2090" i="4"/>
  <c r="I4410" i="4"/>
  <c r="I4411" i="4"/>
  <c r="I94" i="4"/>
  <c r="I2242" i="4"/>
  <c r="I2295" i="4"/>
  <c r="I1279" i="4"/>
  <c r="I4412" i="4"/>
  <c r="I4413" i="4"/>
  <c r="I2332" i="4"/>
  <c r="I4414" i="4"/>
  <c r="I3038" i="4"/>
  <c r="I1324" i="4"/>
  <c r="I2414" i="4"/>
  <c r="I931" i="4"/>
  <c r="I2041" i="4"/>
  <c r="I1725" i="4"/>
  <c r="I3110" i="4"/>
  <c r="I1929" i="4"/>
  <c r="I4415" i="4"/>
  <c r="I2193" i="4"/>
  <c r="I2762" i="4"/>
  <c r="I290" i="4"/>
  <c r="I445" i="4"/>
  <c r="I1849" i="4"/>
  <c r="I806" i="4"/>
  <c r="I99" i="4"/>
  <c r="I4416" i="4"/>
  <c r="I2832" i="4"/>
  <c r="I436" i="4"/>
  <c r="I4417" i="4"/>
  <c r="I3118" i="4"/>
  <c r="I1506" i="4"/>
  <c r="I2258" i="4"/>
  <c r="I79" i="4"/>
  <c r="I2419" i="4"/>
  <c r="I2653" i="4"/>
  <c r="I1122" i="4"/>
  <c r="I2160" i="4"/>
  <c r="I2613" i="4"/>
  <c r="I2510" i="4"/>
  <c r="I2975" i="4"/>
  <c r="I1897" i="4"/>
  <c r="I1227" i="4"/>
  <c r="I4418" i="4"/>
  <c r="I4419" i="4"/>
  <c r="I2382" i="4"/>
  <c r="I4420" i="4"/>
  <c r="I2867" i="4"/>
  <c r="I2011" i="4"/>
  <c r="I100" i="4"/>
  <c r="I1163" i="4"/>
  <c r="I1981" i="4"/>
  <c r="I2045" i="4"/>
  <c r="I3426" i="4"/>
  <c r="I1873" i="4"/>
  <c r="I384" i="4"/>
  <c r="I271" i="4"/>
  <c r="I1281" i="4"/>
  <c r="I1581" i="4"/>
  <c r="I2915" i="4"/>
  <c r="I835" i="4"/>
  <c r="I363" i="4"/>
  <c r="I3430" i="4"/>
  <c r="I2385" i="4"/>
  <c r="I4421" i="4"/>
  <c r="I915" i="4"/>
  <c r="I1756" i="4"/>
  <c r="I1782" i="4"/>
  <c r="I1759" i="4"/>
  <c r="I3291" i="4"/>
  <c r="I3254" i="4"/>
  <c r="I1661" i="4"/>
  <c r="I2676" i="4"/>
  <c r="I4422" i="4"/>
  <c r="I4423" i="4"/>
  <c r="I2202" i="4"/>
  <c r="I1733" i="4"/>
  <c r="I1276" i="4"/>
  <c r="I2483" i="4"/>
  <c r="I4424" i="4"/>
  <c r="I1034" i="4"/>
  <c r="I2007" i="4"/>
  <c r="I1207" i="4"/>
  <c r="I241" i="4"/>
  <c r="I1234" i="4"/>
  <c r="I2271" i="4"/>
  <c r="I911" i="4"/>
  <c r="I4425" i="4"/>
  <c r="I141" i="4"/>
  <c r="I3220" i="4"/>
  <c r="I4426" i="4"/>
  <c r="I2853" i="4"/>
  <c r="I3107" i="4"/>
  <c r="I3487" i="4"/>
  <c r="I688" i="4"/>
  <c r="I4427" i="4"/>
  <c r="I726" i="4"/>
  <c r="I3211" i="4"/>
  <c r="I2201" i="4"/>
  <c r="I162" i="4"/>
  <c r="I874" i="4"/>
  <c r="I220" i="4"/>
  <c r="I2365" i="4"/>
  <c r="I4428" i="4"/>
  <c r="I2109" i="4"/>
  <c r="I2562" i="4"/>
  <c r="I1728" i="4"/>
  <c r="I188" i="4"/>
  <c r="I509" i="4"/>
  <c r="I2140" i="4"/>
  <c r="I1641" i="4"/>
  <c r="I3438" i="4"/>
  <c r="I1872" i="4"/>
  <c r="I1819" i="4"/>
  <c r="I4429" i="4"/>
  <c r="I2200" i="4"/>
  <c r="I4430" i="4"/>
  <c r="I2341" i="4"/>
  <c r="I661" i="4"/>
  <c r="I1197" i="4"/>
  <c r="I2381" i="4"/>
  <c r="I3301" i="4"/>
  <c r="I2337" i="4"/>
  <c r="I1381" i="4"/>
  <c r="I2305" i="4"/>
  <c r="I2865" i="4"/>
  <c r="I4431" i="4"/>
  <c r="I2262" i="4"/>
  <c r="I868" i="4"/>
  <c r="I2739" i="4"/>
  <c r="I1732" i="4"/>
  <c r="I735" i="4"/>
  <c r="I2736" i="4"/>
  <c r="I323" i="4"/>
  <c r="I4432" i="4"/>
  <c r="I1982" i="4"/>
  <c r="I1668" i="4"/>
  <c r="I2586" i="4"/>
  <c r="I287" i="4"/>
  <c r="I1004" i="4"/>
  <c r="I1201" i="4"/>
  <c r="I596" i="4"/>
  <c r="I4433" i="4"/>
  <c r="I4434" i="4"/>
  <c r="I4435" i="4"/>
  <c r="I2137" i="4"/>
  <c r="I1544" i="4"/>
  <c r="I2568" i="4"/>
  <c r="I2238" i="4"/>
  <c r="I4436" i="4"/>
  <c r="I2605" i="4"/>
  <c r="I885" i="4"/>
  <c r="I1638" i="4"/>
  <c r="I2227" i="4"/>
  <c r="I168" i="4"/>
  <c r="I2024" i="4"/>
  <c r="I2691" i="4"/>
  <c r="I4437" i="4"/>
  <c r="I860" i="4"/>
  <c r="I1023" i="4"/>
  <c r="I1597" i="4"/>
  <c r="I4438" i="4"/>
  <c r="I352" i="4"/>
  <c r="I1215" i="4"/>
  <c r="I1522" i="4"/>
  <c r="I1224" i="4"/>
  <c r="I3330" i="4"/>
  <c r="I1565" i="4"/>
  <c r="I731" i="4"/>
  <c r="I4439" i="4"/>
  <c r="I1738" i="4"/>
  <c r="I3583" i="4"/>
  <c r="I2354" i="4"/>
  <c r="I3548" i="4"/>
  <c r="I112" i="4"/>
  <c r="I812" i="4"/>
  <c r="I2724" i="4"/>
  <c r="I2793" i="4"/>
  <c r="I1267" i="4"/>
  <c r="I1441" i="4"/>
  <c r="I2619" i="4"/>
  <c r="I2528" i="4"/>
  <c r="I1591" i="4"/>
  <c r="I2161" i="4"/>
  <c r="I2933" i="4"/>
  <c r="I3099" i="4"/>
  <c r="I341" i="4"/>
  <c r="I1532" i="4"/>
  <c r="I1277" i="4"/>
  <c r="I1572" i="4"/>
  <c r="I2732" i="4"/>
  <c r="I2326" i="4"/>
  <c r="I2221" i="4"/>
  <c r="I1582" i="4"/>
  <c r="I3224" i="4"/>
  <c r="I848" i="4"/>
  <c r="I2288" i="4"/>
  <c r="I1510" i="4"/>
  <c r="I1248" i="4"/>
  <c r="I1013" i="4"/>
  <c r="I936" i="4"/>
  <c r="I2029" i="4"/>
  <c r="I2574" i="4"/>
  <c r="I2686" i="4"/>
  <c r="I2557" i="4"/>
  <c r="I799" i="4"/>
  <c r="I3021" i="4"/>
  <c r="I2300" i="4"/>
  <c r="I2213" i="4"/>
  <c r="I2913" i="4"/>
  <c r="I1547" i="4"/>
  <c r="I2401" i="4"/>
  <c r="I2424" i="4"/>
  <c r="I438" i="4"/>
  <c r="I421" i="4"/>
  <c r="I4440" i="4"/>
  <c r="I2931" i="4"/>
  <c r="I1284" i="4"/>
  <c r="I1555" i="4"/>
  <c r="I1241" i="4"/>
  <c r="I2647" i="4"/>
  <c r="I2383" i="4"/>
  <c r="I774" i="4"/>
  <c r="I2700" i="4"/>
  <c r="I2746" i="4"/>
  <c r="I1084" i="4"/>
  <c r="I1598" i="4"/>
  <c r="I2412" i="4"/>
  <c r="I2397" i="4"/>
  <c r="I1708" i="4"/>
  <c r="I1588" i="4"/>
  <c r="I2529" i="4"/>
  <c r="I3223" i="4"/>
  <c r="I3215" i="4"/>
  <c r="I4441" i="4"/>
  <c r="I1839" i="4"/>
  <c r="I4442" i="4"/>
  <c r="I3146" i="4"/>
  <c r="I2952" i="4"/>
  <c r="I3286" i="4"/>
  <c r="I1649" i="4"/>
  <c r="I2654" i="4"/>
  <c r="I1470" i="4"/>
  <c r="I2809" i="4"/>
  <c r="I4443" i="4"/>
  <c r="I2420" i="4"/>
  <c r="I1600" i="4"/>
  <c r="I1885" i="4"/>
  <c r="I3098" i="4"/>
  <c r="I4444" i="4"/>
  <c r="I2839" i="4"/>
  <c r="I2027" i="4"/>
  <c r="I158" i="4"/>
  <c r="I2390" i="4"/>
  <c r="I2479" i="4"/>
  <c r="I4445" i="4"/>
  <c r="I4446" i="4"/>
  <c r="I2888" i="4"/>
  <c r="I2465" i="4"/>
  <c r="I3485" i="4"/>
  <c r="I3245" i="4"/>
  <c r="I2757" i="4"/>
  <c r="I4447" i="4"/>
  <c r="I727" i="4"/>
  <c r="I1325" i="4"/>
  <c r="I1908" i="4"/>
  <c r="I447" i="4"/>
  <c r="I2955" i="4"/>
  <c r="I4448" i="4"/>
  <c r="I2748" i="4"/>
  <c r="I2067" i="4"/>
  <c r="I1953" i="4"/>
  <c r="I1537" i="4"/>
  <c r="I4449" i="4"/>
  <c r="I1496" i="4"/>
  <c r="I1253" i="4"/>
  <c r="I1504" i="4"/>
  <c r="I3573" i="4"/>
  <c r="I2491" i="4"/>
  <c r="I1136" i="4"/>
  <c r="I4450" i="4"/>
  <c r="I817" i="4"/>
  <c r="I4451" i="4"/>
  <c r="I2188" i="4"/>
  <c r="I2206" i="4"/>
  <c r="I451" i="4"/>
  <c r="I349" i="4"/>
  <c r="I2698" i="4"/>
  <c r="I2801" i="4"/>
  <c r="I1934" i="4"/>
  <c r="I4452" i="4"/>
  <c r="I3051" i="4"/>
  <c r="I1861" i="4"/>
  <c r="I424" i="4"/>
  <c r="I1847" i="4"/>
  <c r="I4453" i="4"/>
  <c r="I1992" i="4"/>
  <c r="I828" i="4"/>
  <c r="I2606" i="4"/>
  <c r="I2119" i="4"/>
  <c r="I21" i="4"/>
  <c r="I1125" i="4"/>
  <c r="I272" i="4"/>
  <c r="I475" i="4"/>
  <c r="I2002" i="4"/>
  <c r="I3200" i="4"/>
  <c r="I719" i="4"/>
  <c r="I4454" i="4"/>
  <c r="I1249" i="4"/>
  <c r="I2972" i="4"/>
  <c r="I2225" i="4"/>
  <c r="I4455" i="4"/>
  <c r="I3087" i="4"/>
  <c r="I1995" i="4"/>
  <c r="I2367" i="4"/>
  <c r="I2559" i="4"/>
  <c r="I193" i="4"/>
  <c r="I2841" i="4"/>
  <c r="I2374" i="4"/>
  <c r="I1370" i="4"/>
  <c r="I1714" i="4"/>
  <c r="I1579" i="4"/>
  <c r="I2032" i="4"/>
  <c r="I755" i="4"/>
  <c r="I4456" i="4"/>
  <c r="I2645" i="4"/>
  <c r="I316" i="4"/>
  <c r="I2726" i="4"/>
  <c r="I2893" i="4"/>
  <c r="I2750" i="4"/>
  <c r="I3512" i="4"/>
  <c r="I589" i="4"/>
  <c r="I1031" i="4"/>
  <c r="I2711" i="4"/>
  <c r="I2591" i="4"/>
  <c r="I605" i="4"/>
  <c r="I163" i="4"/>
  <c r="I3247" i="4"/>
  <c r="I2338" i="4"/>
  <c r="I2855" i="4"/>
  <c r="I4457" i="4"/>
  <c r="I3192" i="4"/>
  <c r="I4458" i="4"/>
  <c r="I1423" i="4"/>
  <c r="I2872" i="4"/>
  <c r="I773" i="4"/>
  <c r="I591" i="4"/>
  <c r="I1205" i="4"/>
  <c r="I768" i="4"/>
  <c r="I894" i="4"/>
  <c r="I4459" i="4"/>
  <c r="I821" i="4"/>
  <c r="I2129" i="4"/>
  <c r="I2475" i="4"/>
  <c r="I2222" i="4"/>
  <c r="I2875" i="4"/>
  <c r="I3155" i="4"/>
  <c r="I416" i="4"/>
  <c r="I1540" i="4"/>
  <c r="I411" i="4"/>
  <c r="I2546" i="4"/>
  <c r="I4460" i="4"/>
  <c r="I3138" i="4"/>
  <c r="I2431" i="4"/>
  <c r="I2954" i="4"/>
  <c r="I1083" i="4"/>
  <c r="I3405" i="4"/>
  <c r="I3015" i="4"/>
  <c r="I383" i="4"/>
  <c r="I2448" i="4"/>
  <c r="I2673" i="4"/>
  <c r="I1761" i="4"/>
  <c r="I2035" i="4"/>
  <c r="I2564" i="4"/>
  <c r="I3207" i="4"/>
  <c r="I2655" i="4"/>
  <c r="I307" i="4"/>
  <c r="I379" i="4"/>
  <c r="I1646" i="4"/>
  <c r="I2628" i="4"/>
  <c r="I2604" i="4"/>
  <c r="I3060" i="4"/>
  <c r="I2710" i="4"/>
  <c r="I1525" i="4"/>
  <c r="I2791" i="4"/>
  <c r="I257" i="4"/>
  <c r="I579" i="4"/>
  <c r="I1829" i="4"/>
  <c r="I2734" i="4"/>
  <c r="I2059" i="4"/>
  <c r="I1843" i="4"/>
  <c r="I2772" i="4"/>
  <c r="I3208" i="4"/>
  <c r="I1644" i="4"/>
  <c r="I2951" i="4"/>
  <c r="I2887" i="4"/>
  <c r="I3597" i="4"/>
  <c r="I3226" i="4"/>
  <c r="I1869" i="4"/>
  <c r="I1642" i="4"/>
  <c r="I2336" i="4"/>
  <c r="I505" i="4"/>
  <c r="I2473" i="4"/>
  <c r="I2281" i="4"/>
  <c r="I174" i="4"/>
  <c r="I4461" i="4"/>
  <c r="I3532" i="4"/>
  <c r="I2719" i="4"/>
  <c r="I4462" i="4"/>
  <c r="I2159" i="4"/>
  <c r="I1665" i="4"/>
  <c r="I1815" i="4"/>
  <c r="I4463" i="4"/>
  <c r="I2630" i="4"/>
  <c r="I3419" i="4"/>
  <c r="I2987" i="4"/>
  <c r="I4464" i="4"/>
  <c r="I275" i="4"/>
  <c r="I2738" i="4"/>
  <c r="I1845" i="4"/>
  <c r="I2505" i="4"/>
  <c r="I2190" i="4"/>
  <c r="I2345" i="4"/>
  <c r="I2309" i="4"/>
  <c r="I1648" i="4"/>
  <c r="I4465" i="4"/>
  <c r="I1959" i="4"/>
  <c r="I548" i="4"/>
  <c r="I1061" i="4"/>
  <c r="I2838" i="4"/>
  <c r="I2563" i="4"/>
  <c r="I1632" i="4"/>
  <c r="I2472" i="4"/>
  <c r="I2882" i="4"/>
  <c r="I2873" i="4"/>
  <c r="I2187" i="4"/>
  <c r="I4466" i="4"/>
  <c r="I1652" i="4"/>
  <c r="I2038" i="4"/>
  <c r="I2969" i="4"/>
  <c r="I1127" i="4"/>
  <c r="I2151" i="4"/>
  <c r="I2759" i="4"/>
  <c r="I1753" i="4"/>
  <c r="I1651" i="4"/>
  <c r="I4467" i="4"/>
  <c r="I4468" i="4"/>
  <c r="I3205" i="4"/>
  <c r="I2821" i="4"/>
  <c r="I57" i="4"/>
  <c r="I4469" i="4"/>
  <c r="I4470" i="4"/>
  <c r="I2536" i="4"/>
  <c r="I3044" i="4"/>
  <c r="I4471" i="4"/>
  <c r="I4472" i="4"/>
  <c r="I2919" i="4"/>
  <c r="I3166" i="4"/>
  <c r="I1575" i="4"/>
  <c r="I2588" i="4"/>
  <c r="I2413" i="4"/>
  <c r="I2017" i="4"/>
  <c r="I3248" i="4"/>
  <c r="I1272" i="4"/>
  <c r="I1387" i="4"/>
  <c r="I2578" i="4"/>
  <c r="I2248" i="4"/>
  <c r="I1511" i="4"/>
  <c r="I1922" i="4"/>
  <c r="I3134" i="4"/>
  <c r="I2361" i="4"/>
  <c r="I4473" i="4"/>
  <c r="I2328" i="4"/>
  <c r="I292" i="4"/>
  <c r="I854" i="4"/>
  <c r="I4474" i="4"/>
  <c r="I3388" i="4"/>
  <c r="I4475" i="4"/>
  <c r="I2871" i="4"/>
  <c r="I2014" i="4"/>
  <c r="I4476" i="4"/>
  <c r="I3497" i="4"/>
  <c r="I2658" i="4"/>
  <c r="I1072" i="4"/>
  <c r="I2786" i="4"/>
  <c r="I2917" i="4"/>
  <c r="I3094" i="4"/>
  <c r="I4477" i="4"/>
  <c r="I2814" i="4"/>
  <c r="I876" i="4"/>
  <c r="I432" i="4"/>
  <c r="I2612" i="4"/>
  <c r="I2062" i="4"/>
  <c r="I2022" i="4"/>
  <c r="I2825" i="4"/>
  <c r="I4478" i="4"/>
  <c r="I4479" i="4"/>
  <c r="I2521" i="4"/>
  <c r="I1171" i="4"/>
  <c r="I2417" i="4"/>
  <c r="I2795" i="4"/>
  <c r="I1337" i="4"/>
  <c r="I508" i="4"/>
  <c r="I3158" i="4"/>
  <c r="I539" i="4"/>
  <c r="I2973" i="4"/>
  <c r="I4480" i="4"/>
  <c r="I2868" i="4"/>
  <c r="I3067" i="4"/>
  <c r="I395" i="4"/>
  <c r="I2891" i="4"/>
  <c r="I427" i="4"/>
  <c r="I2580" i="4"/>
  <c r="I318" i="4"/>
  <c r="I3017" i="4"/>
  <c r="I3367" i="4"/>
  <c r="I1558" i="4"/>
  <c r="I4481" i="4"/>
  <c r="I1303" i="4"/>
  <c r="I88" i="4"/>
  <c r="I2656" i="4"/>
  <c r="I4482" i="4"/>
  <c r="I738" i="4"/>
  <c r="I2742" i="4"/>
  <c r="I244" i="4"/>
  <c r="I3264" i="4"/>
  <c r="I2884" i="4"/>
  <c r="I4483" i="4"/>
  <c r="I1425" i="4"/>
  <c r="I2302" i="4"/>
  <c r="I3191" i="4"/>
  <c r="I2533" i="4"/>
  <c r="I2335" i="4"/>
  <c r="I2289" i="4"/>
  <c r="I2493" i="4"/>
  <c r="I2515" i="4"/>
  <c r="I497" i="4"/>
  <c r="I1799" i="4"/>
  <c r="I603" i="4"/>
  <c r="I3196" i="4"/>
  <c r="I1788" i="4"/>
  <c r="I3204" i="4"/>
  <c r="I3281" i="4"/>
  <c r="I2072" i="4"/>
  <c r="I1395" i="4"/>
  <c r="I2567" i="4"/>
  <c r="I991" i="4"/>
  <c r="I3524" i="4"/>
  <c r="I2139" i="4"/>
  <c r="I4484" i="4"/>
  <c r="I1701" i="4"/>
  <c r="I2121" i="4"/>
  <c r="I4485" i="4"/>
  <c r="I2217" i="4"/>
  <c r="I3034" i="4"/>
  <c r="I182" i="4"/>
  <c r="I4486" i="4"/>
  <c r="I3070" i="4"/>
  <c r="I3359" i="4"/>
  <c r="I2861" i="4"/>
  <c r="I4487" i="4"/>
  <c r="I2462" i="4"/>
  <c r="I2347" i="4"/>
  <c r="I2968" i="4"/>
  <c r="I2784" i="4"/>
  <c r="I659" i="4"/>
  <c r="I2142" i="4"/>
  <c r="I2808" i="4"/>
  <c r="I2275" i="4"/>
  <c r="I3241" i="4"/>
  <c r="I1102" i="4"/>
  <c r="I3005" i="4"/>
  <c r="I2244" i="4"/>
  <c r="I4488" i="4"/>
  <c r="I2819" i="4"/>
  <c r="I2674" i="4"/>
  <c r="I3086" i="4"/>
  <c r="I764" i="4"/>
  <c r="I2593" i="4"/>
  <c r="I4489" i="4"/>
  <c r="I2379" i="4"/>
  <c r="I2342" i="4"/>
  <c r="I1614" i="4"/>
  <c r="I3491" i="4"/>
  <c r="I3088" i="4"/>
  <c r="I4490" i="4"/>
  <c r="I1468" i="4"/>
  <c r="I2264" i="4"/>
  <c r="I2181" i="4"/>
  <c r="I4491" i="4"/>
  <c r="I2822" i="4"/>
  <c r="I3221" i="4"/>
  <c r="I2800" i="4"/>
  <c r="I1349" i="4"/>
  <c r="I3104" i="4"/>
  <c r="I368" i="4"/>
  <c r="I3648" i="4"/>
  <c r="I2889" i="4"/>
  <c r="I2650" i="4"/>
  <c r="I3212" i="4"/>
  <c r="I4492" i="4"/>
  <c r="I3062" i="4"/>
  <c r="I2517" i="4"/>
  <c r="I1179" i="4"/>
  <c r="I2911" i="4"/>
  <c r="I2550" i="4"/>
  <c r="I3414" i="4"/>
  <c r="I4493" i="4"/>
  <c r="I4494" i="4"/>
  <c r="I1686" i="4"/>
  <c r="I2482" i="4"/>
  <c r="I3006" i="4"/>
  <c r="I417" i="4"/>
  <c r="I3500" i="4"/>
  <c r="I4495" i="4"/>
  <c r="I1177" i="4"/>
  <c r="I4496" i="4"/>
  <c r="I1123" i="4"/>
  <c r="I1678" i="4"/>
  <c r="I1618" i="4"/>
  <c r="I1314" i="4"/>
  <c r="I233" i="4"/>
  <c r="I3588" i="4"/>
  <c r="I4497" i="4"/>
  <c r="I2523" i="4"/>
  <c r="I1024" i="4"/>
  <c r="I1657" i="4"/>
  <c r="I2632" i="4"/>
  <c r="I4498" i="4"/>
  <c r="I1166" i="4"/>
  <c r="I4499" i="4"/>
  <c r="I4500" i="4"/>
  <c r="I2747" i="4"/>
  <c r="I2346" i="4"/>
  <c r="I2454" i="4"/>
  <c r="I3007" i="4"/>
  <c r="I2582" i="4"/>
  <c r="I711" i="4"/>
  <c r="I2976" i="4"/>
  <c r="I1105" i="4"/>
  <c r="I3327" i="4"/>
  <c r="I556" i="4"/>
  <c r="I4501" i="4"/>
  <c r="I3504" i="4"/>
  <c r="I2820" i="4"/>
  <c r="I573" i="4"/>
  <c r="I2287" i="4"/>
  <c r="I3031" i="4"/>
  <c r="I1317" i="4"/>
  <c r="I2452" i="4"/>
  <c r="I1605" i="4"/>
  <c r="I102" i="4"/>
  <c r="I2194" i="4"/>
  <c r="I4502" i="4"/>
  <c r="I2117" i="4"/>
  <c r="I3462" i="4"/>
  <c r="I513" i="4"/>
  <c r="I3137" i="4"/>
  <c r="I3404" i="4"/>
  <c r="I2679" i="4"/>
  <c r="I3302" i="4"/>
  <c r="I1199" i="4"/>
  <c r="I2447" i="4"/>
  <c r="I4503" i="4"/>
  <c r="I4504" i="4"/>
  <c r="I2371" i="4"/>
  <c r="I1762" i="4"/>
  <c r="I1727" i="4"/>
  <c r="I4505" i="4"/>
  <c r="I4506" i="4"/>
  <c r="I750" i="4"/>
  <c r="I3186" i="4"/>
  <c r="I3434" i="4"/>
  <c r="I686" i="4"/>
  <c r="I1977" i="4"/>
  <c r="I1323" i="4"/>
  <c r="I1543" i="4"/>
  <c r="I2075" i="4"/>
  <c r="I3776" i="4"/>
  <c r="I3750" i="4"/>
  <c r="I2077" i="4"/>
  <c r="I4507" i="4"/>
  <c r="I2847" i="4"/>
  <c r="I4508" i="4"/>
  <c r="I2880" i="4"/>
  <c r="I329" i="4"/>
  <c r="I173" i="4"/>
  <c r="I1448" i="4"/>
  <c r="I348" i="4"/>
  <c r="I364" i="4"/>
  <c r="I1143" i="4"/>
  <c r="I2611" i="4"/>
  <c r="I2542" i="4"/>
  <c r="I3343" i="4"/>
  <c r="I2924" i="4"/>
  <c r="I2965" i="4"/>
  <c r="I1887" i="4"/>
  <c r="I685" i="4"/>
  <c r="I3372" i="4"/>
  <c r="I1087" i="4"/>
  <c r="I2259" i="4"/>
  <c r="I298" i="4"/>
  <c r="I2429" i="4"/>
  <c r="I2918" i="4"/>
  <c r="I2384" i="4"/>
  <c r="I1706" i="4"/>
  <c r="I1198" i="4"/>
  <c r="I2680" i="4"/>
  <c r="I3466" i="4"/>
  <c r="I2230" i="4"/>
  <c r="I2615" i="4"/>
  <c r="I3227" i="4"/>
  <c r="I2293" i="4"/>
  <c r="I2623" i="4"/>
  <c r="I4509" i="4"/>
  <c r="I1119" i="4"/>
  <c r="I1926" i="4"/>
  <c r="I308" i="4"/>
  <c r="I1285" i="4"/>
  <c r="I249" i="4"/>
  <c r="I388" i="4"/>
  <c r="I4510" i="4"/>
  <c r="I2796" i="4"/>
  <c r="I1747" i="4"/>
  <c r="I2051" i="4"/>
  <c r="I2649" i="4"/>
  <c r="I1513" i="4"/>
  <c r="I2708" i="4"/>
  <c r="I732" i="4"/>
  <c r="I3270" i="4"/>
  <c r="I1691" i="4"/>
  <c r="I3092" i="4"/>
  <c r="I2524" i="4"/>
  <c r="I4511" i="4"/>
  <c r="I4512" i="4"/>
  <c r="I2665" i="4"/>
  <c r="I1000" i="4"/>
  <c r="I4513" i="4"/>
  <c r="I2625" i="4"/>
  <c r="I2923" i="4"/>
  <c r="I296" i="4"/>
  <c r="I2028" i="4"/>
  <c r="I3142" i="4"/>
  <c r="I1352" i="4"/>
  <c r="I2978" i="4"/>
  <c r="I2949" i="4"/>
  <c r="I940" i="4"/>
  <c r="I3337" i="4"/>
  <c r="I1429" i="4"/>
  <c r="I3016" i="4"/>
  <c r="I1016" i="4"/>
  <c r="I4514" i="4"/>
  <c r="I683" i="4"/>
  <c r="I2909" i="4"/>
  <c r="I1951" i="4"/>
  <c r="I2960" i="4"/>
  <c r="I3363" i="4"/>
  <c r="I3132" i="4"/>
  <c r="I3195" i="4"/>
  <c r="I2425" i="4"/>
  <c r="I3353" i="4"/>
  <c r="I3469" i="4"/>
  <c r="I2929" i="4"/>
  <c r="I4515" i="4"/>
  <c r="I2375" i="4"/>
  <c r="I4516" i="4"/>
  <c r="I1242" i="4"/>
  <c r="I3145" i="4"/>
  <c r="I2921" i="4"/>
  <c r="I1863" i="4"/>
  <c r="I769" i="4"/>
  <c r="I2995" i="4"/>
  <c r="I226" i="4"/>
  <c r="I1988" i="4"/>
  <c r="I3546" i="4"/>
  <c r="I2388" i="4"/>
  <c r="I1826" i="4"/>
  <c r="I2235" i="4"/>
  <c r="I3461" i="4"/>
  <c r="I437" i="4"/>
  <c r="I3030" i="4"/>
  <c r="I3357" i="4"/>
  <c r="I369" i="4"/>
  <c r="I4517" i="4"/>
  <c r="I3312" i="4"/>
  <c r="I3459" i="4"/>
  <c r="I4518" i="4"/>
  <c r="I3377" i="4"/>
  <c r="I1460" i="4"/>
  <c r="I2928" i="4"/>
  <c r="I3253" i="4"/>
  <c r="I2552" i="4"/>
  <c r="I1256" i="4"/>
  <c r="I3237" i="4"/>
  <c r="I2764" i="4"/>
  <c r="I2797" i="4"/>
  <c r="I1340" i="4"/>
  <c r="I2925" i="4"/>
  <c r="I1440" i="4"/>
  <c r="I707" i="4"/>
  <c r="I123" i="4"/>
  <c r="I1809" i="4"/>
  <c r="I1800" i="4"/>
  <c r="I1594" i="4"/>
  <c r="I3448" i="4"/>
  <c r="I2637" i="4"/>
  <c r="I1329" i="4"/>
  <c r="I3109" i="4"/>
  <c r="I3668" i="4"/>
  <c r="I2989" i="4"/>
  <c r="I529" i="4"/>
  <c r="I916" i="4"/>
  <c r="I826" i="4"/>
  <c r="I3468" i="4"/>
  <c r="I4519" i="4"/>
  <c r="I857" i="4"/>
  <c r="I4520" i="4"/>
  <c r="I3275" i="4"/>
  <c r="I793" i="4"/>
  <c r="I1997" i="4"/>
  <c r="I3323" i="4"/>
  <c r="I2999" i="4"/>
  <c r="I3547" i="4"/>
  <c r="I2497" i="4"/>
  <c r="I3282" i="4"/>
  <c r="I2737" i="4"/>
  <c r="I1157" i="4"/>
  <c r="I4521" i="4"/>
  <c r="I4522" i="4"/>
  <c r="I2986" i="4"/>
  <c r="I602" i="4"/>
  <c r="I1263" i="4"/>
  <c r="I2013" i="4"/>
  <c r="I1204" i="4"/>
  <c r="I2617" i="4"/>
  <c r="I4523" i="4"/>
  <c r="I2504" i="4"/>
  <c r="I2677" i="4"/>
  <c r="I2492" i="4"/>
  <c r="I4524" i="4"/>
  <c r="I3112" i="4"/>
  <c r="I4525" i="4"/>
  <c r="I4526" i="4"/>
  <c r="I4527" i="4"/>
  <c r="I3479" i="4"/>
  <c r="I2979" i="4"/>
  <c r="I1444" i="4"/>
  <c r="I681" i="4"/>
  <c r="I4528" i="4"/>
  <c r="I3354" i="4"/>
  <c r="I744" i="4"/>
  <c r="I3242" i="4"/>
  <c r="I2815" i="4"/>
  <c r="I3029" i="4"/>
  <c r="I2120" i="4"/>
  <c r="I1687" i="4"/>
  <c r="I2321" i="4"/>
  <c r="I671" i="4"/>
  <c r="I3160" i="4"/>
  <c r="I986" i="4"/>
  <c r="I4529" i="4"/>
  <c r="I2091" i="4"/>
  <c r="I407" i="4"/>
  <c r="I1400" i="4"/>
  <c r="I4530" i="4"/>
  <c r="I1776" i="4"/>
  <c r="I3238" i="4"/>
  <c r="I557" i="4"/>
  <c r="I2678" i="4"/>
  <c r="I2701" i="4"/>
  <c r="I1790" i="4"/>
  <c r="I3041" i="4"/>
  <c r="I1755" i="4"/>
  <c r="I37" i="4"/>
  <c r="I3722" i="4"/>
  <c r="I1571" i="4"/>
  <c r="I2970" i="4"/>
  <c r="I1226" i="4"/>
  <c r="I2105" i="4"/>
  <c r="I3156" i="4"/>
  <c r="I2522" i="4"/>
  <c r="I273" i="4"/>
  <c r="I3210" i="4"/>
  <c r="I3124" i="4"/>
  <c r="I3539" i="4"/>
  <c r="I3049" i="4"/>
  <c r="I1052" i="4"/>
  <c r="I2900" i="4"/>
  <c r="I4531" i="4"/>
  <c r="I2675" i="4"/>
  <c r="I3260" i="4"/>
  <c r="I4532" i="4"/>
  <c r="I989" i="4"/>
  <c r="I2940" i="4"/>
  <c r="I4533" i="4"/>
  <c r="I2004" i="4"/>
  <c r="I958" i="4"/>
  <c r="I2284" i="4"/>
  <c r="I191" i="4"/>
  <c r="I4534" i="4"/>
  <c r="I1390" i="4"/>
  <c r="I216" i="4"/>
  <c r="I2519" i="4"/>
  <c r="I4535" i="4"/>
  <c r="I4536" i="4"/>
  <c r="I3047" i="4"/>
  <c r="I2427" i="4"/>
  <c r="I1066" i="4"/>
  <c r="I2616" i="4"/>
  <c r="I3518" i="4"/>
  <c r="I3509" i="4"/>
  <c r="I4537" i="4"/>
  <c r="I61" i="4"/>
  <c r="I3465" i="4"/>
  <c r="I4538" i="4"/>
  <c r="I3494" i="4"/>
  <c r="I700" i="4"/>
  <c r="I4539" i="4"/>
  <c r="I4540" i="4"/>
  <c r="I1331" i="4"/>
  <c r="I3045" i="4"/>
  <c r="I2644" i="4"/>
  <c r="I2316" i="4"/>
  <c r="I4541" i="4"/>
  <c r="I1231" i="4"/>
  <c r="I2862" i="4"/>
  <c r="I4542" i="4"/>
  <c r="I1130" i="4"/>
  <c r="I4543" i="4"/>
  <c r="I4544" i="4"/>
  <c r="I4545" i="4"/>
  <c r="I654" i="4"/>
  <c r="I4546" i="4"/>
  <c r="I3084" i="4"/>
  <c r="I1740" i="4"/>
  <c r="I260" i="4"/>
  <c r="I3385" i="4"/>
  <c r="I2368" i="4"/>
  <c r="I2773" i="4"/>
  <c r="I4547" i="4"/>
  <c r="I4548" i="4"/>
  <c r="I2926" i="4"/>
  <c r="I3259" i="4"/>
  <c r="I2594" i="4"/>
  <c r="I3322" i="4"/>
  <c r="I4549" i="4"/>
  <c r="I3023" i="4"/>
  <c r="I995" i="4"/>
  <c r="I4550" i="4"/>
  <c r="I2042" i="4"/>
  <c r="I662" i="4"/>
  <c r="I1502" i="4"/>
  <c r="I2687" i="4"/>
  <c r="I1798" i="4"/>
  <c r="I1145" i="4"/>
  <c r="I4551" i="4"/>
  <c r="I2223" i="4"/>
  <c r="I4552" i="4"/>
  <c r="I3545" i="4"/>
  <c r="I1736" i="4"/>
  <c r="I3072" i="4"/>
  <c r="I4553" i="4"/>
  <c r="I3525" i="4"/>
  <c r="I4554" i="4"/>
  <c r="I4555" i="4"/>
  <c r="I2471" i="4"/>
  <c r="I3305" i="4"/>
  <c r="I4556" i="4"/>
  <c r="I3567" i="4"/>
  <c r="I1074" i="4"/>
  <c r="I3148" i="4"/>
  <c r="I3003" i="4"/>
  <c r="I3561" i="4"/>
  <c r="I2018" i="4"/>
  <c r="I2788" i="4"/>
  <c r="I4557" i="4"/>
  <c r="I2598" i="4"/>
  <c r="I4558" i="4"/>
  <c r="I4559" i="4"/>
  <c r="I2817" i="4"/>
  <c r="I1677" i="4"/>
  <c r="I4560" i="4"/>
  <c r="I4561" i="4"/>
  <c r="I4562" i="4"/>
  <c r="I4563" i="4"/>
  <c r="I3297" i="4"/>
  <c r="I2074" i="4"/>
  <c r="I2854" i="4"/>
  <c r="I1918" i="4"/>
  <c r="I4564" i="4"/>
  <c r="I3324" i="4"/>
  <c r="I3274" i="4"/>
  <c r="I3165" i="4"/>
  <c r="I3185" i="4"/>
  <c r="I1693" i="4"/>
  <c r="I831" i="4"/>
  <c r="I3596" i="4"/>
  <c r="I3407" i="4"/>
  <c r="I3484" i="4"/>
  <c r="I4565" i="4"/>
  <c r="I4566" i="4"/>
  <c r="I4567" i="4"/>
  <c r="I3113" i="4"/>
  <c r="I4568" i="4"/>
  <c r="I673" i="4"/>
  <c r="I2267" i="4"/>
  <c r="I2828" i="4"/>
  <c r="I4569" i="4"/>
  <c r="I1008" i="4"/>
  <c r="I1613" i="4"/>
  <c r="I3517" i="4"/>
  <c r="I4570" i="4"/>
  <c r="I3663" i="4"/>
  <c r="I4571" i="4"/>
  <c r="I3028" i="4"/>
  <c r="I2544" i="4"/>
  <c r="I2620" i="4"/>
  <c r="I3309" i="4"/>
  <c r="I3136" i="4"/>
  <c r="I1542" i="4"/>
  <c r="I3171" i="4"/>
  <c r="I1209" i="4"/>
  <c r="I1945" i="4"/>
  <c r="I3387" i="4"/>
  <c r="I1266" i="4"/>
  <c r="I2721" i="4"/>
  <c r="I1213" i="4"/>
  <c r="I4572" i="4"/>
  <c r="I4573" i="4"/>
  <c r="I3075" i="4"/>
  <c r="I3251" i="4"/>
  <c r="I3576" i="4"/>
  <c r="I2859" i="4"/>
  <c r="I2851" i="4"/>
  <c r="I4574" i="4"/>
  <c r="I2709" i="4"/>
  <c r="I66" i="4"/>
  <c r="I3276" i="4"/>
  <c r="I215" i="4"/>
  <c r="I3675" i="4"/>
  <c r="I3615" i="4"/>
  <c r="I1096" i="4"/>
  <c r="I1696" i="4"/>
  <c r="I4575" i="4"/>
  <c r="I2082" i="4"/>
  <c r="I2886" i="4"/>
  <c r="I3046" i="4"/>
  <c r="I3000" i="4"/>
  <c r="I3319" i="4"/>
  <c r="I4576" i="4"/>
  <c r="I4577" i="4"/>
  <c r="I2214" i="4"/>
  <c r="I2356" i="4"/>
  <c r="I706" i="4"/>
  <c r="I4578" i="4"/>
  <c r="I3478" i="4"/>
  <c r="I4579" i="4"/>
  <c r="I2842" i="4"/>
  <c r="I2512" i="4"/>
  <c r="I3295" i="4"/>
  <c r="I1680" i="4"/>
  <c r="I331" i="4"/>
  <c r="I584" i="4"/>
  <c r="I3313" i="4"/>
  <c r="I1939" i="4"/>
  <c r="I2932" i="4"/>
  <c r="I2914" i="4"/>
  <c r="I979" i="4"/>
  <c r="I3457" i="4"/>
  <c r="I1841" i="4"/>
  <c r="I2692" i="4"/>
  <c r="I1103" i="4"/>
  <c r="I4580" i="4"/>
  <c r="I2806" i="4"/>
  <c r="I669" i="4"/>
  <c r="I332" i="4"/>
  <c r="I1923" i="4"/>
  <c r="I2373" i="4"/>
  <c r="I3369" i="4"/>
  <c r="I3149" i="4"/>
  <c r="I3152" i="4"/>
  <c r="I3126" i="4"/>
  <c r="I3383" i="4"/>
  <c r="I4581" i="4"/>
  <c r="I3040" i="4"/>
  <c r="I3197" i="4"/>
  <c r="I3516" i="4"/>
  <c r="I31" i="4"/>
  <c r="I4582" i="4"/>
  <c r="I1545" i="4"/>
  <c r="I3445" i="4"/>
  <c r="I2994" i="4"/>
  <c r="I1246" i="4"/>
  <c r="I3655" i="4"/>
  <c r="I3218" i="4"/>
  <c r="I3147" i="4"/>
  <c r="I2712" i="4"/>
  <c r="I1946" i="4"/>
  <c r="I1297" i="4"/>
  <c r="I2532" i="4"/>
  <c r="I3455" i="4"/>
  <c r="I2963" i="4"/>
  <c r="I1065" i="4"/>
  <c r="I2317" i="4"/>
  <c r="I3586" i="4"/>
  <c r="I1870" i="4"/>
  <c r="I4583" i="4"/>
  <c r="I3456" i="4"/>
  <c r="I3193" i="4"/>
  <c r="I2311" i="4"/>
  <c r="I2993" i="4"/>
  <c r="I3451" i="4"/>
  <c r="I1235" i="4"/>
  <c r="I3397" i="4"/>
  <c r="I2685" i="4"/>
  <c r="I3232" i="4"/>
  <c r="I2400" i="4"/>
  <c r="I3338" i="4"/>
  <c r="I3164" i="4"/>
  <c r="I4584" i="4"/>
  <c r="I2155" i="4"/>
  <c r="I3347" i="4"/>
  <c r="I4585" i="4"/>
  <c r="I3246" i="4"/>
  <c r="I3222" i="4"/>
  <c r="I4586" i="4"/>
  <c r="I3201" i="4"/>
  <c r="I3507" i="4"/>
  <c r="I3420" i="4"/>
  <c r="I3399" i="4"/>
  <c r="I2714" i="4"/>
  <c r="I4587" i="4"/>
  <c r="I2577" i="4"/>
  <c r="I3048" i="4"/>
  <c r="I3169" i="4"/>
  <c r="I2175" i="4"/>
  <c r="I4588" i="4"/>
  <c r="I1320" i="4"/>
  <c r="I4589" i="4"/>
  <c r="I1625" i="4"/>
  <c r="I4590" i="4"/>
  <c r="I3279" i="4"/>
  <c r="I2890" i="4"/>
  <c r="I2391" i="4"/>
  <c r="I3454" i="4"/>
  <c r="I3578" i="4"/>
  <c r="I2634" i="4"/>
  <c r="I25" i="4"/>
  <c r="I3019" i="4"/>
  <c r="I2173" i="4"/>
  <c r="I1251" i="4"/>
  <c r="I4591" i="4"/>
  <c r="I3332" i="4"/>
  <c r="I2044" i="4"/>
  <c r="I1553" i="4"/>
  <c r="I4592" i="4"/>
  <c r="I3175" i="4"/>
  <c r="I3355" i="4"/>
  <c r="I3680" i="4"/>
  <c r="I1592" i="4"/>
  <c r="I1366" i="4"/>
  <c r="I1230" i="4"/>
  <c r="I4593" i="4"/>
  <c r="I4594" i="4"/>
  <c r="I3498" i="4"/>
  <c r="I4595" i="4"/>
  <c r="I1858" i="4"/>
  <c r="I2744" i="4"/>
  <c r="I1186" i="4"/>
  <c r="I4596" i="4"/>
  <c r="I3551" i="4"/>
  <c r="I2837" i="4"/>
  <c r="I4597" i="4"/>
  <c r="I3510" i="4"/>
  <c r="I1484" i="4"/>
  <c r="I4598" i="4"/>
  <c r="I2558" i="4"/>
  <c r="I1604" i="4"/>
  <c r="I4599" i="4"/>
  <c r="I1683" i="4"/>
  <c r="I463" i="4"/>
  <c r="I2727" i="4"/>
  <c r="I2920" i="4"/>
  <c r="I1889" i="4"/>
  <c r="I1505" i="4"/>
  <c r="I3057" i="4"/>
  <c r="I3502" i="4"/>
  <c r="I3203" i="4"/>
  <c r="I2798" i="4"/>
  <c r="I3304" i="4"/>
  <c r="I4600" i="4"/>
  <c r="I4601" i="4"/>
  <c r="I1178" i="4"/>
  <c r="I2107" i="4"/>
  <c r="I2037" i="4"/>
  <c r="I1274" i="4"/>
  <c r="I4602" i="4"/>
  <c r="I2560" i="4"/>
  <c r="I780" i="4"/>
  <c r="I3471" i="4"/>
  <c r="I2845" i="4"/>
  <c r="I2967" i="4"/>
  <c r="I3437" i="4"/>
  <c r="I2626" i="4"/>
  <c r="I429" i="4"/>
  <c r="I3476" i="4"/>
  <c r="I740" i="4"/>
  <c r="I2935" i="4"/>
  <c r="I2261" i="4"/>
  <c r="I2688" i="4"/>
  <c r="I2464" i="4"/>
  <c r="I4603" i="4"/>
  <c r="I3096" i="4"/>
  <c r="I3287" i="4"/>
  <c r="I3601" i="4"/>
  <c r="I425" i="4"/>
  <c r="I2437" i="4"/>
  <c r="I4604" i="4"/>
  <c r="I2754" i="4"/>
  <c r="I4605" i="4"/>
  <c r="I3464" i="4"/>
  <c r="I3122" i="4"/>
  <c r="I2852" i="4"/>
  <c r="I4606" i="4"/>
  <c r="I3239" i="4"/>
  <c r="I2672" i="4"/>
  <c r="I1970" i="4"/>
  <c r="I1524" i="4"/>
  <c r="I3424" i="4"/>
  <c r="I380" i="4"/>
  <c r="I4607" i="4"/>
  <c r="I850" i="4"/>
  <c r="I3249" i="4"/>
  <c r="I1073" i="4"/>
  <c r="I3472" i="4"/>
  <c r="I3408" i="4"/>
  <c r="I2021" i="4"/>
  <c r="I1763" i="4"/>
  <c r="I3144" i="4"/>
  <c r="I4608" i="4"/>
  <c r="I2922" i="4"/>
  <c r="I2753" i="4"/>
  <c r="I3647" i="4"/>
  <c r="I627" i="4"/>
  <c r="I3453" i="4"/>
  <c r="I3213" i="4"/>
  <c r="I2783" i="4"/>
  <c r="I3217" i="4"/>
  <c r="I116" i="4"/>
  <c r="I3080" i="4"/>
  <c r="I1492" i="4"/>
  <c r="I2869" i="4"/>
  <c r="I2487" i="4"/>
  <c r="I3511" i="4"/>
  <c r="I3493" i="4"/>
  <c r="I1936" i="4"/>
  <c r="I3243" i="4"/>
  <c r="I3538" i="4"/>
  <c r="I2996" i="4"/>
  <c r="I2946" i="4"/>
  <c r="I2541" i="4"/>
  <c r="I4609" i="4"/>
  <c r="I2237" i="4"/>
  <c r="I3300" i="4"/>
  <c r="I717" i="4"/>
  <c r="I3033" i="4"/>
  <c r="I3344" i="4"/>
  <c r="I2948" i="4"/>
  <c r="I1212" i="4"/>
  <c r="I2233" i="4"/>
  <c r="I3496" i="4"/>
  <c r="I2927" i="4"/>
  <c r="I1552" i="4"/>
  <c r="I3623" i="4"/>
  <c r="I3351" i="4"/>
  <c r="I3081" i="4"/>
  <c r="I2449" i="4"/>
  <c r="I2364" i="4"/>
  <c r="I3651" i="4"/>
  <c r="I3009" i="4"/>
  <c r="I3066" i="4"/>
  <c r="I4610" i="4"/>
  <c r="I3334" i="4"/>
  <c r="I560" i="4"/>
  <c r="I1156" i="4"/>
  <c r="I3318" i="4"/>
  <c r="I3069" i="4"/>
  <c r="I4611" i="4"/>
  <c r="I45" i="4"/>
  <c r="I3181" i="4"/>
  <c r="I3590" i="4"/>
  <c r="I2575" i="4"/>
  <c r="I2895" i="4"/>
  <c r="I3342" i="4"/>
  <c r="I2370" i="4"/>
  <c r="I3052" i="4"/>
  <c r="I1282" i="4"/>
  <c r="I4612" i="4"/>
  <c r="I3240" i="4"/>
  <c r="I2664" i="4"/>
  <c r="I4613" i="4"/>
  <c r="I2500" i="4"/>
  <c r="I1804" i="4"/>
  <c r="I2459" i="4"/>
  <c r="I3458" i="4"/>
  <c r="I3100" i="4"/>
  <c r="I1169" i="4"/>
  <c r="I3267" i="4"/>
  <c r="I2279" i="4"/>
  <c r="I3366" i="4"/>
  <c r="I3162" i="4"/>
  <c r="I2816" i="4"/>
  <c r="I4614" i="4"/>
  <c r="I3560" i="4"/>
  <c r="I268" i="4"/>
  <c r="I1369" i="4"/>
  <c r="I1715" i="4"/>
  <c r="I1228" i="4"/>
  <c r="I2428" i="4"/>
  <c r="I4615" i="4"/>
  <c r="I2232" i="4"/>
  <c r="I3676" i="4"/>
  <c r="I2763" i="4"/>
  <c r="I3321" i="4"/>
  <c r="I4616" i="4"/>
  <c r="I1261" i="4"/>
  <c r="I3120" i="4"/>
  <c r="I4617" i="4"/>
  <c r="I2053" i="4"/>
  <c r="I2435" i="4"/>
  <c r="I1932" i="4"/>
  <c r="I2403" i="4"/>
  <c r="I402" i="4"/>
  <c r="I2988" i="4"/>
  <c r="I2938" i="4"/>
  <c r="I4618" i="4"/>
  <c r="I3581" i="4"/>
  <c r="I4619" i="4"/>
  <c r="I3396" i="4"/>
  <c r="I3599" i="4"/>
  <c r="I3477" i="4"/>
  <c r="I4620" i="4"/>
  <c r="I3733" i="4"/>
  <c r="I1621" i="4"/>
  <c r="I3403" i="4"/>
  <c r="I1019" i="4"/>
  <c r="I4621" i="4"/>
  <c r="I3671" i="4"/>
  <c r="I4622" i="4"/>
  <c r="I3503" i="4"/>
  <c r="I2422" i="4"/>
  <c r="I3401" i="4"/>
  <c r="I2990" i="4"/>
  <c r="I3658" i="4"/>
  <c r="I4623" i="4"/>
  <c r="I3306" i="4"/>
  <c r="I3108" i="4"/>
  <c r="I2083" i="4"/>
  <c r="I2770" i="4"/>
  <c r="I4624" i="4"/>
  <c r="I2755" i="4"/>
  <c r="I2905" i="4"/>
  <c r="I1183" i="4"/>
  <c r="I2942" i="4"/>
  <c r="I3283" i="4"/>
  <c r="I3290" i="4"/>
  <c r="I3329" i="4"/>
  <c r="I3565" i="4"/>
  <c r="I2944" i="4"/>
  <c r="I4625" i="4"/>
  <c r="I784" i="4"/>
  <c r="I1402" i="4"/>
  <c r="I3645" i="4"/>
  <c r="I3611" i="4"/>
  <c r="I3135" i="4"/>
  <c r="I2527" i="4"/>
  <c r="I3206" i="4"/>
  <c r="I3427" i="4"/>
  <c r="I3589" i="4"/>
  <c r="I4626" i="4"/>
  <c r="I971" i="4"/>
  <c r="I4627" i="4"/>
  <c r="I3523" i="4"/>
  <c r="I2761" i="4"/>
  <c r="I1910" i="4"/>
  <c r="I2997" i="4"/>
  <c r="I1214" i="4"/>
  <c r="I3153" i="4"/>
  <c r="I3350" i="4"/>
  <c r="I2609" i="4"/>
  <c r="I1032" i="4"/>
  <c r="I3729" i="4"/>
  <c r="I2153" i="4"/>
  <c r="I3697" i="4"/>
  <c r="I1377" i="4"/>
  <c r="I4628" i="4"/>
  <c r="I2234" i="4"/>
  <c r="I4629" i="4"/>
  <c r="I4630" i="4"/>
  <c r="I3008" i="4"/>
  <c r="I1864" i="4"/>
  <c r="I2937" i="4"/>
  <c r="I2084" i="4"/>
  <c r="I3256" i="4"/>
  <c r="I3316" i="4"/>
  <c r="I2306" i="4"/>
  <c r="I890" i="4"/>
  <c r="I1907" i="4"/>
  <c r="I2981" i="4"/>
  <c r="I4631" i="4"/>
  <c r="I3634" i="4"/>
  <c r="I1302" i="4"/>
  <c r="I4632" i="4"/>
  <c r="I4633" i="4"/>
  <c r="I3333" i="4"/>
  <c r="I1148" i="4"/>
  <c r="I3352" i="4"/>
  <c r="I3591" i="4"/>
  <c r="I3531" i="4"/>
  <c r="I4634" i="4"/>
  <c r="I3661" i="4"/>
  <c r="I3064" i="4"/>
  <c r="I4635" i="4"/>
  <c r="I3470" i="4"/>
  <c r="I954" i="4"/>
  <c r="I3602" i="4"/>
  <c r="I3184" i="4"/>
  <c r="I4636" i="4"/>
  <c r="I2507" i="4"/>
  <c r="I4637" i="4"/>
  <c r="I2170" i="4"/>
  <c r="I3379" i="4"/>
  <c r="I3641" i="4"/>
  <c r="I3214" i="4"/>
  <c r="I3505" i="4"/>
  <c r="I901" i="4"/>
  <c r="I4638" i="4"/>
  <c r="I3121" i="4"/>
  <c r="I4639" i="4"/>
  <c r="I2205" i="4"/>
  <c r="I2399" i="4"/>
  <c r="I2231" i="4"/>
  <c r="I4640" i="4"/>
  <c r="I4641" i="4"/>
  <c r="I4642" i="4"/>
  <c r="I3026" i="4"/>
  <c r="I572" i="4"/>
  <c r="I3452" i="4"/>
  <c r="I1348" i="4"/>
  <c r="I3173" i="4"/>
  <c r="I3489" i="4"/>
  <c r="I3002" i="4"/>
  <c r="I3616" i="4"/>
  <c r="I4643" i="4"/>
  <c r="I3762" i="4"/>
  <c r="I4644" i="4"/>
  <c r="I3606" i="4"/>
  <c r="I4645" i="4"/>
  <c r="I1430" i="4"/>
  <c r="I4646" i="4"/>
  <c r="I3530" i="4"/>
  <c r="I3442" i="4"/>
  <c r="I3595" i="4"/>
  <c r="I3635" i="4"/>
  <c r="I3360" i="4"/>
  <c r="I3163" i="4"/>
  <c r="I3540" i="4"/>
  <c r="I3235" i="4"/>
  <c r="I2460" i="4"/>
  <c r="I3653" i="4"/>
  <c r="I4647" i="4"/>
  <c r="I4648" i="4"/>
  <c r="I1645" i="4"/>
  <c r="I3339" i="4"/>
  <c r="I4649" i="4"/>
  <c r="I2906" i="4"/>
  <c r="I4650" i="4"/>
  <c r="I2508" i="4"/>
  <c r="I3093" i="4"/>
  <c r="I2827" i="4"/>
  <c r="I3604" i="4"/>
  <c r="I3058" i="4"/>
  <c r="I1807" i="4"/>
  <c r="I2843" i="4"/>
  <c r="I2776" i="4"/>
  <c r="I4651" i="4"/>
  <c r="I3644" i="4"/>
  <c r="I2961" i="4"/>
  <c r="I3384" i="4"/>
  <c r="I4652" i="4"/>
  <c r="I2592" i="4"/>
  <c r="I333" i="4"/>
  <c r="I2488" i="4"/>
  <c r="I1806" i="4"/>
  <c r="I3482" i="4"/>
  <c r="I4653" i="4"/>
  <c r="I3666" i="4"/>
  <c r="I3394" i="4"/>
  <c r="I4654" i="4"/>
  <c r="I3258" i="4"/>
  <c r="I3673" i="4"/>
  <c r="I3055" i="4"/>
  <c r="I2846" i="4"/>
  <c r="I4655" i="4"/>
  <c r="I1406" i="4"/>
  <c r="I3555" i="4"/>
  <c r="I4656" i="4"/>
  <c r="I1312" i="4"/>
  <c r="I3624" i="4"/>
  <c r="I3056" i="4"/>
  <c r="I533" i="4"/>
  <c r="I3833" i="4"/>
  <c r="I4657" i="4"/>
  <c r="I3071" i="4"/>
  <c r="I4658" i="4"/>
  <c r="I4659" i="4"/>
  <c r="I1906" i="4"/>
  <c r="I4660" i="4"/>
  <c r="I3642" i="4"/>
  <c r="I4661" i="4"/>
  <c r="I1453" i="4"/>
  <c r="I2496" i="4"/>
  <c r="I3431" i="4"/>
  <c r="I4662" i="4"/>
  <c r="I3392" i="4"/>
  <c r="I3475" i="4"/>
  <c r="I2780" i="4"/>
  <c r="I4663" i="4"/>
  <c r="I1536" i="4"/>
  <c r="I1347" i="4"/>
  <c r="I3266" i="4"/>
  <c r="I3541" i="4"/>
  <c r="I4664" i="4"/>
  <c r="I2122" i="4"/>
  <c r="I4665" i="4"/>
  <c r="I3336" i="4"/>
  <c r="I3262" i="4"/>
  <c r="I2811" i="4"/>
  <c r="I2327" i="4"/>
  <c r="I4666" i="4"/>
  <c r="I3106" i="4"/>
  <c r="I2450" i="4"/>
  <c r="I4667" i="4"/>
  <c r="I2699" i="4"/>
  <c r="I1980" i="4"/>
  <c r="I3600" i="4"/>
  <c r="I2836" i="4"/>
  <c r="I2693" i="4"/>
  <c r="I2659" i="4"/>
  <c r="I3013" i="4"/>
  <c r="I3076" i="4"/>
  <c r="I4668" i="4"/>
  <c r="I3449" i="4"/>
  <c r="I2458" i="4"/>
  <c r="I4669" i="4"/>
  <c r="I3252" i="4"/>
  <c r="I2019" i="4"/>
  <c r="I3593" i="4"/>
  <c r="I4670" i="4"/>
  <c r="I1624" i="4"/>
  <c r="I3139" i="4"/>
  <c r="I4671" i="4"/>
  <c r="I4672" i="4"/>
  <c r="I2228" i="4"/>
  <c r="I3340" i="4"/>
  <c r="I3289" i="4"/>
  <c r="I3628" i="4"/>
  <c r="I2638" i="4"/>
  <c r="I2466" i="4"/>
  <c r="I2443" i="4"/>
  <c r="I3443" i="4"/>
  <c r="I2950" i="4"/>
  <c r="I3643" i="4"/>
  <c r="I3633" i="4"/>
  <c r="I3488" i="4"/>
  <c r="I3481" i="4"/>
  <c r="I1269" i="4"/>
  <c r="I3575" i="4"/>
  <c r="I2114" i="4"/>
  <c r="I4673" i="4"/>
  <c r="I3425" i="4"/>
  <c r="I487" i="4"/>
  <c r="I2389" i="4"/>
  <c r="I2256" i="4"/>
  <c r="I2894" i="4"/>
  <c r="I3010" i="4"/>
  <c r="I2831" i="4"/>
  <c r="I2518" i="4"/>
  <c r="I3683" i="4"/>
  <c r="I2934" i="4"/>
  <c r="I1814" i="4"/>
  <c r="I3374" i="4"/>
  <c r="I3415" i="4"/>
  <c r="I3234" i="4"/>
  <c r="I2329" i="4"/>
  <c r="I4674" i="4"/>
  <c r="I2265" i="4"/>
  <c r="I4675" i="4"/>
  <c r="I1351" i="4"/>
  <c r="I3418" i="4"/>
  <c r="I1925" i="4"/>
  <c r="I3752" i="4"/>
  <c r="I3435" i="4"/>
  <c r="I1030" i="4"/>
  <c r="I4676" i="4"/>
  <c r="I3519" i="4"/>
  <c r="I3711" i="4"/>
  <c r="I3378" i="4"/>
  <c r="I3649" i="4"/>
  <c r="I3490" i="4"/>
  <c r="I1418" i="4"/>
  <c r="I3582" i="4"/>
  <c r="I3216" i="4"/>
  <c r="I4677" i="4"/>
  <c r="I4678" i="4"/>
  <c r="I3716" i="4"/>
  <c r="I3303" i="4"/>
  <c r="I3413" i="4"/>
  <c r="I3779" i="4"/>
  <c r="I3293" i="4"/>
  <c r="I4679" i="4"/>
  <c r="I4680" i="4"/>
  <c r="I1548" i="4"/>
  <c r="I3557" i="4"/>
  <c r="I3412" i="4"/>
  <c r="I3529" i="4"/>
  <c r="I3381" i="4"/>
  <c r="I3605" i="4"/>
  <c r="I3650" i="4"/>
  <c r="I2936" i="4"/>
  <c r="I3712" i="4"/>
  <c r="I3375" i="4"/>
  <c r="I3358" i="4"/>
  <c r="I2239" i="4"/>
  <c r="I3151" i="4"/>
  <c r="I3025" i="4"/>
  <c r="I3760" i="4"/>
  <c r="I753" i="4"/>
  <c r="I906" i="4"/>
  <c r="I3328" i="4"/>
  <c r="I3127" i="4"/>
  <c r="I2531" i="4"/>
  <c r="I3558" i="4"/>
  <c r="I1630" i="4"/>
  <c r="I2856" i="4"/>
  <c r="I2357" i="4"/>
  <c r="I2149" i="4"/>
  <c r="I3513" i="4"/>
  <c r="I3209" i="4"/>
  <c r="I2641" i="4"/>
  <c r="I2569" i="4"/>
  <c r="I864" i="4"/>
  <c r="I3423" i="4"/>
  <c r="I2455" i="4"/>
  <c r="I2962" i="4"/>
  <c r="I4681" i="4"/>
  <c r="I3699" i="4"/>
  <c r="I4682" i="4"/>
  <c r="I3791" i="4"/>
  <c r="I3766" i="4"/>
  <c r="I2743" i="4"/>
  <c r="I3331" i="4"/>
  <c r="I1672" i="4"/>
  <c r="I3325" i="4"/>
  <c r="I3299" i="4"/>
  <c r="I2513" i="4"/>
  <c r="I3745" i="4"/>
  <c r="I1050" i="4"/>
  <c r="I4683" i="4"/>
  <c r="I4684" i="4"/>
  <c r="I4685" i="4"/>
  <c r="I3698" i="4"/>
  <c r="I3400" i="4"/>
  <c r="I3059" i="4"/>
  <c r="I4686" i="4"/>
  <c r="I1473" i="4"/>
  <c r="I1771" i="4"/>
  <c r="I4687" i="4"/>
  <c r="I532" i="4"/>
  <c r="I3398" i="4"/>
  <c r="I2277" i="4"/>
  <c r="I3614" i="4"/>
  <c r="I1115" i="4"/>
  <c r="I4688" i="4"/>
  <c r="I1497" i="4"/>
  <c r="I1948" i="4"/>
  <c r="I3436" i="4"/>
  <c r="I3298" i="4"/>
  <c r="I4689" i="4"/>
  <c r="I4690" i="4"/>
  <c r="I4691" i="4"/>
  <c r="I4692" i="4"/>
  <c r="I2733" i="4"/>
  <c r="I2583" i="4"/>
  <c r="I3373" i="4"/>
  <c r="I3376" i="4"/>
  <c r="I4693" i="4"/>
  <c r="I1541" i="4"/>
  <c r="I3537" i="4"/>
  <c r="I3492" i="4"/>
  <c r="I3637" i="4"/>
  <c r="I2983" i="4"/>
  <c r="I3077" i="4"/>
  <c r="I2163" i="4"/>
  <c r="I3714" i="4"/>
  <c r="I3116" i="4"/>
  <c r="I2585" i="4"/>
  <c r="I1363" i="4"/>
  <c r="I938" i="4"/>
  <c r="I3847" i="4"/>
  <c r="I2468" i="4"/>
  <c r="I2498" i="4"/>
  <c r="I2830" i="4"/>
  <c r="I3001" i="4"/>
  <c r="I3543" i="4"/>
  <c r="I3627" i="4"/>
  <c r="I2112" i="4"/>
  <c r="I3674" i="4"/>
  <c r="I4694" i="4"/>
  <c r="I4695" i="4"/>
  <c r="I3608" i="4"/>
  <c r="I2768" i="4"/>
  <c r="I3409" i="4"/>
  <c r="I2392" i="4"/>
  <c r="I3170" i="4"/>
  <c r="I2870" i="4"/>
  <c r="I3718" i="4"/>
  <c r="I4696" i="4"/>
  <c r="I1603" i="4"/>
  <c r="I4697" i="4"/>
  <c r="I3432" i="4"/>
  <c r="I4698" i="4"/>
  <c r="I2874" i="4"/>
  <c r="I4699" i="4"/>
  <c r="I3467" i="4"/>
  <c r="I2835" i="4"/>
  <c r="I4700" i="4"/>
  <c r="I3570" i="4"/>
  <c r="I3368" i="4"/>
  <c r="I3061" i="4"/>
  <c r="I1419" i="4"/>
  <c r="I4701" i="4"/>
  <c r="I4702" i="4"/>
  <c r="I4703" i="4"/>
  <c r="I3703" i="4"/>
  <c r="I3255" i="4"/>
  <c r="I2499" i="4"/>
  <c r="I4704" i="4"/>
  <c r="I4705" i="4"/>
  <c r="I3678" i="4"/>
  <c r="I3607" i="4"/>
  <c r="I3693" i="4"/>
  <c r="I2490" i="4"/>
  <c r="I930" i="4"/>
  <c r="I3495" i="4"/>
  <c r="I2774" i="4"/>
  <c r="I4706" i="4"/>
  <c r="I3672" i="4"/>
  <c r="I4707" i="4"/>
  <c r="I3533" i="4"/>
  <c r="I3715" i="4"/>
  <c r="I4708" i="4"/>
  <c r="I3371" i="4"/>
  <c r="I4709" i="4"/>
  <c r="I3758" i="4"/>
  <c r="I4710" i="4"/>
  <c r="I3480" i="4"/>
  <c r="I3660" i="4"/>
  <c r="I4711" i="4"/>
  <c r="I3550" i="4"/>
  <c r="I4712" i="4"/>
  <c r="I3535" i="4"/>
  <c r="I2896" i="4"/>
  <c r="I2166" i="4"/>
  <c r="I3554" i="4"/>
  <c r="I3640" i="4"/>
  <c r="I3402" i="4"/>
  <c r="I3091" i="4"/>
  <c r="I4713" i="4"/>
  <c r="I3429" i="4"/>
  <c r="I3568" i="4"/>
  <c r="I3361" i="4"/>
  <c r="I3612" i="4"/>
  <c r="I2150" i="4"/>
  <c r="I3725" i="4"/>
  <c r="I3460" i="4"/>
  <c r="I4714" i="4"/>
  <c r="I3159" i="4"/>
  <c r="I2903" i="4"/>
  <c r="I3636" i="4"/>
  <c r="I3261" i="4"/>
  <c r="I4715" i="4"/>
  <c r="I4716" i="4"/>
  <c r="I3042" i="4"/>
  <c r="I1921" i="4"/>
  <c r="I3054" i="4"/>
  <c r="I3782" i="4"/>
  <c r="I3738" i="4"/>
  <c r="I3747" i="4"/>
  <c r="I1289" i="4"/>
  <c r="I3288" i="4"/>
  <c r="I3695" i="4"/>
  <c r="I4717" i="4"/>
  <c r="I3356" i="4"/>
  <c r="I4718" i="4"/>
  <c r="I953" i="4"/>
  <c r="I3129" i="4"/>
  <c r="I3665" i="4"/>
  <c r="I3043" i="4"/>
  <c r="I3499" i="4"/>
  <c r="I3625" i="4"/>
  <c r="I4719" i="4"/>
  <c r="I3574" i="4"/>
  <c r="I3114" i="4"/>
  <c r="I3681" i="4"/>
  <c r="I3657" i="4"/>
  <c r="I3182" i="4"/>
  <c r="I3257" i="4"/>
  <c r="I2133" i="4"/>
  <c r="I3696" i="4"/>
  <c r="I4720" i="4"/>
  <c r="I4721" i="4"/>
  <c r="I4722" i="4"/>
  <c r="I3580" i="4"/>
  <c r="I2907" i="4"/>
  <c r="I2939" i="4"/>
  <c r="I4723" i="4"/>
  <c r="I4724" i="4"/>
  <c r="I3742" i="4"/>
  <c r="I3522" i="4"/>
  <c r="I3417" i="4"/>
  <c r="I2716" i="4"/>
  <c r="I3390" i="4"/>
  <c r="I3176" i="4"/>
  <c r="I3177" i="4"/>
  <c r="I4725" i="4"/>
  <c r="I2273" i="4"/>
  <c r="I2095" i="4"/>
  <c r="I3867" i="4"/>
  <c r="I3440" i="4"/>
  <c r="I3708" i="4"/>
  <c r="I3817" i="4"/>
  <c r="I4726" i="4"/>
  <c r="I4727" i="4"/>
  <c r="I3840" i="4"/>
  <c r="I4728" i="4"/>
  <c r="I1454" i="4"/>
  <c r="I3613" i="4"/>
  <c r="I3564" i="4"/>
  <c r="I3421" i="4"/>
  <c r="I3311" i="4"/>
  <c r="I4729" i="4"/>
  <c r="I1053" i="4"/>
  <c r="I2947" i="4"/>
  <c r="I2126" i="4"/>
  <c r="I3728" i="4"/>
  <c r="I3439" i="4"/>
  <c r="I2943" i="4"/>
  <c r="I3659" i="4"/>
  <c r="I4730" i="4"/>
  <c r="I3856" i="4"/>
  <c r="I3391" i="4"/>
  <c r="I4731" i="4"/>
  <c r="I4732" i="4"/>
  <c r="I4733" i="4"/>
  <c r="I3667" i="4"/>
  <c r="I3549" i="4"/>
  <c r="I3737" i="4"/>
  <c r="I522" i="4"/>
  <c r="I3380" i="4"/>
  <c r="I4734" i="4"/>
  <c r="I2453" i="4"/>
  <c r="I3815" i="4"/>
  <c r="I3769" i="4"/>
  <c r="I2964" i="4"/>
  <c r="I3757" i="4"/>
  <c r="I3180" i="4"/>
  <c r="I1729" i="4"/>
  <c r="I3803" i="4"/>
  <c r="I2486" i="4"/>
  <c r="I3682" i="4"/>
  <c r="I3102" i="4"/>
  <c r="I2661" i="4"/>
  <c r="I3690" i="4"/>
  <c r="I3068" i="4"/>
  <c r="I3411" i="4"/>
  <c r="I709" i="4"/>
  <c r="I3486" i="4"/>
  <c r="I3677" i="4"/>
  <c r="I4735" i="4"/>
  <c r="I2196" i="4"/>
  <c r="I4736" i="4"/>
  <c r="I3866" i="4"/>
  <c r="I3620" i="4"/>
  <c r="I2296" i="4"/>
  <c r="I3804" i="4"/>
  <c r="I2758" i="4"/>
  <c r="I3748" i="4"/>
  <c r="I3326" i="4"/>
  <c r="I3097" i="4"/>
  <c r="I2440" i="4"/>
  <c r="I3705" i="4"/>
  <c r="I4737" i="4"/>
  <c r="I3721" i="4"/>
  <c r="I2857" i="4"/>
  <c r="I4738" i="4"/>
  <c r="I3250" i="4"/>
  <c r="I3775" i="4"/>
  <c r="I1533" i="4"/>
  <c r="I3520" i="4"/>
  <c r="I3053" i="4"/>
  <c r="I3864" i="4"/>
  <c r="I3664" i="4"/>
  <c r="I4739" i="4"/>
  <c r="I3685" i="4"/>
  <c r="I3796" i="4"/>
  <c r="I4740" i="4"/>
  <c r="I3691" i="4"/>
  <c r="I3723" i="4"/>
  <c r="I2826" i="4"/>
  <c r="I2584" i="4"/>
  <c r="I3619" i="4"/>
  <c r="I4741" i="4"/>
  <c r="I3749" i="4"/>
  <c r="I4742" i="4"/>
  <c r="I3483" i="4"/>
  <c r="I3787" i="4"/>
  <c r="I3292" i="4"/>
  <c r="I1185" i="4"/>
  <c r="I3506" i="4"/>
  <c r="I4743" i="4"/>
  <c r="I3789" i="4"/>
  <c r="I2823" i="4"/>
  <c r="I4744" i="4"/>
  <c r="I3446" i="4"/>
  <c r="I3571" i="4"/>
  <c r="I3032" i="4"/>
  <c r="I4745" i="4"/>
  <c r="I2729" i="4"/>
  <c r="I2066" i="4"/>
  <c r="I3579" i="4"/>
  <c r="I3528" i="4"/>
  <c r="I1853" i="4"/>
  <c r="I4746" i="4"/>
  <c r="I2534" i="4"/>
  <c r="I4747" i="4"/>
  <c r="I4748" i="4"/>
  <c r="I2807" i="4"/>
  <c r="I2810" i="4"/>
  <c r="I3273" i="4"/>
  <c r="I3577" i="4"/>
  <c r="I633" i="4"/>
  <c r="I4749" i="4"/>
  <c r="I3726" i="4"/>
  <c r="I3724" i="4"/>
  <c r="I3441" i="4"/>
  <c r="I2998" i="4"/>
  <c r="I3780" i="4"/>
  <c r="I3630" i="4"/>
  <c r="I3514" i="4"/>
  <c r="I4750" i="4"/>
  <c r="I3732" i="4"/>
  <c r="I2572" i="4"/>
  <c r="I3447" i="4"/>
  <c r="I2441" i="4"/>
  <c r="I4751" i="4"/>
  <c r="I4752" i="4"/>
  <c r="I3143" i="4"/>
  <c r="I3670" i="4"/>
  <c r="I3228" i="4"/>
  <c r="I4753" i="4"/>
  <c r="I3777" i="4"/>
  <c r="I3474" i="4"/>
  <c r="I3770" i="4"/>
  <c r="I3569" i="4"/>
  <c r="I3793" i="4"/>
  <c r="I913" i="4"/>
  <c r="I3646" i="4"/>
  <c r="I2631" i="4"/>
  <c r="I3743" i="4"/>
  <c r="I3734" i="4"/>
  <c r="I2165" i="4"/>
  <c r="I2587" i="4"/>
  <c r="I4754" i="4"/>
  <c r="I4755" i="4"/>
  <c r="I4756" i="4"/>
  <c r="I1478" i="4"/>
  <c r="I3885" i="4"/>
  <c r="I4757" i="4"/>
  <c r="I4758" i="4"/>
  <c r="I3587" i="4"/>
  <c r="I3881" i="4"/>
  <c r="I2506" i="4"/>
  <c r="I3827" i="4"/>
  <c r="I2481" i="4"/>
  <c r="I3307" i="4"/>
  <c r="I4759" i="4"/>
  <c r="I3771" i="4"/>
  <c r="I3584" i="4"/>
  <c r="I4760" i="4"/>
  <c r="I3702" i="4"/>
  <c r="I3824" i="4"/>
  <c r="I3130" i="4"/>
  <c r="I3629" i="4"/>
  <c r="I4761" i="4"/>
  <c r="I3812" i="4"/>
  <c r="I3521" i="4"/>
  <c r="I4762" i="4"/>
  <c r="I3345" i="4"/>
  <c r="I4763" i="4"/>
  <c r="I3795" i="4"/>
  <c r="I3563" i="4"/>
  <c r="I3638" i="4"/>
  <c r="I3618" i="4"/>
  <c r="I3788" i="4"/>
  <c r="I3843" i="4"/>
  <c r="I3735" i="4"/>
  <c r="I1517" i="4"/>
  <c r="I3559" i="4"/>
  <c r="I4764" i="4"/>
  <c r="I4765" i="4"/>
  <c r="I3365" i="4"/>
  <c r="I3265" i="4"/>
  <c r="I3704" i="4"/>
  <c r="I3753" i="4"/>
  <c r="I2910" i="4"/>
  <c r="I3717" i="4"/>
  <c r="I3039" i="4"/>
  <c r="I3592" i="4"/>
  <c r="I3083" i="4"/>
  <c r="I3816" i="4"/>
  <c r="I3626" i="4"/>
  <c r="I4766" i="4"/>
  <c r="I4767" i="4"/>
  <c r="I4768" i="4"/>
  <c r="I3893" i="4"/>
  <c r="I4769" i="4"/>
  <c r="I3784" i="4"/>
  <c r="I3701" i="4"/>
  <c r="I4770" i="4"/>
  <c r="I4771" i="4"/>
  <c r="I3853" i="4"/>
  <c r="I882" i="4"/>
  <c r="I3236" i="4"/>
  <c r="I3821" i="4"/>
  <c r="I2974" i="4"/>
  <c r="I3759" i="4"/>
  <c r="I3284" i="4"/>
  <c r="I4772" i="4"/>
  <c r="I2860" i="4"/>
  <c r="I2432" i="4"/>
  <c r="I3410" i="4"/>
  <c r="I3813" i="4"/>
  <c r="I3598" i="4"/>
  <c r="I3719" i="4"/>
  <c r="I4773" i="4"/>
  <c r="I3792" i="4"/>
  <c r="I3508" i="4"/>
  <c r="I3741" i="4"/>
  <c r="I3515" i="4"/>
  <c r="I3839" i="4"/>
  <c r="I3869" i="4"/>
  <c r="I3684" i="4"/>
  <c r="I4774" i="4"/>
  <c r="I2902" i="4"/>
  <c r="I4775" i="4"/>
  <c r="I3761" i="4"/>
  <c r="I4776" i="4"/>
  <c r="I4777" i="4"/>
  <c r="I3797" i="4"/>
  <c r="I4778" i="4"/>
  <c r="I3746" i="4"/>
  <c r="I3610" i="4"/>
  <c r="I2730" i="4"/>
  <c r="I3863" i="4"/>
  <c r="I3778" i="4"/>
  <c r="I4779" i="4"/>
  <c r="I4780" i="4"/>
  <c r="I3078" i="4"/>
  <c r="I4781" i="4"/>
  <c r="I2702" i="4"/>
  <c r="I3463" i="4"/>
  <c r="I3131" i="4"/>
  <c r="I3688" i="4"/>
  <c r="I3720" i="4"/>
  <c r="I4782" i="4"/>
  <c r="I3836" i="4"/>
  <c r="I3572" i="4"/>
  <c r="I1142" i="4"/>
  <c r="I3444" i="4"/>
  <c r="I3178" i="4"/>
  <c r="I3740" i="4"/>
  <c r="I4783" i="4"/>
  <c r="I4784" i="4"/>
  <c r="I339" i="4"/>
  <c r="I2829" i="4"/>
  <c r="I2879" i="4"/>
  <c r="I4785" i="4"/>
  <c r="I3395" i="4"/>
  <c r="I4786" i="4"/>
  <c r="I3773" i="4"/>
  <c r="I4787" i="4"/>
  <c r="I4788" i="4"/>
  <c r="I3828" i="4"/>
  <c r="I1170" i="4"/>
  <c r="I4789" i="4"/>
  <c r="I2898" i="4"/>
  <c r="I4790" i="4"/>
  <c r="I3829" i="4"/>
  <c r="I3868" i="4"/>
  <c r="I3706" i="4"/>
  <c r="I3772" i="4"/>
  <c r="I2660" i="4"/>
  <c r="I4791" i="4"/>
  <c r="I3654" i="4"/>
  <c r="I3884" i="4"/>
  <c r="I3844" i="4"/>
  <c r="I3862" i="4"/>
  <c r="I3416" i="4"/>
  <c r="I3819" i="4"/>
  <c r="I4792" i="4"/>
  <c r="I3117" i="4"/>
  <c r="I3585" i="4"/>
  <c r="I3622" i="4"/>
  <c r="I3526" i="4"/>
  <c r="I3296" i="4"/>
  <c r="I3874" i="4"/>
  <c r="I3317" i="4"/>
  <c r="I3382" i="4"/>
  <c r="I4793" i="4"/>
  <c r="I3534" i="4"/>
  <c r="I3842" i="4"/>
  <c r="I3783" i="4"/>
  <c r="I3700" i="4"/>
  <c r="I4794" i="4"/>
  <c r="I3566" i="4"/>
  <c r="I3501" i="4"/>
  <c r="I3858" i="4"/>
  <c r="I4795" i="4"/>
  <c r="I3859" i="4"/>
  <c r="I4796" i="4"/>
  <c r="I1871" i="4"/>
  <c r="I4797" i="4"/>
  <c r="I4798" i="4"/>
  <c r="I3687" i="4"/>
  <c r="I3751" i="4"/>
  <c r="I3794" i="4"/>
  <c r="I3872" i="4"/>
  <c r="I3798" i="4"/>
  <c r="I3814" i="4"/>
  <c r="I914" i="4"/>
  <c r="I2991" i="4"/>
  <c r="I3832" i="4"/>
  <c r="I4799" i="4"/>
  <c r="I4800" i="4"/>
  <c r="I3433" i="4"/>
  <c r="I4801" i="4"/>
  <c r="I1254" i="4"/>
  <c r="I4802" i="4"/>
  <c r="I3362" i="4"/>
  <c r="I3756" i="4"/>
  <c r="I3851" i="4"/>
  <c r="I3835" i="4"/>
  <c r="I3834" i="4"/>
  <c r="I4803" i="4"/>
  <c r="I3765" i="4"/>
  <c r="I3562" i="4"/>
  <c r="I3764" i="4"/>
  <c r="I3811" i="4"/>
  <c r="I3133" i="4"/>
  <c r="I4804" i="4"/>
  <c r="I2088" i="4"/>
  <c r="I3707" i="4"/>
  <c r="I4805" i="4"/>
  <c r="I3855" i="4"/>
  <c r="I3161" i="4"/>
  <c r="I4806" i="4"/>
  <c r="I3831" i="4"/>
  <c r="I3848" i="4"/>
  <c r="I3527" i="4"/>
  <c r="I3883" i="4"/>
  <c r="I3876" i="4"/>
  <c r="I3825" i="4"/>
  <c r="I3450" i="4"/>
  <c r="I3928" i="4"/>
  <c r="I3820" i="4"/>
  <c r="I3754" i="4"/>
  <c r="I3544" i="4"/>
  <c r="I2706" i="4"/>
  <c r="I3849" i="4"/>
  <c r="I3694" i="4"/>
  <c r="I3669" i="4"/>
  <c r="I3799" i="4"/>
  <c r="I3786" i="4"/>
  <c r="I3826" i="4"/>
  <c r="I3871" i="4"/>
  <c r="I3713" i="4"/>
  <c r="I3428" i="4"/>
  <c r="I4807" i="4"/>
  <c r="I2065" i="4"/>
  <c r="I3736" i="4"/>
  <c r="I4808" i="4"/>
  <c r="I3022" i="4"/>
  <c r="I3898" i="4"/>
  <c r="I2802" i="4"/>
  <c r="I4809" i="4"/>
  <c r="I4810" i="4"/>
  <c r="I3870" i="4"/>
  <c r="I3763" i="4"/>
  <c r="I3621" i="4"/>
  <c r="I3689" i="4"/>
  <c r="I4811" i="4"/>
  <c r="I4812" i="4"/>
  <c r="I4813" i="4"/>
  <c r="I4814" i="4"/>
  <c r="I2668" i="4"/>
  <c r="I3894" i="4"/>
  <c r="I3473" i="4"/>
  <c r="I3860" i="4"/>
  <c r="I3781" i="4"/>
  <c r="I3349" i="4"/>
  <c r="I3755" i="4"/>
  <c r="I294" i="4"/>
  <c r="I3902" i="4"/>
  <c r="I4815" i="4"/>
  <c r="I3639" i="4"/>
  <c r="I3785" i="4"/>
  <c r="I4816" i="4"/>
  <c r="I3846" i="4"/>
  <c r="I4817" i="4"/>
  <c r="I4818" i="4"/>
  <c r="I3709" i="4"/>
  <c r="I3875" i="4"/>
  <c r="I4819" i="4"/>
  <c r="I3930" i="4"/>
  <c r="I3801" i="4"/>
  <c r="I2741" i="4"/>
  <c r="I3837" i="4"/>
  <c r="I3710" i="4"/>
  <c r="I3873" i="4"/>
  <c r="I3823" i="4"/>
  <c r="I3887" i="4"/>
  <c r="I4820" i="4"/>
  <c r="I3845" i="4"/>
  <c r="I3744" i="4"/>
  <c r="I3662" i="4"/>
  <c r="I4821" i="4"/>
  <c r="I3861" i="4"/>
  <c r="I3739" i="4"/>
  <c r="I4822" i="4"/>
  <c r="I3730" i="4"/>
  <c r="I4823" i="4"/>
  <c r="I4824" i="4"/>
  <c r="I3609" i="4"/>
  <c r="I3727" i="4"/>
  <c r="I3656" i="4"/>
  <c r="I3806" i="4"/>
  <c r="I3686" i="4"/>
  <c r="I3790" i="4"/>
  <c r="I4825" i="4"/>
  <c r="I3810" i="4"/>
  <c r="I4826" i="4"/>
  <c r="I4827" i="4"/>
  <c r="I3888" i="4"/>
  <c r="I3889" i="4"/>
  <c r="I3906" i="4"/>
  <c r="I4828" i="4"/>
  <c r="I3278" i="4"/>
  <c r="I4829" i="4"/>
  <c r="I3692" i="4"/>
  <c r="I4830" i="4"/>
  <c r="I3631" i="4"/>
  <c r="I3895" i="4"/>
  <c r="I3877" i="4"/>
  <c r="I3923" i="4"/>
  <c r="I3294" i="4"/>
  <c r="I3632" i="4"/>
  <c r="I3553" i="4"/>
  <c r="I3852" i="4"/>
  <c r="I3907" i="4"/>
  <c r="I3809" i="4"/>
  <c r="I3556" i="4"/>
  <c r="I3924" i="4"/>
  <c r="I4831" i="4"/>
  <c r="I4832" i="4"/>
  <c r="I3939" i="4"/>
  <c r="I3841" i="4"/>
  <c r="I3838" i="4"/>
  <c r="I3768" i="4"/>
  <c r="I4833" i="4"/>
  <c r="I3805" i="4"/>
  <c r="I3882" i="4"/>
  <c r="I4834" i="4"/>
  <c r="I4835" i="4"/>
  <c r="I3879" i="4"/>
  <c r="I3934" i="4"/>
  <c r="I3909" i="4"/>
  <c r="I3916" i="4"/>
  <c r="I3800" i="4"/>
  <c r="I3880" i="4"/>
  <c r="I3679" i="4"/>
  <c r="I3854" i="4"/>
  <c r="I4836" i="4"/>
  <c r="I2881" i="4"/>
  <c r="I3807" i="4"/>
  <c r="I3822" i="4"/>
  <c r="I3910" i="4"/>
  <c r="I4837" i="4"/>
  <c r="I3897" i="4"/>
  <c r="I4838" i="4"/>
  <c r="I3244" i="4"/>
  <c r="I3808" i="4"/>
  <c r="I3891" i="4"/>
  <c r="I4839" i="4"/>
  <c r="I3850" i="4"/>
  <c r="I3900" i="4"/>
  <c r="I4840" i="4"/>
  <c r="I3830" i="4"/>
  <c r="I4841" i="4"/>
  <c r="I3914" i="4"/>
  <c r="I3933" i="4"/>
  <c r="I3857" i="4"/>
  <c r="I3917" i="4"/>
  <c r="I4842" i="4"/>
  <c r="I3913" i="4"/>
  <c r="I3926" i="4"/>
  <c r="I3912" i="4"/>
  <c r="I4843" i="4"/>
  <c r="I3958" i="4"/>
  <c r="I3931" i="4"/>
  <c r="I3542" i="4"/>
  <c r="I4844" i="4"/>
  <c r="I3899" i="4"/>
  <c r="I4845" i="4"/>
  <c r="I3941" i="4"/>
  <c r="I3892" i="4"/>
  <c r="I3904" i="4"/>
  <c r="I3594" i="4"/>
  <c r="I3915" i="4"/>
  <c r="I3903" i="4"/>
  <c r="I4846" i="4"/>
  <c r="I3774" i="4"/>
  <c r="I3552" i="4"/>
  <c r="I3731" i="4"/>
  <c r="I3937" i="4"/>
  <c r="I4847" i="4"/>
  <c r="I3935" i="4"/>
  <c r="I3938" i="4"/>
  <c r="I3951" i="4"/>
  <c r="I3901" i="4"/>
  <c r="I3925" i="4"/>
  <c r="I3919" i="4"/>
  <c r="I3886" i="4"/>
  <c r="I4848" i="4"/>
  <c r="I3908" i="4"/>
  <c r="I3878" i="4"/>
  <c r="I3952" i="4"/>
  <c r="I3865" i="4"/>
  <c r="I4849" i="4"/>
  <c r="I3922" i="4"/>
  <c r="I3960" i="4"/>
  <c r="I3802" i="4"/>
  <c r="I3950" i="4"/>
  <c r="I3929" i="4"/>
  <c r="I4850" i="4"/>
  <c r="I3947" i="4"/>
  <c r="I3943" i="4"/>
  <c r="I4851" i="4"/>
  <c r="I3936" i="4"/>
  <c r="I4852" i="4"/>
  <c r="I4853" i="4"/>
  <c r="I3896" i="4"/>
  <c r="I3949" i="4"/>
  <c r="I3652" i="4"/>
  <c r="I3953" i="4"/>
  <c r="I3905" i="4"/>
  <c r="I4854" i="4"/>
  <c r="I3911" i="4"/>
  <c r="I4855" i="4"/>
  <c r="I3921" i="4"/>
  <c r="I3767" i="4"/>
  <c r="I3946" i="4"/>
  <c r="I4856" i="4"/>
  <c r="I3940" i="4"/>
  <c r="I3970" i="4"/>
  <c r="I4857" i="4"/>
  <c r="I4858" i="4"/>
  <c r="I3890" i="4"/>
  <c r="I4859" i="4"/>
  <c r="I3932" i="4"/>
  <c r="I4860" i="4"/>
  <c r="I3976" i="4"/>
  <c r="I3963" i="4"/>
  <c r="I3927" i="4"/>
  <c r="I3945" i="4"/>
  <c r="I3956" i="4"/>
  <c r="I3965" i="4"/>
  <c r="I3944" i="4"/>
  <c r="I4861" i="4"/>
  <c r="I3975" i="4"/>
  <c r="I3918" i="4"/>
  <c r="I3948" i="4"/>
  <c r="I4862" i="4"/>
  <c r="I4863" i="4"/>
  <c r="I4864" i="4"/>
  <c r="I3968" i="4"/>
  <c r="I3942" i="4"/>
  <c r="I3818" i="4"/>
  <c r="I4865" i="4"/>
  <c r="I3920" i="4"/>
  <c r="I4866" i="4"/>
  <c r="I3982" i="4"/>
  <c r="I3973" i="4"/>
  <c r="I4867" i="4"/>
  <c r="I4868" i="4"/>
  <c r="I3985" i="4"/>
  <c r="I4869" i="4"/>
  <c r="I3974" i="4"/>
  <c r="I3962" i="4"/>
  <c r="I3978" i="4"/>
  <c r="I3957" i="4"/>
  <c r="I4870" i="4"/>
  <c r="I3971" i="4"/>
  <c r="I3954" i="4"/>
  <c r="I3967" i="4"/>
  <c r="I3983" i="4"/>
  <c r="I3955" i="4"/>
  <c r="I3959" i="4"/>
  <c r="I4871" i="4"/>
  <c r="I4872" i="4"/>
  <c r="I3961" i="4"/>
  <c r="I3972" i="4"/>
  <c r="I3977" i="4"/>
  <c r="I4873" i="4"/>
  <c r="I3979" i="4"/>
  <c r="I3966" i="4"/>
  <c r="I3984" i="4"/>
  <c r="I3964" i="4"/>
  <c r="I4874" i="4"/>
  <c r="I3990" i="4"/>
  <c r="I3969" i="4"/>
  <c r="I3986" i="4"/>
  <c r="I3988" i="4"/>
  <c r="I3981" i="4"/>
  <c r="I4875" i="4"/>
  <c r="I3980" i="4"/>
  <c r="I4876" i="4"/>
  <c r="I3989" i="4"/>
  <c r="I3987" i="4"/>
  <c r="I4877" i="4"/>
  <c r="I3991" i="4"/>
  <c r="I3992" i="4"/>
  <c r="I4878" i="4"/>
  <c r="I3994" i="4"/>
  <c r="I3993" i="4"/>
  <c r="I3995" i="4"/>
  <c r="I3996" i="4"/>
  <c r="I3997" i="4"/>
  <c r="H3829" i="4" l="1"/>
  <c r="C4039" i="4"/>
  <c r="C901" i="4"/>
  <c r="C4359" i="4"/>
  <c r="C4512" i="4"/>
  <c r="C2843" i="4"/>
  <c r="C4222" i="4"/>
  <c r="C4804" i="4"/>
  <c r="C3671" i="4"/>
  <c r="C3023" i="4"/>
  <c r="C4533" i="4"/>
  <c r="C2883" i="4"/>
  <c r="C2326" i="4"/>
  <c r="C3829" i="4"/>
  <c r="D3829" i="4" s="1"/>
  <c r="C4446" i="4"/>
  <c r="C3704" i="4"/>
  <c r="C1088" i="4"/>
  <c r="C640" i="4"/>
  <c r="C3948" i="4"/>
  <c r="C3229" i="4"/>
  <c r="C3780" i="4"/>
  <c r="C171" i="4"/>
  <c r="C2422" i="4"/>
  <c r="C1746" i="4"/>
  <c r="C3731" i="4"/>
  <c r="C564" i="4"/>
  <c r="C4099" i="4"/>
  <c r="C4602" i="4"/>
  <c r="C2828" i="4"/>
  <c r="C1519" i="4"/>
  <c r="C3478" i="4"/>
  <c r="C3177" i="4"/>
  <c r="C483" i="4"/>
  <c r="C4540" i="4"/>
  <c r="C4776" i="4"/>
  <c r="C4711" i="4"/>
  <c r="D4711" i="4" s="1"/>
  <c r="C4389" i="4"/>
  <c r="C1268" i="4"/>
  <c r="C2762" i="4"/>
  <c r="C4002" i="4"/>
  <c r="C4543" i="4"/>
  <c r="C2680" i="4"/>
  <c r="C1413" i="4"/>
  <c r="C4703" i="4"/>
  <c r="C1165" i="4"/>
  <c r="C3615" i="4"/>
  <c r="C4589" i="4"/>
  <c r="C4828" i="4"/>
  <c r="C4103" i="4"/>
  <c r="C3603" i="4"/>
  <c r="C1262" i="4"/>
  <c r="C1765" i="4"/>
  <c r="C4585" i="4"/>
  <c r="C4411" i="4"/>
  <c r="C4038" i="4"/>
  <c r="C4759" i="4"/>
  <c r="D4759" i="4" s="1"/>
  <c r="C2889" i="4"/>
  <c r="C2976" i="4"/>
  <c r="C3929" i="4"/>
  <c r="C3674" i="4"/>
  <c r="C1771" i="4"/>
  <c r="C662" i="4"/>
  <c r="C1277" i="4"/>
  <c r="C4859" i="4"/>
  <c r="D4859" i="4" s="1"/>
  <c r="C3332" i="4"/>
  <c r="C81" i="4"/>
  <c r="C4335" i="4"/>
  <c r="C2034" i="4"/>
  <c r="C1543" i="4"/>
  <c r="C4183" i="4"/>
  <c r="C672" i="4"/>
  <c r="C3547" i="4"/>
  <c r="C1799" i="4"/>
  <c r="C4307" i="4"/>
  <c r="C2548" i="4"/>
  <c r="C973" i="4"/>
  <c r="C1454" i="4"/>
  <c r="C4652" i="4"/>
  <c r="C4685" i="4"/>
  <c r="C2871" i="4"/>
  <c r="C319" i="4"/>
  <c r="C1136" i="4"/>
  <c r="C291" i="4"/>
  <c r="C880" i="4"/>
  <c r="C4152" i="4"/>
  <c r="C4802" i="4"/>
  <c r="C4517" i="4"/>
  <c r="C3252" i="4"/>
  <c r="C3978" i="4"/>
  <c r="C3938" i="4"/>
  <c r="C1956" i="4"/>
  <c r="C385" i="4"/>
  <c r="C1521" i="4"/>
  <c r="C3717" i="4"/>
  <c r="C3619" i="4"/>
  <c r="C3277" i="4"/>
  <c r="C2791" i="4"/>
  <c r="C975" i="4"/>
  <c r="C768" i="4"/>
  <c r="C4218" i="4"/>
  <c r="C3115" i="4"/>
  <c r="C154" i="4"/>
  <c r="C4360" i="4"/>
  <c r="C754" i="4"/>
  <c r="C4167" i="4"/>
  <c r="C1612" i="4"/>
  <c r="C1161" i="4"/>
  <c r="C3998" i="4"/>
  <c r="C3984" i="4"/>
  <c r="C864" i="4"/>
  <c r="C572" i="4"/>
  <c r="C3467" i="4"/>
  <c r="C185" i="4"/>
  <c r="C4112" i="4"/>
  <c r="C2142" i="4"/>
  <c r="C1195" i="4"/>
  <c r="C4260" i="4"/>
  <c r="C3854" i="4"/>
  <c r="C3765" i="4"/>
  <c r="C607" i="4"/>
  <c r="C4368" i="4"/>
  <c r="C4309" i="4"/>
  <c r="C4825" i="4"/>
  <c r="C2344" i="4"/>
  <c r="C4834" i="4"/>
  <c r="C4310" i="4"/>
  <c r="C2846" i="4"/>
  <c r="C4284" i="4"/>
  <c r="C4233" i="4"/>
  <c r="C1014" i="4"/>
  <c r="C3080" i="4"/>
  <c r="C4355" i="4"/>
  <c r="C3346" i="4"/>
  <c r="C160" i="4"/>
  <c r="C2923" i="4"/>
  <c r="C2365" i="4"/>
  <c r="C4125" i="4"/>
  <c r="C510" i="4"/>
  <c r="C4101" i="4"/>
  <c r="C4519" i="4"/>
  <c r="C274" i="4"/>
  <c r="C113" i="4"/>
  <c r="C365" i="4"/>
  <c r="C1466" i="4"/>
  <c r="C3323" i="4"/>
  <c r="C4319" i="4"/>
  <c r="C4566" i="4"/>
  <c r="C1703" i="4"/>
  <c r="C993" i="4"/>
  <c r="C3212" i="4"/>
  <c r="C4293" i="4"/>
  <c r="C2916" i="4"/>
  <c r="C1794" i="4"/>
  <c r="C4133" i="4"/>
  <c r="C4075" i="4"/>
  <c r="C4023" i="4"/>
  <c r="C3682" i="4"/>
  <c r="C761" i="4"/>
  <c r="C2063" i="4"/>
  <c r="C4196" i="4"/>
  <c r="C4084" i="4"/>
  <c r="C4166" i="4"/>
  <c r="C4311" i="4"/>
  <c r="C2112" i="4"/>
  <c r="C2097" i="4"/>
  <c r="C4684" i="4"/>
  <c r="C293" i="4"/>
  <c r="C2912" i="4"/>
  <c r="C4158" i="4"/>
  <c r="C4346" i="4"/>
  <c r="C1844" i="4"/>
  <c r="C119" i="4"/>
  <c r="C606" i="4"/>
  <c r="C2554" i="4"/>
  <c r="C4117" i="4"/>
  <c r="C466" i="4"/>
  <c r="C4263" i="4"/>
  <c r="C3032" i="4"/>
  <c r="C2240" i="4"/>
  <c r="C4499" i="4"/>
  <c r="C2952" i="4"/>
  <c r="C4237" i="4"/>
  <c r="C2779" i="4"/>
  <c r="C4817" i="4"/>
  <c r="C3933" i="4"/>
  <c r="C4217" i="4"/>
  <c r="C4354" i="4"/>
  <c r="C1633" i="4"/>
  <c r="C3586" i="4"/>
  <c r="C2840" i="4"/>
  <c r="C3668" i="4"/>
  <c r="C3951" i="4"/>
  <c r="D3951" i="4" s="1"/>
  <c r="C2205" i="4"/>
  <c r="C4444" i="4"/>
  <c r="C711" i="4"/>
  <c r="C243" i="4"/>
  <c r="C1001" i="4"/>
  <c r="C1348" i="4"/>
  <c r="C1468" i="4"/>
  <c r="C909" i="4"/>
  <c r="C605" i="4"/>
  <c r="C591" i="4"/>
  <c r="C3048" i="4"/>
  <c r="C2556" i="4"/>
  <c r="C2415" i="4"/>
  <c r="C4299" i="4"/>
  <c r="C1386" i="4"/>
  <c r="C862" i="4"/>
  <c r="C1670" i="4"/>
  <c r="C1660" i="4"/>
  <c r="C1345" i="4"/>
  <c r="C2759" i="4"/>
  <c r="C1739" i="4"/>
  <c r="C1062" i="4"/>
  <c r="C1134" i="4"/>
  <c r="C3517" i="4"/>
  <c r="C2567" i="4"/>
  <c r="C397" i="4"/>
  <c r="C214" i="4"/>
  <c r="C3051" i="4"/>
  <c r="C3901" i="4"/>
  <c r="C1639" i="4"/>
  <c r="C3079" i="4"/>
  <c r="C3164" i="4"/>
  <c r="C4583" i="4"/>
  <c r="C4422" i="4"/>
  <c r="C3812" i="4"/>
  <c r="C1055" i="4"/>
  <c r="C4015" i="4"/>
  <c r="C4751" i="4"/>
  <c r="C1193" i="4"/>
  <c r="C996" i="4"/>
  <c r="C97" i="4"/>
  <c r="C43" i="4"/>
  <c r="C32" i="4"/>
  <c r="C90" i="4"/>
  <c r="C706" i="4"/>
  <c r="C103" i="4"/>
  <c r="C4396" i="4"/>
  <c r="C3851" i="4"/>
  <c r="C2570" i="4"/>
  <c r="C4172" i="4"/>
  <c r="C1411" i="4"/>
  <c r="C2475" i="4"/>
  <c r="C4109" i="4"/>
  <c r="C4385" i="4"/>
  <c r="C4414" i="4"/>
  <c r="C3823" i="4"/>
  <c r="C4232" i="4"/>
  <c r="C3715" i="4"/>
  <c r="C3174" i="4"/>
  <c r="C1174" i="4"/>
  <c r="C3356" i="4"/>
  <c r="C4434" i="4"/>
  <c r="C1358" i="4"/>
  <c r="C2887" i="4"/>
  <c r="C388" i="4"/>
  <c r="C2833" i="4"/>
  <c r="C4827" i="4"/>
  <c r="C1336" i="4"/>
  <c r="C2616" i="4"/>
  <c r="C2848" i="4"/>
  <c r="C1928" i="4"/>
  <c r="C1184" i="4"/>
  <c r="C1388" i="4"/>
  <c r="C4180" i="4"/>
  <c r="C241" i="4"/>
  <c r="C557" i="4"/>
  <c r="C416" i="4"/>
  <c r="C31" i="4"/>
  <c r="C1448" i="4"/>
  <c r="C3774" i="4"/>
  <c r="C4353" i="4"/>
  <c r="C1876" i="4"/>
  <c r="C3988" i="4"/>
  <c r="C1943" i="4"/>
  <c r="C4592" i="4"/>
  <c r="C4824" i="4"/>
  <c r="D4824" i="4" s="1"/>
  <c r="C2641" i="4"/>
  <c r="C1429" i="4"/>
  <c r="C1400" i="4"/>
  <c r="C2407" i="4"/>
  <c r="C313" i="4"/>
  <c r="C2511" i="4"/>
  <c r="C3041" i="4"/>
  <c r="C1560" i="4"/>
  <c r="C4694" i="4"/>
  <c r="C2939" i="4"/>
  <c r="C4445" i="4"/>
  <c r="C4634" i="4"/>
  <c r="C4148" i="4"/>
  <c r="C3813" i="4"/>
  <c r="D3813" i="4" s="1"/>
  <c r="C3841" i="4"/>
  <c r="C1012" i="4"/>
  <c r="C3746" i="4"/>
  <c r="C1500" i="4"/>
  <c r="C1296" i="4"/>
  <c r="C2732" i="4"/>
  <c r="C3876" i="4"/>
  <c r="C3958" i="4"/>
  <c r="C350" i="4"/>
  <c r="C3028" i="4"/>
  <c r="C3500" i="4"/>
  <c r="C2750" i="4"/>
  <c r="C1307" i="4"/>
  <c r="C2270" i="4"/>
  <c r="C2301" i="4"/>
  <c r="C3042" i="4"/>
  <c r="C2881" i="4"/>
  <c r="C1593" i="4"/>
  <c r="C3060" i="4"/>
  <c r="C3635" i="4"/>
  <c r="C410" i="4"/>
  <c r="C1898" i="4"/>
  <c r="C2251" i="4"/>
  <c r="C3629" i="4"/>
  <c r="C1008" i="4"/>
  <c r="C1032" i="4"/>
  <c r="C2286" i="4"/>
  <c r="C1266" i="4"/>
  <c r="C2715" i="4"/>
  <c r="C532" i="4"/>
  <c r="C2012" i="4"/>
  <c r="C4868" i="4"/>
  <c r="C4184" i="4"/>
  <c r="C3258" i="4"/>
  <c r="C4312" i="4"/>
  <c r="C932" i="4"/>
  <c r="C226" i="4"/>
  <c r="C35" i="4"/>
  <c r="C4031" i="4"/>
  <c r="C1003" i="4"/>
  <c r="C2355" i="4"/>
  <c r="C2243" i="4"/>
  <c r="C1805" i="4"/>
  <c r="C4415" i="4"/>
  <c r="C2307" i="4"/>
  <c r="C320" i="4"/>
  <c r="C2988" i="4"/>
  <c r="C2074" i="4"/>
  <c r="C3630" i="4"/>
  <c r="C2027" i="4"/>
  <c r="C22" i="4"/>
  <c r="C2335" i="4"/>
  <c r="C426" i="4"/>
  <c r="C1028" i="4"/>
  <c r="C4393" i="4"/>
  <c r="C1579" i="4"/>
  <c r="C4280" i="4"/>
  <c r="C4588" i="4"/>
  <c r="C4576" i="4"/>
  <c r="C1061" i="4"/>
  <c r="C800" i="4"/>
  <c r="C507" i="4"/>
  <c r="C4140" i="4"/>
  <c r="C3272" i="4"/>
  <c r="C4739" i="4"/>
  <c r="C1456" i="4"/>
  <c r="C4043" i="4"/>
  <c r="C3729" i="4"/>
  <c r="C148" i="4"/>
  <c r="C1497" i="4"/>
  <c r="C4781" i="4"/>
  <c r="C3722" i="4"/>
  <c r="C502" i="4"/>
  <c r="C360" i="4"/>
  <c r="C1845" i="4"/>
  <c r="C206" i="4"/>
  <c r="C576" i="4"/>
  <c r="C812" i="4"/>
  <c r="C2595" i="4"/>
  <c r="C3407" i="4"/>
  <c r="C1395" i="4"/>
  <c r="C3833" i="4"/>
  <c r="C2262" i="4"/>
  <c r="C3175" i="4"/>
  <c r="C4534" i="4"/>
  <c r="C4718" i="4"/>
  <c r="C1935" i="4"/>
  <c r="C4035" i="4"/>
  <c r="C4339" i="4"/>
  <c r="C4616" i="4"/>
  <c r="C3652" i="4"/>
  <c r="C4814" i="4"/>
  <c r="C2147" i="4"/>
  <c r="C3683" i="4"/>
  <c r="C2990" i="4"/>
  <c r="C985" i="4"/>
  <c r="C82" i="4"/>
  <c r="C3290" i="4"/>
  <c r="C2610" i="4"/>
  <c r="C3588" i="4"/>
  <c r="C3719" i="4"/>
  <c r="C3196" i="4"/>
  <c r="C1640" i="4"/>
  <c r="C587" i="4"/>
  <c r="C2210" i="4"/>
  <c r="C2989" i="4"/>
  <c r="C3822" i="4"/>
  <c r="C1808" i="4"/>
  <c r="C420" i="4"/>
  <c r="C1333" i="4"/>
  <c r="C2574" i="4"/>
  <c r="C3000" i="4"/>
  <c r="C2711" i="4"/>
  <c r="C1930" i="4"/>
  <c r="C3834" i="4"/>
  <c r="C3088" i="4"/>
  <c r="C2793" i="4"/>
  <c r="C1749" i="4"/>
  <c r="C3241" i="4"/>
  <c r="C3451" i="4"/>
  <c r="C84" i="4"/>
  <c r="C814" i="4"/>
  <c r="C143" i="4"/>
  <c r="C443" i="4"/>
  <c r="C639" i="4"/>
  <c r="C1527" i="4"/>
  <c r="C3377" i="4"/>
  <c r="C1669" i="4"/>
  <c r="C786" i="4"/>
  <c r="C4250" i="4"/>
  <c r="C2603" i="4"/>
  <c r="C954" i="4"/>
  <c r="C541" i="4"/>
  <c r="C2969" i="4"/>
  <c r="C4333" i="4"/>
  <c r="C2067" i="4"/>
  <c r="C4053" i="4"/>
  <c r="C856" i="4"/>
  <c r="C3527" i="4"/>
  <c r="C1555" i="4"/>
  <c r="C3726" i="4"/>
  <c r="C2064" i="4"/>
  <c r="C636" i="4"/>
  <c r="C1091" i="4"/>
  <c r="C3532" i="4"/>
  <c r="C3872" i="4"/>
  <c r="C2532" i="4"/>
  <c r="C1237" i="4"/>
  <c r="C3333" i="4"/>
  <c r="C1352" i="4"/>
  <c r="C457" i="4"/>
  <c r="C1613" i="4"/>
  <c r="C583" i="4"/>
  <c r="C1517" i="4"/>
  <c r="C4011" i="4"/>
  <c r="C2668" i="4"/>
  <c r="C3528" i="4"/>
  <c r="C4088" i="4"/>
  <c r="C442" i="4"/>
  <c r="C85" i="4"/>
  <c r="C501" i="4"/>
  <c r="C3570" i="4"/>
  <c r="C735" i="4"/>
  <c r="C3134" i="4"/>
  <c r="C3204" i="4"/>
  <c r="C1635" i="4"/>
  <c r="C3917" i="4"/>
  <c r="C981" i="4"/>
  <c r="C802" i="4"/>
  <c r="C1501" i="4"/>
  <c r="C361" i="4"/>
  <c r="C1167" i="4"/>
  <c r="C3573" i="4"/>
  <c r="C2552" i="4"/>
  <c r="C2115" i="4"/>
  <c r="C740" i="4"/>
  <c r="C4277" i="4"/>
  <c r="C2962" i="4"/>
  <c r="C3660" i="4"/>
  <c r="C2236" i="4"/>
  <c r="C1585" i="4"/>
  <c r="C4496" i="4"/>
  <c r="C852" i="4"/>
  <c r="C338" i="4"/>
  <c r="C74" i="4"/>
  <c r="C482" i="4"/>
  <c r="C1234" i="4"/>
  <c r="C99" i="4"/>
  <c r="C2850" i="4"/>
  <c r="C3551" i="4"/>
  <c r="C4429" i="4"/>
  <c r="C3468" i="4"/>
  <c r="C4491" i="4"/>
  <c r="C1773" i="4"/>
  <c r="C4290" i="4"/>
  <c r="C3152" i="4"/>
  <c r="C258" i="4"/>
  <c r="C2331" i="4"/>
  <c r="C2088" i="4"/>
  <c r="C2838" i="4"/>
  <c r="C2229" i="4"/>
  <c r="C655" i="4"/>
  <c r="C1599" i="4"/>
  <c r="C300" i="4"/>
  <c r="C2918" i="4"/>
  <c r="C2371" i="4"/>
  <c r="C66" i="4"/>
  <c r="C1216" i="4"/>
  <c r="C2751" i="4"/>
  <c r="C2738" i="4"/>
  <c r="C3092" i="4"/>
  <c r="C109" i="4"/>
  <c r="C3705" i="4"/>
  <c r="C3618" i="4"/>
  <c r="C1998" i="4"/>
  <c r="C4029" i="4"/>
  <c r="C2619" i="4"/>
  <c r="C2470" i="4"/>
  <c r="C1723" i="4"/>
  <c r="C1917" i="4"/>
  <c r="C3874" i="4"/>
  <c r="C3760" i="4"/>
  <c r="C1039" i="4"/>
  <c r="C2148" i="4"/>
  <c r="C2477" i="4"/>
  <c r="C3531" i="4"/>
  <c r="C2050" i="4"/>
  <c r="C234" i="4"/>
  <c r="C2503" i="4"/>
  <c r="C3604" i="4"/>
  <c r="C1351" i="4"/>
  <c r="C4641" i="4"/>
  <c r="C3710" i="4"/>
  <c r="C180" i="4"/>
  <c r="C3805" i="4"/>
  <c r="C3962" i="4"/>
  <c r="C3736" i="4"/>
  <c r="C1627" i="4"/>
  <c r="C1164" i="4"/>
  <c r="C1222" i="4"/>
  <c r="C3444" i="4"/>
  <c r="C3292" i="4"/>
  <c r="C3689" i="4"/>
  <c r="C3920" i="4"/>
  <c r="C3684" i="4"/>
  <c r="C2943" i="4"/>
  <c r="C3681" i="4"/>
  <c r="D3681" i="4" s="1"/>
  <c r="C2469" i="4"/>
  <c r="C1018" i="4"/>
  <c r="C3364" i="4"/>
  <c r="C2408" i="4"/>
  <c r="C4192" i="4"/>
  <c r="C581" i="4"/>
  <c r="C4296" i="4"/>
  <c r="C1476" i="4"/>
  <c r="C3030" i="4"/>
  <c r="C3940" i="4"/>
  <c r="C4753" i="4"/>
  <c r="C3723" i="4"/>
  <c r="C1548" i="4"/>
  <c r="C3053" i="4"/>
  <c r="C2745" i="4"/>
  <c r="C732" i="4"/>
  <c r="C2291" i="4"/>
  <c r="C1855" i="4"/>
  <c r="C4823" i="4"/>
  <c r="C2800" i="4"/>
  <c r="C3595" i="4"/>
  <c r="C2348" i="4"/>
  <c r="C2352" i="4"/>
  <c r="C118" i="4"/>
  <c r="C1350" i="4"/>
  <c r="C26" i="4"/>
  <c r="C327" i="4"/>
  <c r="C722" i="4"/>
  <c r="C78" i="4"/>
  <c r="C3209" i="4"/>
  <c r="C3437" i="4"/>
  <c r="C393" i="4"/>
  <c r="C2561" i="4"/>
  <c r="C428" i="4"/>
  <c r="C1238" i="4"/>
  <c r="C2979" i="4"/>
  <c r="C1999" i="4"/>
  <c r="C2657" i="4"/>
  <c r="C1985" i="4"/>
  <c r="C692" i="4"/>
  <c r="C1614" i="4"/>
  <c r="C3593" i="4"/>
  <c r="C1516" i="4"/>
  <c r="C2712" i="4"/>
  <c r="C579" i="4"/>
  <c r="C571" i="4"/>
  <c r="C3843" i="4"/>
  <c r="C4156" i="4"/>
  <c r="C2627" i="4"/>
  <c r="C1306" i="4"/>
  <c r="C1445" i="4"/>
  <c r="C3764" i="4"/>
  <c r="C3286" i="4"/>
  <c r="C287" i="4"/>
  <c r="C1025" i="4"/>
  <c r="C3156" i="4"/>
  <c r="C1422" i="4"/>
  <c r="C2691" i="4"/>
  <c r="C4417" i="4"/>
  <c r="C924" i="4"/>
  <c r="C1714" i="4"/>
  <c r="C3415" i="4"/>
  <c r="C2834" i="4"/>
  <c r="C1022" i="4"/>
  <c r="C3481" i="4"/>
  <c r="C2973" i="4"/>
  <c r="C2380" i="4"/>
  <c r="C299" i="4"/>
  <c r="C644" i="4"/>
  <c r="C588" i="4"/>
  <c r="C781" i="4"/>
  <c r="C481" i="4"/>
  <c r="C2052" i="4"/>
  <c r="C292" i="4"/>
  <c r="C296" i="4"/>
  <c r="C4564" i="4"/>
  <c r="C2118" i="4"/>
  <c r="C3410" i="4"/>
  <c r="C4522" i="4"/>
  <c r="C896" i="4"/>
  <c r="C1342" i="4"/>
  <c r="C934" i="4"/>
  <c r="C2060" i="4"/>
  <c r="C2980" i="4"/>
  <c r="C3895" i="4"/>
  <c r="C3626" i="4"/>
  <c r="C1561" i="4"/>
  <c r="C4010" i="4"/>
  <c r="C2812" i="4"/>
  <c r="C1146" i="4"/>
  <c r="C2900" i="4"/>
  <c r="C4732" i="4"/>
  <c r="C4448" i="4"/>
  <c r="C1285" i="4"/>
  <c r="C71" i="4"/>
  <c r="C3870" i="4"/>
  <c r="C377" i="4"/>
  <c r="C3353" i="4"/>
  <c r="C4779" i="4"/>
  <c r="D4779" i="4" s="1"/>
  <c r="C4469" i="4"/>
  <c r="C2254" i="4"/>
  <c r="C2702" i="4"/>
  <c r="C1324" i="4"/>
  <c r="C974" i="4"/>
  <c r="C1185" i="4"/>
  <c r="C2620" i="4"/>
  <c r="C3814" i="4"/>
  <c r="C1716" i="4"/>
  <c r="C2188" i="4"/>
  <c r="C1523" i="4"/>
  <c r="C1261" i="4"/>
  <c r="C4457" i="4"/>
  <c r="C3699" i="4"/>
  <c r="C3342" i="4"/>
  <c r="C878" i="4"/>
  <c r="C2707" i="4"/>
  <c r="C4137" i="4"/>
  <c r="C4132" i="4"/>
  <c r="C4248" i="4"/>
  <c r="C946" i="4"/>
  <c r="C4127" i="4"/>
  <c r="C2927" i="4"/>
  <c r="C4239" i="4"/>
  <c r="C3313" i="4"/>
  <c r="C2397" i="4"/>
  <c r="C444" i="4"/>
  <c r="C1945" i="4"/>
  <c r="C1986" i="4"/>
  <c r="C1758" i="4"/>
  <c r="C546" i="4"/>
  <c r="C3260" i="4"/>
  <c r="C1788" i="4"/>
  <c r="C3090" i="4"/>
  <c r="C1228" i="4"/>
  <c r="C1363" i="4"/>
  <c r="C971" i="4"/>
  <c r="C629" i="4"/>
  <c r="C1452" i="4"/>
  <c r="C2303" i="4"/>
  <c r="C3322" i="4"/>
  <c r="C3106" i="4"/>
  <c r="C3113" i="4"/>
  <c r="C3052" i="4"/>
  <c r="C2571" i="4"/>
  <c r="C1671" i="4"/>
  <c r="C3993" i="4"/>
  <c r="C4724" i="4"/>
  <c r="C3784" i="4"/>
  <c r="C1264" i="4"/>
  <c r="C4251" i="4"/>
  <c r="C3976" i="4"/>
  <c r="C500" i="4"/>
  <c r="C4811" i="4"/>
  <c r="C68" i="4"/>
  <c r="C3789" i="4"/>
  <c r="C3104" i="4"/>
  <c r="C1972" i="4"/>
  <c r="C1576" i="4"/>
  <c r="C2187" i="4"/>
  <c r="C49" i="4"/>
  <c r="C984" i="4"/>
  <c r="C2888" i="4"/>
  <c r="C1734" i="4"/>
  <c r="C3049" i="4"/>
  <c r="C2654" i="4"/>
  <c r="C1836" i="4"/>
  <c r="C2342" i="4"/>
  <c r="C2174" i="4"/>
  <c r="C1993" i="4"/>
  <c r="C840" i="4"/>
  <c r="C1109" i="4"/>
  <c r="C4229" i="4"/>
  <c r="C3045" i="4"/>
  <c r="C2366" i="4"/>
  <c r="C2220" i="4"/>
  <c r="C2910" i="4"/>
  <c r="C3476" i="4"/>
  <c r="C4787" i="4"/>
  <c r="C2836" i="4"/>
  <c r="C2438" i="4"/>
  <c r="C2681" i="4"/>
  <c r="C982" i="4"/>
  <c r="C4863" i="4"/>
  <c r="C2008" i="4"/>
  <c r="C3712" i="4"/>
  <c r="C2775" i="4"/>
  <c r="C3900" i="4"/>
  <c r="C2263" i="4"/>
  <c r="C152" i="4"/>
  <c r="C1322" i="4"/>
  <c r="C3311" i="4"/>
  <c r="C1699" i="4"/>
  <c r="C3304" i="4"/>
  <c r="C3983" i="4"/>
  <c r="C1963" i="4"/>
  <c r="C1229" i="4"/>
  <c r="C2176" i="4"/>
  <c r="C2868" i="4"/>
  <c r="C3898" i="4"/>
  <c r="C4774" i="4"/>
  <c r="C1303" i="4"/>
  <c r="C618" i="4"/>
  <c r="C2591" i="4"/>
  <c r="C3499" i="4"/>
  <c r="C2283" i="4"/>
  <c r="C795" i="4"/>
  <c r="C2928" i="4"/>
  <c r="C11" i="4"/>
  <c r="C1226" i="4"/>
  <c r="C3159" i="4"/>
  <c r="C3192" i="4"/>
  <c r="C3875" i="4"/>
  <c r="C2308" i="4"/>
  <c r="C4653" i="4"/>
  <c r="C4236" i="4"/>
  <c r="C2426" i="4"/>
  <c r="C1292" i="4"/>
  <c r="C1556" i="4"/>
  <c r="C1461" i="4"/>
  <c r="C1632" i="4"/>
  <c r="C3093" i="4"/>
  <c r="C2249" i="4"/>
  <c r="C3493" i="4"/>
  <c r="C3825" i="4"/>
  <c r="C2937" i="4"/>
  <c r="C3735" i="4"/>
  <c r="C529" i="4"/>
  <c r="C2045" i="4"/>
  <c r="C1314" i="4"/>
  <c r="C1848" i="4"/>
  <c r="C1150" i="4"/>
  <c r="C1178" i="4"/>
  <c r="C927" i="4"/>
  <c r="C2622" i="4"/>
  <c r="C620" i="4"/>
  <c r="C3883" i="4"/>
  <c r="D3883" i="4" s="1"/>
  <c r="C1601" i="4"/>
  <c r="C2204" i="4"/>
  <c r="C693" i="4"/>
  <c r="C1678" i="4"/>
  <c r="C2987" i="4"/>
  <c r="C2025" i="4"/>
  <c r="C1075" i="4"/>
  <c r="C3031" i="4"/>
  <c r="C3625" i="4"/>
  <c r="C4577" i="4"/>
  <c r="C665" i="4"/>
  <c r="C14" i="4"/>
  <c r="C3173" i="4"/>
  <c r="C2030" i="4"/>
  <c r="C4024" i="4"/>
  <c r="C196" i="4"/>
  <c r="C1036" i="4"/>
  <c r="C246" i="4"/>
  <c r="C4596" i="4"/>
  <c r="C4186" i="4"/>
  <c r="C4379" i="4"/>
  <c r="C3197" i="4"/>
  <c r="C780" i="4"/>
  <c r="C4210" i="4"/>
  <c r="C3397" i="4"/>
  <c r="C3013" i="4"/>
  <c r="C2437" i="4"/>
  <c r="C4034" i="4"/>
  <c r="C2648" i="4"/>
  <c r="C3425" i="4"/>
  <c r="C3319" i="4"/>
  <c r="C2914" i="4"/>
  <c r="C2004" i="4"/>
  <c r="C4384" i="4"/>
  <c r="C2155" i="4"/>
  <c r="C4461" i="4"/>
  <c r="C2520" i="4"/>
  <c r="C1031" i="4"/>
  <c r="C827" i="4"/>
  <c r="C1024" i="4"/>
  <c r="C4839" i="4"/>
  <c r="C4726" i="4"/>
  <c r="D4726" i="4" s="1"/>
  <c r="C4235" i="4"/>
  <c r="C4745" i="4"/>
  <c r="C3326" i="4"/>
  <c r="C3344" i="4"/>
  <c r="C4314" i="4"/>
  <c r="C4020" i="4"/>
  <c r="C1325" i="4"/>
  <c r="C4074" i="4"/>
  <c r="C2706" i="4"/>
  <c r="D2706" i="4" s="1"/>
  <c r="C4027" i="4"/>
  <c r="C1682" i="4"/>
  <c r="C3419" i="4"/>
  <c r="C673" i="4"/>
  <c r="C4710" i="4"/>
  <c r="C4171" i="4"/>
  <c r="C1293" i="4"/>
  <c r="C4135" i="4"/>
  <c r="C92" i="4"/>
  <c r="C4620" i="4"/>
  <c r="C3441" i="4"/>
  <c r="C1181" i="4"/>
  <c r="C4768" i="4"/>
  <c r="C1984" i="4"/>
  <c r="C3863" i="4"/>
  <c r="C2872" i="4"/>
  <c r="C1407" i="4"/>
  <c r="C1897" i="4"/>
  <c r="C3070" i="4"/>
  <c r="C379" i="4"/>
  <c r="C3213" i="4"/>
  <c r="C2449" i="4"/>
  <c r="C3960" i="4"/>
  <c r="C4784" i="4"/>
  <c r="C4350" i="4"/>
  <c r="C314" i="4"/>
  <c r="C3099" i="4"/>
  <c r="C3456" i="4"/>
  <c r="C4864" i="4"/>
  <c r="D4864" i="4" s="1"/>
  <c r="C2086" i="4"/>
  <c r="C830" i="4"/>
  <c r="C3365" i="4"/>
  <c r="C3662" i="4"/>
  <c r="C534" i="4"/>
  <c r="C1064" i="4"/>
  <c r="C3567" i="4"/>
  <c r="C684" i="4"/>
  <c r="C1017" i="4"/>
  <c r="C3255" i="4"/>
  <c r="C2230" i="4"/>
  <c r="C683" i="4"/>
  <c r="C4805" i="4"/>
  <c r="C4523" i="4"/>
  <c r="C2492" i="4"/>
  <c r="C430" i="4"/>
  <c r="C182" i="4"/>
  <c r="C2458" i="4"/>
  <c r="C2483" i="4"/>
  <c r="C1658" i="4"/>
  <c r="C3107" i="4"/>
  <c r="C4708" i="4"/>
  <c r="C4624" i="4"/>
  <c r="C4722" i="4"/>
  <c r="C3515" i="4"/>
  <c r="C3709" i="4"/>
  <c r="C1524" i="4"/>
  <c r="C2468" i="4"/>
  <c r="C1568" i="4"/>
  <c r="C454" i="4"/>
  <c r="C1045" i="4"/>
  <c r="C471" i="4"/>
  <c r="C1321" i="4"/>
  <c r="C3385" i="4"/>
  <c r="C262" i="4"/>
  <c r="C3687" i="4"/>
  <c r="C94" i="4"/>
  <c r="C1636" i="4"/>
  <c r="C847" i="4"/>
  <c r="C4155" i="4"/>
  <c r="C1048" i="4"/>
  <c r="C2787" i="4"/>
  <c r="C2655" i="4"/>
  <c r="C1027" i="4"/>
  <c r="C3243" i="4"/>
  <c r="C695" i="4"/>
  <c r="C104" i="4"/>
  <c r="C4366" i="4"/>
  <c r="C4656" i="4"/>
  <c r="C1199" i="4"/>
  <c r="C4479" i="4"/>
  <c r="C1135" i="4"/>
  <c r="C2649" i="4"/>
  <c r="C811" i="4"/>
  <c r="C3786" i="4"/>
  <c r="C520" i="4"/>
  <c r="C1090" i="4"/>
  <c r="C2281" i="4"/>
  <c r="C2154" i="4"/>
  <c r="C3461" i="4"/>
  <c r="C3420" i="4"/>
  <c r="C3732" i="4"/>
  <c r="C253" i="4"/>
  <c r="C2101" i="4"/>
  <c r="C3842" i="4"/>
  <c r="C4282" i="4"/>
  <c r="C839" i="4"/>
  <c r="C2072" i="4"/>
  <c r="C3861" i="4"/>
  <c r="C111" i="4"/>
  <c r="C2108" i="4"/>
  <c r="C2539" i="4"/>
  <c r="C1052" i="4"/>
  <c r="C3111" i="4"/>
  <c r="C2851" i="4"/>
  <c r="C3483" i="4"/>
  <c r="C2780" i="4"/>
  <c r="C1762" i="4"/>
  <c r="C2580" i="4"/>
  <c r="C4646" i="4"/>
  <c r="C3925" i="4"/>
  <c r="C4686" i="4"/>
  <c r="C2223" i="4"/>
  <c r="C2350" i="4"/>
  <c r="C3219" i="4"/>
  <c r="C1946" i="4"/>
  <c r="C4644" i="4"/>
  <c r="C4404" i="4"/>
  <c r="C231" i="4"/>
  <c r="C1644" i="4"/>
  <c r="C1335" i="4"/>
  <c r="C547" i="4"/>
  <c r="C2629" i="4"/>
  <c r="C396" i="4"/>
  <c r="C1128" i="4"/>
  <c r="C1098" i="4"/>
  <c r="C1127" i="4"/>
  <c r="C2612" i="4"/>
  <c r="C2119" i="4"/>
  <c r="C3098" i="4"/>
  <c r="C2111" i="4"/>
  <c r="C1786" i="4"/>
  <c r="C2349" i="4"/>
  <c r="C3085" i="4"/>
  <c r="C3155" i="4"/>
  <c r="C2977" i="4"/>
  <c r="C1416" i="4"/>
  <c r="C165" i="4"/>
  <c r="C2742" i="4"/>
  <c r="C4549" i="4"/>
  <c r="C749" i="4"/>
  <c r="C194" i="4"/>
  <c r="C910" i="4"/>
  <c r="C2777" i="4"/>
  <c r="C562" i="4"/>
  <c r="C304" i="4"/>
  <c r="C3808" i="4"/>
  <c r="C1460" i="4"/>
  <c r="C682" i="4"/>
  <c r="C3337" i="4"/>
  <c r="C2402" i="4"/>
  <c r="C4086" i="4"/>
  <c r="C625" i="4"/>
  <c r="C330" i="4"/>
  <c r="C4159" i="4"/>
  <c r="C849" i="4"/>
  <c r="C1830" i="4"/>
  <c r="C2330" i="4"/>
  <c r="C2242" i="4"/>
  <c r="C4367" i="4"/>
  <c r="C3887" i="4"/>
  <c r="C1577" i="4"/>
  <c r="C1479" i="4"/>
  <c r="C2924" i="4"/>
  <c r="C2674" i="4"/>
  <c r="C264" i="4"/>
  <c r="C642" i="4"/>
  <c r="C2455" i="4"/>
  <c r="C101" i="4"/>
  <c r="C355" i="4"/>
  <c r="C3169" i="4"/>
  <c r="C911" i="4"/>
  <c r="C3508" i="4"/>
  <c r="C4568" i="4"/>
  <c r="C1783" i="4"/>
  <c r="C2666" i="4"/>
  <c r="C4179" i="4"/>
  <c r="C75" i="4"/>
  <c r="C654" i="4"/>
  <c r="C4042" i="4"/>
  <c r="C1514" i="4"/>
  <c r="C717" i="4"/>
  <c r="C1339" i="4"/>
  <c r="C570" i="4"/>
  <c r="C209" i="4"/>
  <c r="C797" i="4"/>
  <c r="C2184" i="4"/>
  <c r="C511" i="4"/>
  <c r="C2009" i="4"/>
  <c r="C3363" i="4"/>
  <c r="C1248" i="4"/>
  <c r="C3301" i="4"/>
  <c r="C1140" i="4"/>
  <c r="C1878" i="4"/>
  <c r="C3434" i="4"/>
  <c r="C3455" i="4"/>
  <c r="C3540" i="4"/>
  <c r="C2271" i="4"/>
  <c r="C4303" i="4"/>
  <c r="C2246" i="4"/>
  <c r="C248" i="4"/>
  <c r="C4586" i="4"/>
  <c r="C2866" i="4"/>
  <c r="C2423" i="4"/>
  <c r="C1490" i="4"/>
  <c r="C1020" i="4"/>
  <c r="C2735" i="4"/>
  <c r="C3509" i="4"/>
  <c r="C1397" i="4"/>
  <c r="C2156" i="4"/>
  <c r="C19" i="4"/>
  <c r="C1477" i="4"/>
  <c r="C486" i="4"/>
  <c r="C1511" i="4"/>
  <c r="C1967" i="4"/>
  <c r="C869" i="4"/>
  <c r="C2014" i="4"/>
  <c r="C1864" i="4"/>
  <c r="C1905" i="4"/>
  <c r="C245" i="4"/>
  <c r="C3533" i="4"/>
  <c r="C2433" i="4"/>
  <c r="C4855" i="4"/>
  <c r="C2479" i="4"/>
  <c r="C4124" i="4"/>
  <c r="C176" i="4"/>
  <c r="C421" i="4"/>
  <c r="C2593" i="4"/>
  <c r="C2020" i="4"/>
  <c r="C1485" i="4"/>
  <c r="C2140" i="4"/>
  <c r="C4622" i="4"/>
  <c r="C244" i="4"/>
  <c r="C4059" i="4"/>
  <c r="C478" i="4"/>
  <c r="C1236" i="4"/>
  <c r="C91" i="4"/>
  <c r="C4261" i="4"/>
  <c r="C1080" i="4"/>
  <c r="C1283" i="4"/>
  <c r="C2604" i="4"/>
  <c r="C1415" i="4"/>
  <c r="C987" i="4"/>
  <c r="C1849" i="4"/>
  <c r="C3266" i="4"/>
  <c r="C1183" i="4"/>
  <c r="C3402" i="4"/>
  <c r="C2609" i="4"/>
  <c r="C2506" i="4"/>
  <c r="C347" i="4"/>
  <c r="C526" i="4"/>
  <c r="C3821" i="4"/>
  <c r="C3759" i="4"/>
  <c r="C4265" i="4"/>
  <c r="C399" i="4"/>
  <c r="C712" i="4"/>
  <c r="C1877" i="4"/>
  <c r="C2158" i="4"/>
  <c r="C312" i="4"/>
  <c r="C1651" i="4"/>
  <c r="C904" i="4"/>
  <c r="C3767" i="4"/>
  <c r="D3767" i="4" s="1"/>
  <c r="C3421" i="4"/>
  <c r="C4033" i="4"/>
  <c r="C1279" i="4"/>
  <c r="C1833" i="4"/>
  <c r="C2662" i="4"/>
  <c r="C4590" i="4"/>
  <c r="C3038" i="4"/>
  <c r="C1652" i="4"/>
  <c r="C3778" i="4"/>
  <c r="C658" i="4"/>
  <c r="C3061" i="4"/>
  <c r="C2462" i="4"/>
  <c r="C2753" i="4"/>
  <c r="C875" i="4"/>
  <c r="C1933" i="4"/>
  <c r="C2899" i="4"/>
  <c r="C2721" i="4"/>
  <c r="C2744" i="4"/>
  <c r="C4370" i="4"/>
  <c r="C2932" i="4"/>
  <c r="C514" i="4"/>
  <c r="C3574" i="4"/>
  <c r="C3069" i="4"/>
  <c r="C3214" i="4"/>
  <c r="C432" i="4"/>
  <c r="C4076" i="4"/>
  <c r="C3035" i="4"/>
  <c r="C3930" i="4"/>
  <c r="C555" i="4"/>
  <c r="C2373" i="4"/>
  <c r="C4579" i="4"/>
  <c r="C45" i="4"/>
  <c r="C3617" i="4"/>
  <c r="C2362" i="4"/>
  <c r="C2405" i="4"/>
  <c r="C2100" i="4"/>
  <c r="C4154" i="4"/>
  <c r="C2298" i="4"/>
  <c r="C4436" i="4"/>
  <c r="C2089" i="4"/>
  <c r="C3790" i="4"/>
  <c r="C4025" i="4"/>
  <c r="C1439" i="4"/>
  <c r="C2116" i="4"/>
  <c r="C4734" i="4"/>
  <c r="C4725" i="4"/>
  <c r="C2105" i="4"/>
  <c r="C3879" i="4"/>
  <c r="C1657" i="4"/>
  <c r="C1564" i="4"/>
  <c r="C976" i="4"/>
  <c r="C203" i="4"/>
  <c r="C2297" i="4"/>
  <c r="C3393" i="4"/>
  <c r="C2406" i="4"/>
  <c r="C2053" i="4"/>
  <c r="C455" i="4"/>
  <c r="C3383" i="4"/>
  <c r="C1506" i="4"/>
  <c r="C217" i="4"/>
  <c r="C1594" i="4"/>
  <c r="C359" i="4"/>
  <c r="C2688" i="4"/>
  <c r="C3944" i="4"/>
  <c r="C3655" i="4"/>
  <c r="C170" i="4"/>
  <c r="C2425" i="4"/>
  <c r="C151" i="4"/>
  <c r="C674" i="4"/>
  <c r="C1744" i="4"/>
  <c r="C4057" i="4"/>
  <c r="C3124" i="4"/>
  <c r="C30" i="4"/>
  <c r="C458" i="4"/>
  <c r="C193" i="4"/>
  <c r="C4052" i="4"/>
  <c r="C1368" i="4"/>
  <c r="C1891" i="4"/>
  <c r="C2628" i="4"/>
  <c r="C318" i="4"/>
  <c r="C1083" i="4"/>
  <c r="C4123" i="4"/>
  <c r="C1390" i="4"/>
  <c r="C173" i="4"/>
  <c r="C2901" i="4"/>
  <c r="C3390" i="4"/>
  <c r="C2393" i="4"/>
  <c r="C3987" i="4"/>
  <c r="C1480" i="4"/>
  <c r="C4671" i="4"/>
  <c r="C3571" i="4"/>
  <c r="C1252" i="4"/>
  <c r="C691" i="4"/>
  <c r="C653" i="4"/>
  <c r="C3396" i="4"/>
  <c r="C2876" i="4"/>
  <c r="C3572" i="4"/>
  <c r="C4349" i="4"/>
  <c r="C3690" i="4"/>
  <c r="C2132" i="4"/>
  <c r="C925" i="4"/>
  <c r="C4273" i="4"/>
  <c r="C1054" i="4"/>
  <c r="C4506" i="4"/>
  <c r="C1186" i="4"/>
  <c r="C887" i="4"/>
  <c r="C3330" i="4"/>
  <c r="C2804" i="4"/>
  <c r="C3320" i="4"/>
  <c r="C2543" i="4"/>
  <c r="C2421" i="4"/>
  <c r="C503" i="4"/>
  <c r="C2909" i="4"/>
  <c r="C4665" i="4"/>
  <c r="C4833" i="4"/>
  <c r="C3343" i="4"/>
  <c r="C1498" i="4"/>
  <c r="C561" i="4"/>
  <c r="C3062" i="4"/>
  <c r="C2841" i="4"/>
  <c r="C723" i="4"/>
  <c r="C1551" i="4"/>
  <c r="C1391" i="4"/>
  <c r="C2208" i="4"/>
  <c r="C3122" i="4"/>
  <c r="C3965" i="4"/>
  <c r="C3697" i="4"/>
  <c r="C3676" i="4"/>
  <c r="C3546" i="4"/>
  <c r="C3310" i="4"/>
  <c r="C2268" i="4"/>
  <c r="C2152" i="4"/>
  <c r="C2784" i="4"/>
  <c r="C4707" i="4"/>
  <c r="C3963" i="4"/>
  <c r="C545" i="4"/>
  <c r="C2256" i="4"/>
  <c r="C3394" i="4"/>
  <c r="C4829" i="4"/>
  <c r="D4829" i="4" s="1"/>
  <c r="C425" i="4"/>
  <c r="C4682" i="4"/>
  <c r="C4687" i="4"/>
  <c r="C4557" i="4"/>
  <c r="C637" i="4"/>
  <c r="C657" i="4"/>
  <c r="C4" i="4"/>
  <c r="C4097" i="4"/>
  <c r="C3358" i="4"/>
  <c r="C4230" i="4"/>
  <c r="C475" i="4"/>
  <c r="C4610" i="4"/>
  <c r="C4363" i="4"/>
  <c r="C601" i="4"/>
  <c r="C2533" i="4"/>
  <c r="C1784" i="4"/>
  <c r="C2875" i="4"/>
  <c r="C4199" i="4"/>
  <c r="C2010" i="4"/>
  <c r="C2110" i="4"/>
  <c r="C3949" i="4"/>
  <c r="D3949" i="4" s="1"/>
  <c r="C2718" i="4"/>
  <c r="C3947" i="4"/>
  <c r="C813" i="4"/>
  <c r="C2213" i="4"/>
  <c r="C1173" i="4"/>
  <c r="C4019" i="4"/>
  <c r="C4518" i="4"/>
  <c r="C3076" i="4"/>
  <c r="C53" i="4"/>
  <c r="C2906" i="4"/>
  <c r="C4182" i="4"/>
  <c r="C2663" i="4"/>
  <c r="C4459" i="4"/>
  <c r="C2212" i="4"/>
  <c r="C3445" i="4"/>
  <c r="C4259" i="4"/>
  <c r="C4556" i="4"/>
  <c r="C1096" i="4"/>
  <c r="C4450" i="4"/>
  <c r="C2516" i="4"/>
  <c r="C2005" i="4"/>
  <c r="C27" i="4"/>
  <c r="C3362" i="4"/>
  <c r="C367" i="4"/>
  <c r="C6" i="4"/>
  <c r="C850" i="4"/>
  <c r="C1994" i="4"/>
  <c r="C2395" i="4"/>
  <c r="C4252" i="4"/>
  <c r="C4302" i="4"/>
  <c r="C2339" i="4"/>
  <c r="C3238" i="4"/>
  <c r="C905" i="4"/>
  <c r="C4190" i="4"/>
  <c r="C2452" i="4"/>
  <c r="C2194" i="4"/>
  <c r="C2131" i="4"/>
  <c r="C4231" i="4"/>
  <c r="C2233" i="4"/>
  <c r="C2217" i="4"/>
  <c r="C409" i="4"/>
  <c r="C1356" i="4"/>
  <c r="C4612" i="4"/>
  <c r="C648" i="4"/>
  <c r="C2313" i="4"/>
  <c r="C2043" i="4"/>
  <c r="C3306" i="4"/>
  <c r="C4822" i="4"/>
  <c r="C1202" i="4"/>
  <c r="C1694" i="4"/>
  <c r="C1438" i="4"/>
  <c r="C989" i="4"/>
  <c r="C3146" i="4"/>
  <c r="C3202" i="4"/>
  <c r="C2885" i="4"/>
  <c r="C1118" i="4"/>
  <c r="C2237" i="4"/>
  <c r="C2453" i="4"/>
  <c r="C290" i="4"/>
  <c r="C42" i="4"/>
  <c r="C2852" i="4"/>
  <c r="C1073" i="4"/>
  <c r="C889" i="4"/>
  <c r="C1904" i="4"/>
  <c r="C3145" i="4"/>
  <c r="C890" i="4"/>
  <c r="C2255" i="4"/>
  <c r="C1102" i="4"/>
  <c r="C436" i="4"/>
  <c r="C1641" i="4"/>
  <c r="C1365" i="4"/>
  <c r="C4150" i="4"/>
  <c r="C1315" i="4"/>
  <c r="C2892" i="4"/>
  <c r="C2986" i="4"/>
  <c r="C3636" i="4"/>
  <c r="C2953" i="4"/>
  <c r="C832" i="4"/>
  <c r="C2672" i="4"/>
  <c r="C4447" i="4"/>
  <c r="C294" i="4"/>
  <c r="C3866" i="4"/>
  <c r="C876" i="4"/>
  <c r="C1547" i="4"/>
  <c r="C1278" i="4"/>
  <c r="C506" i="4"/>
  <c r="C900" i="4"/>
  <c r="C34" i="4"/>
  <c r="C4420" i="4"/>
  <c r="C4553" i="4"/>
  <c r="C661" i="4"/>
  <c r="C352" i="4"/>
  <c r="C1630" i="4"/>
  <c r="C2585" i="4"/>
  <c r="C936" i="4"/>
  <c r="C2137" i="4"/>
  <c r="C1287" i="4"/>
  <c r="C3029" i="4"/>
  <c r="C2512" i="4"/>
  <c r="C3602" i="4"/>
  <c r="C2209" i="4"/>
  <c r="C1653" i="4"/>
  <c r="C4663" i="4"/>
  <c r="C3796" i="4"/>
  <c r="C2504" i="4"/>
  <c r="C2801" i="4"/>
  <c r="C2565" i="4"/>
  <c r="C3254" i="4"/>
  <c r="C1442" i="4"/>
  <c r="C2430" i="4"/>
  <c r="C2972" i="4"/>
  <c r="C3270" i="4"/>
  <c r="C3224" i="4"/>
  <c r="C4157" i="4"/>
  <c r="C2090" i="4"/>
  <c r="C4114" i="4"/>
  <c r="C4372" i="4"/>
  <c r="C851" i="4"/>
  <c r="C3514" i="4"/>
  <c r="C3783" i="4"/>
  <c r="D3783" i="4" s="1"/>
  <c r="C2714" i="4"/>
  <c r="C2128" i="4"/>
  <c r="C2343" i="4"/>
  <c r="C1535" i="4"/>
  <c r="C3022" i="4"/>
  <c r="C2488" i="4"/>
  <c r="C1780" i="4"/>
  <c r="C1696" i="4"/>
  <c r="C3688" i="4"/>
  <c r="C1300" i="4"/>
  <c r="C2389" i="4"/>
  <c r="C504" i="4"/>
  <c r="C997" i="4"/>
  <c r="C1360" i="4"/>
  <c r="C1254" i="4"/>
  <c r="C769" i="4"/>
  <c r="C1908" i="4"/>
  <c r="C3873" i="4"/>
  <c r="C4136" i="4"/>
  <c r="C3837" i="4"/>
  <c r="C1942" i="4"/>
  <c r="C364" i="4"/>
  <c r="C2799" i="4"/>
  <c r="C1217" i="4"/>
  <c r="C3231" i="4"/>
  <c r="C3154" i="4"/>
  <c r="C2117" i="4"/>
  <c r="C1704" i="4"/>
  <c r="C4128" i="4"/>
  <c r="C4424" i="4"/>
  <c r="C480" i="4"/>
  <c r="C1677" i="4"/>
  <c r="C4792" i="4"/>
  <c r="C1449" i="4"/>
  <c r="C3331" i="4"/>
  <c r="C1962" i="4"/>
  <c r="C3827" i="4"/>
  <c r="C1191" i="4"/>
  <c r="C4030" i="4"/>
  <c r="C1797" i="4"/>
  <c r="C1166" i="4"/>
  <c r="C41" i="4"/>
  <c r="C349" i="4"/>
  <c r="C145" i="4"/>
  <c r="C128" i="4"/>
  <c r="C328" i="4"/>
  <c r="C1866" i="4"/>
  <c r="C3141" i="4"/>
  <c r="C2195" i="4"/>
  <c r="C4004" i="4"/>
  <c r="C4846" i="4"/>
  <c r="D4846" i="4" s="1"/>
  <c r="C4143" i="4"/>
  <c r="C522" i="4"/>
  <c r="C4207" i="4"/>
  <c r="C5" i="4"/>
  <c r="C3335" i="4"/>
  <c r="C1916" i="4"/>
  <c r="C2428" i="4"/>
  <c r="C1975" i="4"/>
  <c r="C2345" i="4"/>
  <c r="C2951" i="4"/>
  <c r="C3037" i="4"/>
  <c r="C2705" i="4"/>
  <c r="C1493" i="4"/>
  <c r="C175" i="4"/>
  <c r="C589" i="4"/>
  <c r="C1937" i="4"/>
  <c r="C305" i="4"/>
  <c r="C1952" i="4"/>
  <c r="C4697" i="4"/>
  <c r="C4300" i="4"/>
  <c r="C4696" i="4"/>
  <c r="C2206" i="4"/>
  <c r="C3597" i="4"/>
  <c r="C3073" i="4"/>
  <c r="C4047" i="4"/>
  <c r="C4147" i="4"/>
  <c r="C4164" i="4"/>
  <c r="C4406" i="4"/>
  <c r="C3667" i="4"/>
  <c r="C2740" i="4"/>
  <c r="C858" i="4"/>
  <c r="C1827" i="4"/>
  <c r="C4631" i="4"/>
  <c r="C1798" i="4"/>
  <c r="C3176" i="4"/>
  <c r="C2135" i="4"/>
  <c r="C2238" i="4"/>
  <c r="C3624" i="4"/>
  <c r="C3835" i="4"/>
  <c r="C4662" i="4"/>
  <c r="C4390" i="4"/>
  <c r="C2743" i="4"/>
  <c r="C275" i="4"/>
  <c r="C2806" i="4"/>
  <c r="C3015" i="4"/>
  <c r="C1980" i="4"/>
  <c r="C3387" i="4"/>
  <c r="C2017" i="4"/>
  <c r="C948" i="4"/>
  <c r="C2689" i="4"/>
  <c r="C1145" i="4"/>
  <c r="C3109" i="4"/>
  <c r="C4608" i="4"/>
  <c r="C3868" i="4"/>
  <c r="C4194" i="4"/>
  <c r="C448" i="4"/>
  <c r="C1482" i="4"/>
  <c r="C2703" i="4"/>
  <c r="C3305" i="4"/>
  <c r="C3516" i="4"/>
  <c r="C871" i="4"/>
  <c r="C3600" i="4"/>
  <c r="C4275" i="4"/>
  <c r="C2258" i="4"/>
  <c r="C2950" i="4"/>
  <c r="C2602" i="4"/>
  <c r="C1087" i="4"/>
  <c r="C1966" i="4"/>
  <c r="C3005" i="4"/>
  <c r="C3490" i="4"/>
  <c r="C4719" i="4"/>
  <c r="C4525" i="4"/>
  <c r="C1132" i="4"/>
  <c r="C2114" i="4"/>
  <c r="C3896" i="4"/>
  <c r="C2621" i="4"/>
  <c r="C2966" i="4"/>
  <c r="C1418" i="4"/>
  <c r="C1834" i="4"/>
  <c r="C2357" i="4"/>
  <c r="C894" i="4"/>
  <c r="C1370" i="4"/>
  <c r="C739" i="4"/>
  <c r="C4678" i="4"/>
  <c r="C2431" i="4"/>
  <c r="C696" i="4"/>
  <c r="C2525" i="4"/>
  <c r="C3769" i="4"/>
  <c r="C4492" i="4"/>
  <c r="C1034" i="4"/>
  <c r="C1618" i="4"/>
  <c r="C3139" i="4"/>
  <c r="C1041" i="4"/>
  <c r="C1015" i="4"/>
  <c r="C1154" i="4"/>
  <c r="C2853" i="4"/>
  <c r="C937" i="4"/>
  <c r="C3511" i="4"/>
  <c r="C3143" i="4"/>
  <c r="C3985" i="4"/>
  <c r="C3653" i="4"/>
  <c r="C1086" i="4"/>
  <c r="C1035" i="4"/>
  <c r="C999" i="4"/>
  <c r="C978" i="4"/>
  <c r="C972" i="4"/>
  <c r="C3754" i="4"/>
  <c r="C3771" i="4"/>
  <c r="C3221" i="4"/>
  <c r="C3578" i="4"/>
  <c r="C3795" i="4"/>
  <c r="C3541" i="4"/>
  <c r="C3314" i="4"/>
  <c r="C3430" i="4"/>
  <c r="C2930" i="4"/>
  <c r="C2379" i="4"/>
  <c r="C3792" i="4"/>
  <c r="C4205" i="4"/>
  <c r="C4187" i="4"/>
  <c r="C1246" i="4"/>
  <c r="C833" i="4"/>
  <c r="C4480" i="4"/>
  <c r="C2949" i="4"/>
  <c r="C2933" i="4"/>
  <c r="C1251" i="4"/>
  <c r="C2810" i="4"/>
  <c r="C2200" i="4"/>
  <c r="C2341" i="4"/>
  <c r="C2321" i="4"/>
  <c r="C3972" i="4"/>
  <c r="C337" i="4"/>
  <c r="C1790" i="4"/>
  <c r="C447" i="4"/>
  <c r="C1701" i="4"/>
  <c r="C1558" i="4"/>
  <c r="C788" i="4"/>
  <c r="C1583" i="4"/>
  <c r="C169" i="4"/>
  <c r="C2075" i="4"/>
  <c r="C3921" i="4"/>
  <c r="C4740" i="4"/>
  <c r="C1168" i="4"/>
  <c r="C1005" i="4"/>
  <c r="C3539" i="4"/>
  <c r="C2920" i="4"/>
  <c r="C3685" i="4"/>
  <c r="C3495" i="4"/>
  <c r="C602" i="4"/>
  <c r="C3491" i="4"/>
  <c r="C4843" i="4"/>
  <c r="C3133" i="4"/>
  <c r="C179" i="4"/>
  <c r="C1813" i="4"/>
  <c r="C371" i="4"/>
  <c r="C3472" i="4"/>
  <c r="C3943" i="4"/>
  <c r="C1207" i="4"/>
  <c r="C2592" i="4"/>
  <c r="C867" i="4"/>
  <c r="C1569" i="4"/>
  <c r="C1068" i="4"/>
  <c r="C966" i="4"/>
  <c r="C1481" i="4"/>
  <c r="C1142" i="4"/>
  <c r="C2903" i="4"/>
  <c r="C3692" i="4"/>
  <c r="C2758" i="4"/>
  <c r="C3395" i="4"/>
  <c r="C2860" i="4"/>
  <c r="C2631" i="4"/>
  <c r="C1953" i="4"/>
  <c r="C3562" i="4"/>
  <c r="C1654" i="4"/>
  <c r="C2882" i="4"/>
  <c r="C1772" i="4"/>
  <c r="C1281" i="4"/>
  <c r="C1507" i="4"/>
  <c r="C1375" i="4"/>
  <c r="C2442" i="4"/>
  <c r="C3018" i="4"/>
  <c r="C719" i="4"/>
  <c r="C517" i="4"/>
  <c r="C2831" i="4"/>
  <c r="C1038" i="4"/>
  <c r="C1608" i="4"/>
  <c r="C2401" i="4"/>
  <c r="C4791" i="4"/>
  <c r="C323" i="4"/>
  <c r="C3249" i="4"/>
  <c r="C1770" i="4"/>
  <c r="C2457" i="4"/>
  <c r="C1378" i="4"/>
  <c r="C2435" i="4"/>
  <c r="C2367" i="4"/>
  <c r="C1621" i="4"/>
  <c r="C4567" i="4"/>
  <c r="C4357" i="4"/>
  <c r="C4575" i="4"/>
  <c r="C825" i="4"/>
  <c r="C1313" i="4"/>
  <c r="C569" i="4"/>
  <c r="C2632" i="4"/>
  <c r="C1412" i="4"/>
  <c r="C1960" i="4"/>
  <c r="C3797" i="4"/>
  <c r="C1361" i="4"/>
  <c r="C229" i="4"/>
  <c r="C37" i="4"/>
  <c r="C61" i="4"/>
  <c r="C4558" i="4"/>
  <c r="C3720" i="4"/>
  <c r="C4098" i="4"/>
  <c r="C4315" i="4"/>
  <c r="C4211" i="4"/>
  <c r="C4816" i="4"/>
  <c r="C166" i="4"/>
  <c r="C1801" i="4"/>
  <c r="C3536" i="4"/>
  <c r="C3225" i="4"/>
  <c r="C4471" i="4"/>
  <c r="C1745" i="4"/>
  <c r="C3657" i="4"/>
  <c r="C4852" i="4"/>
  <c r="C4503" i="4"/>
  <c r="C136" i="4"/>
  <c r="C4605" i="4"/>
  <c r="C3755" i="4"/>
  <c r="C4638" i="4"/>
  <c r="C4375" i="4"/>
  <c r="C4762" i="4"/>
  <c r="C2652" i="4"/>
  <c r="C1502" i="4"/>
  <c r="C4509" i="4"/>
  <c r="C2185" i="4"/>
  <c r="C2679" i="4"/>
  <c r="C4066" i="4"/>
  <c r="C2855" i="4"/>
  <c r="C1328" i="4"/>
  <c r="C1868" i="4"/>
  <c r="C3661" i="4"/>
  <c r="C4410" i="4"/>
  <c r="C4334" i="4"/>
  <c r="C2897" i="4"/>
  <c r="C204" i="4"/>
  <c r="C1531" i="4"/>
  <c r="C2282" i="4"/>
  <c r="C3878" i="4"/>
  <c r="C272" i="4"/>
  <c r="C4405" i="4"/>
  <c r="C2107" i="4"/>
  <c r="C46" i="4"/>
  <c r="C387" i="4"/>
  <c r="C4006" i="4"/>
  <c r="C276" i="4"/>
  <c r="C114" i="4"/>
  <c r="C1879" i="4"/>
  <c r="C4141" i="4"/>
  <c r="C3526" i="4"/>
  <c r="D3526" i="4" s="1"/>
  <c r="C3862" i="4"/>
  <c r="C1430" i="4"/>
  <c r="C4427" i="4"/>
  <c r="C392" i="4"/>
  <c r="C1681" i="4"/>
  <c r="C461" i="4"/>
  <c r="C3064" i="4"/>
  <c r="C2092" i="4"/>
  <c r="C3596" i="4"/>
  <c r="C4502" i="4"/>
  <c r="C1231" i="4"/>
  <c r="C1115" i="4"/>
  <c r="C424" i="4"/>
  <c r="C189" i="4"/>
  <c r="C906" i="4"/>
  <c r="C746" i="4"/>
  <c r="C2693" i="4"/>
  <c r="C2311" i="4"/>
  <c r="C1013" i="4"/>
  <c r="C4110" i="4"/>
  <c r="C941" i="4"/>
  <c r="C1076" i="4"/>
  <c r="C4683" i="4"/>
  <c r="C4681" i="4"/>
  <c r="C1858" i="4"/>
  <c r="C1426" i="4"/>
  <c r="C1605" i="4"/>
  <c r="C4746" i="4"/>
  <c r="C496" i="4"/>
  <c r="C675" i="4"/>
  <c r="C2560" i="4"/>
  <c r="C1807" i="4"/>
  <c r="C1114" i="4"/>
  <c r="C98" i="4"/>
  <c r="C720" i="4"/>
  <c r="C122" i="4"/>
  <c r="C124" i="4"/>
  <c r="C582" i="4"/>
  <c r="C15" i="4"/>
  <c r="C1163" i="4"/>
  <c r="C1158" i="4"/>
  <c r="C3178" i="4"/>
  <c r="C1735" i="4"/>
  <c r="C2514" i="4"/>
  <c r="C2529" i="4"/>
  <c r="C1643" i="4"/>
  <c r="C846" i="4"/>
  <c r="C2285" i="4"/>
  <c r="C624" i="4"/>
  <c r="C3537" i="4"/>
  <c r="C1309" i="4"/>
  <c r="C1172" i="4"/>
  <c r="C1494" i="4"/>
  <c r="C4430" i="4"/>
  <c r="C4412" i="4"/>
  <c r="C1474" i="4"/>
  <c r="C3979" i="4"/>
  <c r="C554" i="4"/>
  <c r="C2569" i="4"/>
  <c r="C3686" i="4"/>
  <c r="C4371" i="4"/>
  <c r="C1932" i="4"/>
  <c r="C4442" i="4"/>
  <c r="C1394" i="4"/>
  <c r="C3773" i="4"/>
  <c r="C708" i="4"/>
  <c r="C3695" i="4"/>
  <c r="C4532" i="4"/>
  <c r="C680" i="4"/>
  <c r="C2626" i="4"/>
  <c r="C2497" i="4"/>
  <c r="C685" i="4"/>
  <c r="C4326" i="4"/>
  <c r="C4028" i="4"/>
  <c r="C2338" i="4"/>
  <c r="C1860" i="4"/>
  <c r="C4713" i="4"/>
  <c r="C4818" i="4"/>
  <c r="C434" i="4"/>
  <c r="C199" i="4"/>
  <c r="C4750" i="4"/>
  <c r="C3262" i="4"/>
  <c r="C1587" i="4"/>
  <c r="C1276" i="4"/>
  <c r="C874" i="4"/>
  <c r="C2211" i="4"/>
  <c r="C4642" i="4"/>
  <c r="C2755" i="4"/>
  <c r="C1730" i="4"/>
  <c r="C622" i="4"/>
  <c r="C4858" i="4"/>
  <c r="C3975" i="4"/>
  <c r="C4108" i="4"/>
  <c r="C2041" i="4"/>
  <c r="C4013" i="4"/>
  <c r="C2161" i="4"/>
  <c r="C4474" i="4"/>
  <c r="C980" i="4"/>
  <c r="C4736" i="4"/>
  <c r="C1117" i="4"/>
  <c r="C1666" i="4"/>
  <c r="C2084" i="4"/>
  <c r="C2678" i="4"/>
  <c r="C1441" i="4"/>
  <c r="C4456" i="4"/>
  <c r="C2821" i="4"/>
  <c r="C4733" i="4"/>
  <c r="C306" i="4"/>
  <c r="C59" i="4"/>
  <c r="C785" i="4"/>
  <c r="C1063" i="4"/>
  <c r="C2832" i="4"/>
  <c r="C4528" i="4"/>
  <c r="C1859" i="4"/>
  <c r="C2056" i="4"/>
  <c r="C2381" i="4"/>
  <c r="C3522" i="4"/>
  <c r="C4767" i="4"/>
  <c r="C4521" i="4"/>
  <c r="C4487" i="4"/>
  <c r="C4529" i="4"/>
  <c r="C794" i="4"/>
  <c r="C2551" i="4"/>
  <c r="C1162" i="4"/>
  <c r="C2597" i="4"/>
  <c r="C4008" i="4"/>
  <c r="C4701" i="4"/>
  <c r="C1707" i="4"/>
  <c r="C1776" i="4"/>
  <c r="C3632" i="4"/>
  <c r="D3632" i="4" s="1"/>
  <c r="C2207" i="4"/>
  <c r="C3161" i="4"/>
  <c r="C2334" i="4"/>
  <c r="C2734" i="4"/>
  <c r="C1936" i="4"/>
  <c r="C2264" i="4"/>
  <c r="C464" i="4"/>
  <c r="C195" i="4"/>
  <c r="C3738" i="4"/>
  <c r="C3838" i="4"/>
  <c r="C3132" i="4"/>
  <c r="C2047" i="4"/>
  <c r="C2729" i="4"/>
  <c r="C3915" i="4"/>
  <c r="C4819" i="4"/>
  <c r="C4688" i="4"/>
  <c r="C3745" i="4"/>
  <c r="C1920" i="4"/>
  <c r="C2545" i="4"/>
  <c r="C3858" i="4"/>
  <c r="C2633" i="4"/>
  <c r="C4270" i="4"/>
  <c r="C1058" i="4"/>
  <c r="C3203" i="4"/>
  <c r="C3757" i="4"/>
  <c r="C4623" i="4"/>
  <c r="C10" i="4"/>
  <c r="C1629" i="4"/>
  <c r="C3034" i="4"/>
  <c r="C3453" i="4"/>
  <c r="C4835" i="4"/>
  <c r="C4715" i="4"/>
  <c r="C3470" i="4"/>
  <c r="C1950" i="4"/>
  <c r="C3359" i="4"/>
  <c r="C3678" i="4"/>
  <c r="C3486" i="4"/>
  <c r="C1733" i="4"/>
  <c r="C1951" i="4"/>
  <c r="C3414" i="4"/>
  <c r="C3432" i="4"/>
  <c r="C1509" i="4"/>
  <c r="C2386" i="4"/>
  <c r="C4268" i="4"/>
  <c r="C1764" i="4"/>
  <c r="C4330" i="4"/>
  <c r="C3232" i="4"/>
  <c r="C2465" i="4"/>
  <c r="C1646" i="4"/>
  <c r="C1235" i="4"/>
  <c r="C2773" i="4"/>
  <c r="C80" i="4"/>
  <c r="C1496" i="4"/>
  <c r="C3519" i="4"/>
  <c r="C3907" i="4"/>
  <c r="C2911" i="4"/>
  <c r="C729" i="4"/>
  <c r="C4153" i="4"/>
  <c r="C2999" i="4"/>
  <c r="C3007" i="4"/>
  <c r="C4877" i="4"/>
  <c r="C2858" i="4"/>
  <c r="C2032" i="4"/>
  <c r="C3749" i="4"/>
  <c r="C3465" i="4"/>
  <c r="C3507" i="4"/>
  <c r="C2094" i="4"/>
  <c r="C4161" i="4"/>
  <c r="C4070" i="4"/>
  <c r="C4629" i="4"/>
  <c r="C4837" i="4"/>
  <c r="C1528" i="4"/>
  <c r="C2028" i="4"/>
  <c r="C2134" i="4"/>
  <c r="C1089" i="4"/>
  <c r="C891" i="4"/>
  <c r="C1792" i="4"/>
  <c r="C1856" i="4"/>
  <c r="C348" i="4"/>
  <c r="C2327" i="4"/>
  <c r="C960" i="4"/>
  <c r="C528" i="4"/>
  <c r="C1495" i="4"/>
  <c r="C1316" i="4"/>
  <c r="C2862" i="4"/>
  <c r="C1143" i="4"/>
  <c r="C2267" i="4"/>
  <c r="C4228" i="4"/>
  <c r="C1663" i="4"/>
  <c r="C3869" i="4"/>
  <c r="C2136" i="4"/>
  <c r="C12" i="4"/>
  <c r="C191" i="4"/>
  <c r="C1706" i="4"/>
  <c r="C1355" i="4"/>
  <c r="C2093" i="4"/>
  <c r="C174" i="4"/>
  <c r="C391" i="4"/>
  <c r="C4546" i="4"/>
  <c r="C4689" i="4"/>
  <c r="C4866" i="4"/>
  <c r="C2042" i="4"/>
  <c r="C1187" i="4"/>
  <c r="C1463" i="4"/>
  <c r="C3557" i="4"/>
  <c r="C2564" i="4"/>
  <c r="C1000" i="4"/>
  <c r="C4224" i="4"/>
  <c r="C3110" i="4"/>
  <c r="C950" i="4"/>
  <c r="C4321" i="4"/>
  <c r="C1443" i="4"/>
  <c r="C2944" i="4"/>
  <c r="C505" i="4"/>
  <c r="C3071" i="4"/>
  <c r="C1711" i="4"/>
  <c r="C1393" i="4"/>
  <c r="C1544" i="4"/>
  <c r="C2653" i="4"/>
  <c r="C4842" i="4"/>
  <c r="C4105" i="4"/>
  <c r="C3706" i="4"/>
  <c r="C4118" i="4"/>
  <c r="C2037" i="4"/>
  <c r="C1366" i="4"/>
  <c r="C363" i="4"/>
  <c r="C107" i="4"/>
  <c r="C1623" i="4"/>
  <c r="C395" i="4"/>
  <c r="C938" i="4"/>
  <c r="C1006" i="4"/>
  <c r="C1275" i="4"/>
  <c r="C2172" i="4"/>
  <c r="C4806" i="4"/>
  <c r="C4587" i="4"/>
  <c r="C3650" i="4"/>
  <c r="C3103" i="4"/>
  <c r="C1043" i="4"/>
  <c r="C449" i="4"/>
  <c r="C3235" i="4"/>
  <c r="C2091" i="4"/>
  <c r="C2248" i="4"/>
  <c r="C2337" i="4"/>
  <c r="C3217" i="4"/>
  <c r="C4578" i="4"/>
  <c r="C334" i="4"/>
  <c r="C1124" i="4"/>
  <c r="C2016" i="4"/>
  <c r="C3223" i="4"/>
  <c r="C2837" i="4"/>
  <c r="C2601" i="4"/>
  <c r="C3939" i="4"/>
  <c r="C2890" i="4"/>
  <c r="C2062" i="4"/>
  <c r="C2549" i="4"/>
  <c r="C269" i="4"/>
  <c r="C928" i="4"/>
  <c r="C116" i="4"/>
  <c r="C1597" i="4"/>
  <c r="C3291" i="4"/>
  <c r="C70" i="4"/>
  <c r="C4341" i="4"/>
  <c r="C4361" i="4"/>
  <c r="C3587" i="4"/>
  <c r="C509" i="4"/>
  <c r="C1327" i="4"/>
  <c r="C380" i="4"/>
  <c r="C820" i="4"/>
  <c r="C2287" i="4"/>
  <c r="C2323" i="4"/>
  <c r="C3345" i="4"/>
  <c r="C2474" i="4"/>
  <c r="C3273" i="4"/>
  <c r="C2274" i="4"/>
  <c r="C2749" i="4"/>
  <c r="C60" i="4"/>
  <c r="C3561" i="4"/>
  <c r="C336" i="4"/>
  <c r="C2865" i="4"/>
  <c r="C1534" i="4"/>
  <c r="C2970" i="4"/>
  <c r="C2451" i="4"/>
  <c r="C4463" i="4"/>
  <c r="C3559" i="4"/>
  <c r="C3114" i="4"/>
  <c r="C1317" i="4"/>
  <c r="C433" i="4"/>
  <c r="C1610" i="4"/>
  <c r="C3303" i="4"/>
  <c r="C616" i="4"/>
  <c r="C2959" i="4"/>
  <c r="C3698" i="4"/>
  <c r="C2370" i="4"/>
  <c r="C766" i="4"/>
  <c r="C1840" i="4"/>
  <c r="C1655" i="4"/>
  <c r="C2374" i="4"/>
  <c r="C2459" i="4"/>
  <c r="C2024" i="4"/>
  <c r="C1346" i="4"/>
  <c r="C343" i="4"/>
  <c r="C2398" i="4"/>
  <c r="C2985" i="4"/>
  <c r="C689" i="4"/>
  <c r="C1615" i="4"/>
  <c r="C3529" i="4"/>
  <c r="C1634" i="4"/>
  <c r="C2599" i="4"/>
  <c r="C2781" i="4"/>
  <c r="C3269" i="4"/>
  <c r="C1818" i="4"/>
  <c r="C3140" i="4"/>
  <c r="C3550" i="4"/>
  <c r="C4702" i="4"/>
  <c r="C1453" i="4"/>
  <c r="C3380" i="4"/>
  <c r="D3380" i="4" s="1"/>
  <c r="C3932" i="4"/>
  <c r="C765" i="4"/>
  <c r="C235" i="4"/>
  <c r="C916" i="4"/>
  <c r="C2400" i="4"/>
  <c r="C4438" i="4"/>
  <c r="C756" i="4"/>
  <c r="C2222" i="4"/>
  <c r="C3502" i="4"/>
  <c r="C131" i="4"/>
  <c r="C1718" i="4"/>
  <c r="C1759" i="4"/>
  <c r="C3575" i="4"/>
  <c r="C2218" i="4"/>
  <c r="C757" i="4"/>
  <c r="C3560" i="4"/>
  <c r="C634" i="4"/>
  <c r="C467" i="4"/>
  <c r="C1082" i="4"/>
  <c r="C3638" i="4"/>
  <c r="C4545" i="4"/>
  <c r="C1464" i="4"/>
  <c r="C2066" i="4"/>
  <c r="C1709" i="4"/>
  <c r="C2180" i="4"/>
  <c r="C2351" i="4"/>
  <c r="C4064" i="4"/>
  <c r="C2704" i="4"/>
  <c r="C3628" i="4"/>
  <c r="C888" i="4"/>
  <c r="C609" i="4"/>
  <c r="C1144" i="4"/>
  <c r="C3163" i="4"/>
  <c r="C2634" i="4"/>
  <c r="C3582" i="4"/>
  <c r="C3512" i="4"/>
  <c r="C3195" i="4"/>
  <c r="C381" i="4"/>
  <c r="C1409" i="4"/>
  <c r="C4055" i="4"/>
  <c r="C3011" i="4"/>
  <c r="C1884" i="4"/>
  <c r="C3008" i="4"/>
  <c r="C4538" i="4"/>
  <c r="C845" i="4"/>
  <c r="C8" i="4"/>
  <c r="C4071" i="4"/>
  <c r="C1289" i="4"/>
  <c r="C52" i="4"/>
  <c r="C4394" i="4"/>
  <c r="C144" i="4"/>
  <c r="C760" i="4"/>
  <c r="C1446" i="4"/>
  <c r="C2383" i="4"/>
  <c r="C807" i="4"/>
  <c r="C1821" i="4"/>
  <c r="C2717" i="4"/>
  <c r="C4295" i="4"/>
  <c r="C2725" i="4"/>
  <c r="C865" i="4"/>
  <c r="C497" i="4"/>
  <c r="C2410" i="4"/>
  <c r="C228" i="4"/>
  <c r="C2723" i="4"/>
  <c r="C3044" i="4"/>
  <c r="C1139" i="4"/>
  <c r="C3312" i="4"/>
  <c r="C4107" i="4"/>
  <c r="C3348" i="4"/>
  <c r="C3406" i="4"/>
  <c r="C87" i="4"/>
  <c r="C384" i="4"/>
  <c r="C4643" i="4"/>
  <c r="C285" i="4"/>
  <c r="C2360" i="4"/>
  <c r="C2913" i="4"/>
  <c r="C2701" i="4"/>
  <c r="C3427" i="4"/>
  <c r="C4637" i="4"/>
  <c r="C3977" i="4"/>
  <c r="C1970" i="4"/>
  <c r="C2239" i="4"/>
  <c r="C930" i="4"/>
  <c r="C163" i="4"/>
  <c r="C4204" i="4"/>
  <c r="C4875" i="4"/>
  <c r="D4875" i="4" s="1"/>
  <c r="C155" i="4"/>
  <c r="C3807" i="4"/>
  <c r="C197" i="4"/>
  <c r="C4775" i="4"/>
  <c r="C4000" i="4"/>
  <c r="C4514" i="4"/>
  <c r="C3474" i="4"/>
  <c r="C542" i="4"/>
  <c r="C2676" i="4"/>
  <c r="C3480" i="4"/>
  <c r="C489" i="4"/>
  <c r="C3751" i="4"/>
  <c r="C1225" i="4"/>
  <c r="C701" i="4"/>
  <c r="C1679" i="4"/>
  <c r="C117" i="4"/>
  <c r="C4386" i="4"/>
  <c r="C778" i="4"/>
  <c r="C4388" i="4"/>
  <c r="C623" i="4"/>
  <c r="C1861" i="4"/>
  <c r="C403" i="4"/>
  <c r="C4219" i="4"/>
  <c r="C3043" i="4"/>
  <c r="C3318" i="4"/>
  <c r="C2269" i="4"/>
  <c r="C4482" i="4"/>
  <c r="C2340" i="4"/>
  <c r="C1835" i="4"/>
  <c r="C4170" i="4"/>
  <c r="C4826" i="4"/>
  <c r="C181" i="4"/>
  <c r="C9" i="4"/>
  <c r="C895" i="4"/>
  <c r="C1774" i="4"/>
  <c r="C4821" i="4"/>
  <c r="C741" i="4"/>
  <c r="C614" i="4"/>
  <c r="C4780" i="4"/>
  <c r="C1761" i="4"/>
  <c r="C1189" i="4"/>
  <c r="C4397" i="4"/>
  <c r="C538" i="4"/>
  <c r="C2639" i="4"/>
  <c r="C4173" i="4"/>
  <c r="C2494" i="4"/>
  <c r="C816" i="4"/>
  <c r="C4189" i="4"/>
  <c r="C4727" i="4"/>
  <c r="C3959" i="4"/>
  <c r="C4435" i="4"/>
  <c r="C1004" i="4"/>
  <c r="C2984" i="4"/>
  <c r="C54" i="4"/>
  <c r="C1125" i="4"/>
  <c r="C4501" i="4"/>
  <c r="C3429" i="4"/>
  <c r="C4465" i="4"/>
  <c r="C3001" i="4"/>
  <c r="C172" i="4"/>
  <c r="C4466" i="4"/>
  <c r="C1465" i="4"/>
  <c r="C4343" i="4"/>
  <c r="C4016" i="4"/>
  <c r="C108" i="4"/>
  <c r="C1906" i="4"/>
  <c r="C1138" i="4"/>
  <c r="C1882" i="4"/>
  <c r="C967" i="4"/>
  <c r="C4169" i="4"/>
  <c r="C23" i="4"/>
  <c r="C20" i="4"/>
  <c r="C1444" i="4"/>
  <c r="C1763" i="4"/>
  <c r="C4328" i="4"/>
  <c r="C4668" i="4"/>
  <c r="C2040" i="4"/>
  <c r="C2498" i="4"/>
  <c r="C1273" i="4"/>
  <c r="C1731" i="4"/>
  <c r="C4347" i="4"/>
  <c r="C4387" i="4"/>
  <c r="C3752" i="4"/>
  <c r="C130" i="4"/>
  <c r="C4550" i="4"/>
  <c r="C4593" i="4"/>
  <c r="C498" i="4"/>
  <c r="C4323" i="4"/>
  <c r="C183" i="4"/>
  <c r="C4054" i="4"/>
  <c r="C4178" i="4"/>
  <c r="C4470" i="4"/>
  <c r="C4100" i="4"/>
  <c r="C4478" i="4"/>
  <c r="C4426" i="4"/>
  <c r="C4116" i="4"/>
  <c r="C4226" i="4"/>
  <c r="C4511" i="4"/>
  <c r="C4365" i="4"/>
  <c r="C4272" i="4"/>
  <c r="C4594" i="4"/>
  <c r="C4649" i="4"/>
  <c r="C4122" i="4"/>
  <c r="C4468" i="4"/>
  <c r="C4322" i="4"/>
  <c r="C4464" i="4"/>
  <c r="C4692" i="4"/>
  <c r="C4490" i="4"/>
  <c r="C4658" i="4"/>
  <c r="C4661" i="4"/>
  <c r="C4611" i="4"/>
  <c r="C4571" i="4"/>
  <c r="C2686" i="4"/>
  <c r="C4220" i="4"/>
  <c r="C3193" i="4"/>
  <c r="C4160" i="4"/>
  <c r="C2555" i="4"/>
  <c r="C3787" i="4"/>
  <c r="C2257" i="4"/>
  <c r="C3012" i="4"/>
  <c r="C1344" i="4"/>
  <c r="C596" i="4"/>
  <c r="C575" i="4"/>
  <c r="C2122" i="4"/>
  <c r="C4651" i="4"/>
  <c r="C4331" i="4"/>
  <c r="C2121" i="4"/>
  <c r="C1376" i="4"/>
  <c r="C3086" i="4"/>
  <c r="C3832" i="4"/>
  <c r="C261" i="4"/>
  <c r="C7" i="4"/>
  <c r="C1934" i="4"/>
  <c r="C1824" i="4"/>
  <c r="C2102" i="4"/>
  <c r="C1927" i="4"/>
  <c r="C1926" i="4"/>
  <c r="C3880" i="4"/>
  <c r="C2863" i="4"/>
  <c r="C3464" i="4"/>
  <c r="C2124" i="4"/>
  <c r="C3074" i="4"/>
  <c r="C2997" i="4"/>
  <c r="C232" i="4"/>
  <c r="C3716" i="4"/>
  <c r="C2015" i="4"/>
  <c r="C1432" i="4"/>
  <c r="C1584" i="4"/>
  <c r="C721" i="4"/>
  <c r="C3801" i="4"/>
  <c r="C2563" i="4"/>
  <c r="C4673" i="4"/>
  <c r="C4603" i="4"/>
  <c r="C3766" i="4"/>
  <c r="C3513" i="4"/>
  <c r="C1738" i="4"/>
  <c r="C495" i="4"/>
  <c r="C3416" i="4"/>
  <c r="C3627" i="4"/>
  <c r="C4402" i="4"/>
  <c r="C2427" i="4"/>
  <c r="C3956" i="4"/>
  <c r="C1775" i="4"/>
  <c r="C4495" i="4"/>
  <c r="C452" i="4"/>
  <c r="C1270" i="4"/>
  <c r="C4698" i="4"/>
  <c r="C1323" i="4"/>
  <c r="C86" i="4"/>
  <c r="C3438" i="4"/>
  <c r="C1996" i="4"/>
  <c r="C1625" i="4"/>
  <c r="C1404" i="4"/>
  <c r="C4709" i="4"/>
  <c r="C1697" i="4"/>
  <c r="C2809" i="4"/>
  <c r="C3918" i="4"/>
  <c r="C2873" i="4"/>
  <c r="C3002" i="4"/>
  <c r="C2168" i="4"/>
  <c r="C4121" i="4"/>
  <c r="C201" i="4"/>
  <c r="C2929" i="4"/>
  <c r="C1812" i="4"/>
  <c r="C4838" i="4"/>
  <c r="C643" i="4"/>
  <c r="C1159" i="4"/>
  <c r="C1748" i="4"/>
  <c r="C611" i="4"/>
  <c r="C3986" i="4"/>
  <c r="C4045" i="4"/>
  <c r="C1566" i="4"/>
  <c r="C1964" i="4"/>
  <c r="C1661" i="4"/>
  <c r="C3259" i="4"/>
  <c r="C450" i="4"/>
  <c r="C597" i="4"/>
  <c r="C2359" i="4"/>
  <c r="C885" i="4"/>
  <c r="C2941" i="4"/>
  <c r="C3247" i="4"/>
  <c r="C4254" i="4"/>
  <c r="C187" i="4"/>
  <c r="C1424" i="4"/>
  <c r="C3770" i="4"/>
  <c r="C923" i="4"/>
  <c r="C677" i="4"/>
  <c r="C3846" i="4"/>
  <c r="D3846" i="4" s="1"/>
  <c r="C831" i="4"/>
  <c r="C3855" i="4"/>
  <c r="C406" i="4"/>
  <c r="C36" i="4"/>
  <c r="C50" i="4"/>
  <c r="C1267" i="4"/>
  <c r="C2874" i="4"/>
  <c r="C3809" i="4"/>
  <c r="C4453" i="4"/>
  <c r="C4477" i="4"/>
  <c r="C1549" i="4"/>
  <c r="C944" i="4"/>
  <c r="C801" i="4"/>
  <c r="C1954" i="4"/>
  <c r="C715" i="4"/>
  <c r="C2587" i="4"/>
  <c r="C4021" i="4"/>
  <c r="C3824" i="4"/>
  <c r="C1692" i="4"/>
  <c r="C2786" i="4"/>
  <c r="C3931" i="4"/>
  <c r="C1423" i="4"/>
  <c r="C3246" i="4"/>
  <c r="C3849" i="4"/>
  <c r="C4676" i="4"/>
  <c r="C2826" i="4"/>
  <c r="C1214" i="4"/>
  <c r="C3609" i="4"/>
  <c r="C3980" i="4"/>
  <c r="C3302" i="4"/>
  <c r="C2754" i="4"/>
  <c r="C1129" i="4"/>
  <c r="C3607" i="4"/>
  <c r="C301" i="4"/>
  <c r="C3316" i="4"/>
  <c r="C841" i="4"/>
  <c r="C3579" i="4"/>
  <c r="C3003" i="4"/>
  <c r="C1203" i="4"/>
  <c r="C1271" i="4"/>
  <c r="C2650" i="4"/>
  <c r="C1310" i="4"/>
  <c r="C952" i="4"/>
  <c r="C951" i="4"/>
  <c r="C96" i="4"/>
  <c r="C2007" i="4"/>
  <c r="C3475" i="4"/>
  <c r="C3806" i="4"/>
  <c r="C809" i="4"/>
  <c r="C1791" i="4"/>
  <c r="C641" i="4"/>
  <c r="C1894" i="4"/>
  <c r="C4560" i="4"/>
  <c r="C4531" i="4"/>
  <c r="C2768" i="4"/>
  <c r="C2778" i="4"/>
  <c r="C2637" i="4"/>
  <c r="C2484" i="4"/>
  <c r="C4003" i="4"/>
  <c r="C775" i="4"/>
  <c r="C259" i="4"/>
  <c r="C540" i="4"/>
  <c r="C863" i="4"/>
  <c r="C4625" i="4"/>
  <c r="C2399" i="4"/>
  <c r="C4547" i="4"/>
  <c r="C2424" i="4"/>
  <c r="C2419" i="4"/>
  <c r="C4628" i="4"/>
  <c r="C1334" i="4"/>
  <c r="C1359" i="4"/>
  <c r="C3479" i="4"/>
  <c r="C3171" i="4"/>
  <c r="C3894" i="4"/>
  <c r="C898" i="4"/>
  <c r="C2417" i="4"/>
  <c r="C808" i="4"/>
  <c r="C2162" i="4"/>
  <c r="C4216" i="4"/>
  <c r="C2197" i="4"/>
  <c r="C493" i="4"/>
  <c r="C3230" i="4"/>
  <c r="C3137" i="4"/>
  <c r="C2926" i="4"/>
  <c r="C2106" i="4"/>
  <c r="C357" i="4"/>
  <c r="C573" i="4"/>
  <c r="C3981" i="4"/>
  <c r="C494" i="4"/>
  <c r="C965" i="4"/>
  <c r="C3459" i="4"/>
  <c r="C178" i="4"/>
  <c r="C283" i="4"/>
  <c r="C917" i="4"/>
  <c r="C1539" i="4"/>
  <c r="C4102" i="4"/>
  <c r="C135" i="4"/>
  <c r="C3909" i="4"/>
  <c r="C3404" i="4"/>
  <c r="C2429" i="4"/>
  <c r="C2496" i="4"/>
  <c r="C3059" i="4"/>
  <c r="C3017" i="4"/>
  <c r="C4712" i="4"/>
  <c r="C953" i="4"/>
  <c r="C110" i="4"/>
  <c r="C1384" i="4"/>
  <c r="C2299" i="4"/>
  <c r="C1673" i="4"/>
  <c r="C2536" i="4"/>
  <c r="C1209" i="4"/>
  <c r="C603" i="4"/>
  <c r="C1340" i="4"/>
  <c r="C3057" i="4"/>
  <c r="C1554" i="4"/>
  <c r="C590" i="4"/>
  <c r="C3967" i="4"/>
  <c r="C1406" i="4"/>
  <c r="C2165" i="4"/>
  <c r="C1997" i="4"/>
  <c r="C1044" i="4"/>
  <c r="C1357" i="4"/>
  <c r="C3116" i="4"/>
  <c r="C650" i="4"/>
  <c r="C1828" i="4"/>
  <c r="C2378" i="4"/>
  <c r="C3665" i="4"/>
  <c r="C3622" i="4"/>
  <c r="C3905" i="4"/>
  <c r="C3553" i="4"/>
  <c r="C1047" i="4"/>
  <c r="C247" i="4"/>
  <c r="C2769" i="4"/>
  <c r="C599" i="4"/>
  <c r="C2811" i="4"/>
  <c r="C2153" i="4"/>
  <c r="C4659" i="4"/>
  <c r="C1557" i="4"/>
  <c r="C2051" i="4"/>
  <c r="C2946" i="4"/>
  <c r="C1259" i="4"/>
  <c r="C2845" i="4"/>
  <c r="C2364" i="4"/>
  <c r="C2487" i="4"/>
  <c r="C1282" i="4"/>
  <c r="C4850" i="4"/>
  <c r="C4815" i="4"/>
  <c r="C4706" i="4"/>
  <c r="C537" i="4"/>
  <c r="C1586" i="4"/>
  <c r="C2252" i="4"/>
  <c r="C3803" i="4"/>
  <c r="C4423" i="4"/>
  <c r="C798" i="4"/>
  <c r="C3336" i="4"/>
  <c r="C2296" i="4"/>
  <c r="C238" i="4"/>
  <c r="C3919" i="4"/>
  <c r="C411" i="4"/>
  <c r="C4138" i="4"/>
  <c r="C2995" i="4"/>
  <c r="C1638" i="4"/>
  <c r="C632" i="4"/>
  <c r="C748" i="4"/>
  <c r="C4317" i="4"/>
  <c r="C4081" i="4"/>
  <c r="C2460" i="4"/>
  <c r="C281" i="4"/>
  <c r="C1177" i="4"/>
  <c r="C67" i="4"/>
  <c r="C2660" i="4"/>
  <c r="C4869" i="4"/>
  <c r="C1976" i="4"/>
  <c r="C2589" i="4"/>
  <c r="C2026" i="4"/>
  <c r="C1197" i="4"/>
  <c r="C4195" i="4"/>
  <c r="C635" i="4"/>
  <c r="C1029" i="4"/>
  <c r="C224" i="4"/>
  <c r="C1992" i="4"/>
  <c r="C2432" i="4"/>
  <c r="C236" i="4"/>
  <c r="C3954" i="4"/>
  <c r="C1374" i="4"/>
  <c r="C3095" i="4"/>
  <c r="C4174" i="4"/>
  <c r="C1736" i="4"/>
  <c r="C1299" i="4"/>
  <c r="C1437" i="4"/>
  <c r="C3381" i="4"/>
  <c r="C1099" i="4"/>
  <c r="C1664" i="4"/>
  <c r="C1081" i="4"/>
  <c r="C3072" i="4"/>
  <c r="C4584" i="4"/>
  <c r="C1215" i="4"/>
  <c r="C4782" i="4"/>
  <c r="C1529" i="4"/>
  <c r="C2996" i="4"/>
  <c r="C4548" i="4"/>
  <c r="C55" i="4"/>
  <c r="C237" i="4"/>
  <c r="C4573" i="4"/>
  <c r="C524" i="4"/>
  <c r="C1969" i="4"/>
  <c r="C822" i="4"/>
  <c r="C2578" i="4"/>
  <c r="C512" i="4"/>
  <c r="C4356" i="4"/>
  <c r="C1899" i="4"/>
  <c r="C3463" i="4"/>
  <c r="C3446" i="4"/>
  <c r="C3127" i="4"/>
  <c r="C1755" i="4"/>
  <c r="C1239" i="4"/>
  <c r="C1598" i="4"/>
  <c r="C4130" i="4"/>
  <c r="C2316" i="4"/>
  <c r="C1343" i="4"/>
  <c r="C3924" i="4"/>
  <c r="C3504" i="4"/>
  <c r="C1590" i="4"/>
  <c r="C3014" i="4"/>
  <c r="C1200" i="4"/>
  <c r="C2600" i="4"/>
  <c r="C2436" i="4"/>
  <c r="C1538" i="4"/>
  <c r="C3251" i="4"/>
  <c r="C1921" i="4"/>
  <c r="C968" i="4"/>
  <c r="C2186" i="4"/>
  <c r="C3598" i="4"/>
  <c r="C2214" i="4"/>
  <c r="C57" i="4"/>
  <c r="C2163" i="4"/>
  <c r="C3166" i="4"/>
  <c r="C2965" i="4"/>
  <c r="C3530" i="4"/>
  <c r="C4449" i="4"/>
  <c r="C4763" i="4"/>
  <c r="C2748" i="4"/>
  <c r="C3457" i="4"/>
  <c r="C3055" i="4"/>
  <c r="C942" i="4"/>
  <c r="C2224" i="4"/>
  <c r="C3299" i="4"/>
  <c r="C1419" i="4"/>
  <c r="C4175" i="4"/>
  <c r="C215" i="4"/>
  <c r="C2535" i="4"/>
  <c r="C1021" i="4"/>
  <c r="C2544" i="4"/>
  <c r="C1987" i="4"/>
  <c r="C2566" i="4"/>
  <c r="C476" i="4"/>
  <c r="C133" i="4"/>
  <c r="C3389" i="4"/>
  <c r="C4202" i="4"/>
  <c r="C842" i="4"/>
  <c r="C4332" i="4"/>
  <c r="C3750" i="4"/>
  <c r="C1978" i="4"/>
  <c r="C1683" i="4"/>
  <c r="C1973" i="4"/>
  <c r="C4068" i="4"/>
  <c r="C1221" i="4"/>
  <c r="C1968" i="4"/>
  <c r="C592" i="4"/>
  <c r="C669" i="4"/>
  <c r="C1475" i="4"/>
  <c r="C730" i="4"/>
  <c r="C4036" i="4"/>
  <c r="C446" i="4"/>
  <c r="C1227" i="4"/>
  <c r="C1832" i="4"/>
  <c r="C412" i="4"/>
  <c r="C4241" i="4"/>
  <c r="C422" i="4"/>
  <c r="C4640" i="4"/>
  <c r="C805" i="4"/>
  <c r="C1874" i="4"/>
  <c r="C4245" i="4"/>
  <c r="C1804" i="4"/>
  <c r="C4193" i="4"/>
  <c r="C4408" i="4"/>
  <c r="C4283" i="4"/>
  <c r="C1210" i="4"/>
  <c r="C3279" i="4"/>
  <c r="C1153" i="4"/>
  <c r="C2861" i="4"/>
  <c r="C1392" i="4"/>
  <c r="C65" i="4"/>
  <c r="C4398" i="4"/>
  <c r="C4276" i="4"/>
  <c r="C4377" i="4"/>
  <c r="C2625" i="4"/>
  <c r="C764" i="4"/>
  <c r="C62" i="4"/>
  <c r="C2857" i="4"/>
  <c r="C470" i="4"/>
  <c r="C1737" i="4"/>
  <c r="C1071" i="4"/>
  <c r="C362" i="4"/>
  <c r="C604" i="4"/>
  <c r="C2478" i="4"/>
  <c r="C1362" i="4"/>
  <c r="C2244" i="4"/>
  <c r="C4060" i="4"/>
  <c r="C4340" i="4"/>
  <c r="C4291" i="4"/>
  <c r="C4617" i="4"/>
  <c r="C3452" i="4"/>
  <c r="C2409" i="4"/>
  <c r="C3776" i="4"/>
  <c r="C3188" i="4"/>
  <c r="C3552" i="4"/>
  <c r="C2444" i="4"/>
  <c r="C2450" i="4"/>
  <c r="C4206" i="4"/>
  <c r="C617" i="4"/>
  <c r="C4807" i="4"/>
  <c r="C566" i="4"/>
  <c r="C2164" i="4"/>
  <c r="C2957" i="4"/>
  <c r="C3840" i="4"/>
  <c r="C310" i="4"/>
  <c r="C2489" i="4"/>
  <c r="C525" i="4"/>
  <c r="C2318" i="4"/>
  <c r="C4144" i="4"/>
  <c r="C543" i="4"/>
  <c r="C4131" i="4"/>
  <c r="C4324" i="4"/>
  <c r="C848" i="4"/>
  <c r="C4392" i="4"/>
  <c r="C4667" i="4"/>
  <c r="C4078" i="4"/>
  <c r="C548" i="4"/>
  <c r="C4069" i="4"/>
  <c r="C4595" i="4"/>
  <c r="C2752" i="4"/>
  <c r="C4181" i="4"/>
  <c r="C1053" i="4"/>
  <c r="C4065" i="4"/>
  <c r="C744" i="4"/>
  <c r="C1290" i="4"/>
  <c r="C4559" i="4"/>
  <c r="C402" i="4"/>
  <c r="C3518" i="4"/>
  <c r="C3006" i="4"/>
  <c r="C1372" i="4"/>
  <c r="C2232" i="4"/>
  <c r="C1148" i="4"/>
  <c r="C2661" i="4"/>
  <c r="C594" i="4"/>
  <c r="C2441" i="4"/>
  <c r="C208" i="4"/>
  <c r="C1820" i="4"/>
  <c r="C4032" i="4"/>
  <c r="C1648" i="4"/>
  <c r="C123" i="4"/>
  <c r="C2049" i="4"/>
  <c r="C3242" i="4"/>
  <c r="C3439" i="4"/>
  <c r="C1023" i="4"/>
  <c r="C1708" i="4"/>
  <c r="C1938" i="4"/>
  <c r="C2225" i="4"/>
  <c r="C4876" i="4"/>
  <c r="C2948" i="4"/>
  <c r="C4813" i="4"/>
  <c r="C687" i="4"/>
  <c r="C468" i="4"/>
  <c r="C4737" i="4"/>
  <c r="C1796" i="4"/>
  <c r="C1220" i="4"/>
  <c r="C3400" i="4"/>
  <c r="C2808" i="4"/>
  <c r="C2018" i="4"/>
  <c r="C1532" i="4"/>
  <c r="C1982" i="4"/>
  <c r="C1253" i="4"/>
  <c r="C4472" i="4"/>
  <c r="C188" i="4"/>
  <c r="C2033" i="4"/>
  <c r="C255" i="4"/>
  <c r="C3850" i="4"/>
  <c r="C4840" i="4"/>
  <c r="C4627" i="4"/>
  <c r="C1347" i="4"/>
  <c r="C1332" i="4"/>
  <c r="C344" i="4"/>
  <c r="C4214" i="4"/>
  <c r="C2936" i="4"/>
  <c r="C1119" i="4"/>
  <c r="C1907" i="4"/>
  <c r="C2181" i="4"/>
  <c r="C3544" i="4"/>
  <c r="C913" i="4"/>
  <c r="C2226" i="4"/>
  <c r="C789" i="4"/>
  <c r="C4670" i="4"/>
  <c r="C4754" i="4"/>
  <c r="C2830" i="4"/>
  <c r="C2175" i="4"/>
  <c r="C223" i="4"/>
  <c r="C4847" i="4"/>
  <c r="C383" i="4"/>
  <c r="C1157" i="4"/>
  <c r="C776" i="4"/>
  <c r="C4680" i="4"/>
  <c r="C3753" i="4"/>
  <c r="C3640" i="4"/>
  <c r="C2761" i="4"/>
  <c r="C3743" i="4"/>
  <c r="C2524" i="4"/>
  <c r="C1676" i="4"/>
  <c r="C991" i="4"/>
  <c r="C539" i="4"/>
  <c r="C3117" i="4"/>
  <c r="C2126" i="4"/>
  <c r="C3068" i="4"/>
  <c r="C2481" i="4"/>
  <c r="C4769" i="4"/>
  <c r="C3906" i="4"/>
  <c r="C3239" i="4"/>
  <c r="C2586" i="4"/>
  <c r="C279" i="4"/>
  <c r="C1255" i="4"/>
  <c r="C826" i="4"/>
  <c r="C1074" i="4"/>
  <c r="C699" i="4"/>
  <c r="C1872" i="4"/>
  <c r="C3118" i="4"/>
  <c r="C2013" i="4"/>
  <c r="C2388" i="4"/>
  <c r="C3775" i="4"/>
  <c r="C4383" i="4"/>
  <c r="C1079" i="4"/>
  <c r="C663" i="4"/>
  <c r="C3592" i="4"/>
  <c r="C3271" i="4"/>
  <c r="C4419" i="4"/>
  <c r="C3654" i="4"/>
  <c r="C1487" i="4"/>
  <c r="C4358" i="4"/>
  <c r="C4329" i="4"/>
  <c r="C4505" i="4"/>
  <c r="C2643" i="4"/>
  <c r="C4570" i="4"/>
  <c r="C3804" i="4"/>
  <c r="C1863" i="4"/>
  <c r="C697" i="4"/>
  <c r="C1672" i="4"/>
  <c r="C3349" i="4"/>
  <c r="C702" i="4"/>
  <c r="C4129" i="4"/>
  <c r="C3218" i="4"/>
  <c r="C2963" i="4"/>
  <c r="C4785" i="4"/>
  <c r="C1743" i="4"/>
  <c r="C2332" i="4"/>
  <c r="C2756" i="4"/>
  <c r="C3422" i="4"/>
  <c r="C4352" i="4"/>
  <c r="C4730" i="4"/>
  <c r="C2486" i="4"/>
  <c r="C4735" i="4"/>
  <c r="C3506" i="4"/>
  <c r="C585" i="4"/>
  <c r="C2594" i="4"/>
  <c r="C2160" i="4"/>
  <c r="C1057" i="4"/>
  <c r="C3210" i="4"/>
  <c r="C3669" i="4"/>
  <c r="C4600" i="4"/>
  <c r="C4786" i="4"/>
  <c r="C2466" i="4"/>
  <c r="C707" i="4"/>
  <c r="C3644" i="4"/>
  <c r="C1857" i="4"/>
  <c r="C1616" i="4"/>
  <c r="C1329" i="4"/>
  <c r="C3569" i="4"/>
  <c r="C3309" i="4"/>
  <c r="C1850" i="4"/>
  <c r="C922" i="4"/>
  <c r="C1067" i="4"/>
  <c r="C18" i="4"/>
  <c r="C451" i="4"/>
  <c r="C759" i="4"/>
  <c r="C2819" i="4"/>
  <c r="C1990" i="4"/>
  <c r="C2981" i="4"/>
  <c r="C2971" i="4"/>
  <c r="C3102" i="4"/>
  <c r="C4836" i="4"/>
  <c r="C4820" i="4"/>
  <c r="C3923" i="4"/>
  <c r="C3955" i="4"/>
  <c r="C3040" i="4"/>
  <c r="C3240" i="4"/>
  <c r="C2022" i="4"/>
  <c r="C198" i="4"/>
  <c r="C3027" i="4"/>
  <c r="C1434" i="4"/>
  <c r="C1870" i="4"/>
  <c r="C4380" i="4"/>
  <c r="C4168" i="4"/>
  <c r="C799" i="4"/>
  <c r="C1169" i="4"/>
  <c r="C1769" i="4"/>
  <c r="C159" i="4"/>
  <c r="C2896" i="4"/>
  <c r="C2166" i="4"/>
  <c r="C2807" i="4"/>
  <c r="C2947" i="4"/>
  <c r="C251" i="4"/>
  <c r="C2925" i="4"/>
  <c r="C370" i="4"/>
  <c r="C429" i="4"/>
  <c r="C2730" i="4"/>
  <c r="C750" i="4"/>
  <c r="C156" i="4"/>
  <c r="C513" i="4"/>
  <c r="C659" i="4"/>
  <c r="C2440" i="4"/>
  <c r="C4664" i="4"/>
  <c r="C3351" i="4"/>
  <c r="C2579" i="4"/>
  <c r="C219" i="4"/>
  <c r="C1399" i="4"/>
  <c r="C3836" i="4"/>
  <c r="C3742" i="4"/>
  <c r="C3747" i="4"/>
  <c r="C2369" i="4"/>
  <c r="C2624" i="4"/>
  <c r="C1574" i="4"/>
  <c r="C3096" i="4"/>
  <c r="C1795" i="4"/>
  <c r="C1880" i="4"/>
  <c r="C549" i="4"/>
  <c r="C2816" i="4"/>
  <c r="C1037" i="4"/>
  <c r="C584" i="4"/>
  <c r="C4176" i="4"/>
  <c r="C2983" i="4"/>
  <c r="C2531" i="4"/>
  <c r="C1030" i="4"/>
  <c r="C3811" i="4"/>
  <c r="C1888" i="4"/>
  <c r="C326" i="4"/>
  <c r="C627" i="4"/>
  <c r="C3244" i="4"/>
  <c r="C3942" i="4"/>
  <c r="C1402" i="4"/>
  <c r="C3489" i="4"/>
  <c r="C3198" i="4"/>
  <c r="C485" i="4"/>
  <c r="C2825" i="4"/>
  <c r="C3215" i="4"/>
  <c r="C2895" i="4"/>
  <c r="C853" i="4"/>
  <c r="C284" i="4"/>
  <c r="C4633" i="4"/>
  <c r="C2726" i="4"/>
  <c r="C1842" i="4"/>
  <c r="C2829" i="4"/>
  <c r="C3131" i="4"/>
  <c r="C4655" i="4"/>
  <c r="C4778" i="4"/>
  <c r="C2505" i="4"/>
  <c r="C837" i="4"/>
  <c r="C4489" i="4"/>
  <c r="C1753" i="4"/>
  <c r="C266" i="4"/>
  <c r="C933" i="4"/>
  <c r="C4345" i="4"/>
  <c r="C1915" i="4"/>
  <c r="C3121" i="4"/>
  <c r="C147" i="4"/>
  <c r="C1308" i="4"/>
  <c r="C121" i="4"/>
  <c r="C4014" i="4"/>
  <c r="C4113" i="4"/>
  <c r="C4516" i="4"/>
  <c r="C389" i="4"/>
  <c r="C3675" i="4"/>
  <c r="C3871" i="4"/>
  <c r="C1330" i="4"/>
  <c r="C1491" i="4"/>
  <c r="C2382" i="4"/>
  <c r="C4460" i="4"/>
  <c r="C4485" i="4"/>
  <c r="C2994" i="4"/>
  <c r="C1903" i="4"/>
  <c r="C1823" i="4"/>
  <c r="C13" i="4"/>
  <c r="C1213" i="4"/>
  <c r="C3153" i="4"/>
  <c r="C1912" i="4"/>
  <c r="C1320" i="4"/>
  <c r="C3295" i="4"/>
  <c r="C710" i="4"/>
  <c r="C1337" i="4"/>
  <c r="C4752" i="4"/>
  <c r="C3828" i="4"/>
  <c r="C2314" i="4"/>
  <c r="C161" i="4"/>
  <c r="C4795" i="4"/>
  <c r="C920" i="4"/>
  <c r="C3992" i="4"/>
  <c r="C2541" i="4"/>
  <c r="C63" i="4"/>
  <c r="C102" i="4"/>
  <c r="C4281" i="4"/>
  <c r="C150" i="4"/>
  <c r="C177" i="4"/>
  <c r="C2675" i="4"/>
  <c r="C2877" i="4"/>
  <c r="C2647" i="4"/>
  <c r="C1069" i="4"/>
  <c r="C1971" i="4"/>
  <c r="C190" i="4"/>
  <c r="C141" i="4"/>
  <c r="C282" i="4"/>
  <c r="C3911" i="4"/>
  <c r="C1050" i="4"/>
  <c r="C407" i="4"/>
  <c r="C1604" i="4"/>
  <c r="C4606" i="4"/>
  <c r="C4672" i="4"/>
  <c r="C4755" i="4"/>
  <c r="C3817" i="4"/>
  <c r="C2671" i="4"/>
  <c r="C3510" i="4"/>
  <c r="C2167" i="4"/>
  <c r="C1019" i="4"/>
  <c r="C4212" i="4"/>
  <c r="C4433" i="4"/>
  <c r="C4714" i="4"/>
  <c r="C3945" i="4"/>
  <c r="C3910" i="4"/>
  <c r="C295" i="4"/>
  <c r="C774" i="4"/>
  <c r="C2182" i="4"/>
  <c r="C382" i="4"/>
  <c r="C1642" i="4"/>
  <c r="C4660" i="4"/>
  <c r="C3826" i="4"/>
  <c r="C3713" i="4"/>
  <c r="C4513" i="4"/>
  <c r="C1991" i="4"/>
  <c r="C1979" i="4"/>
  <c r="C943" i="4"/>
  <c r="C2412" i="4"/>
  <c r="C2109" i="4"/>
  <c r="C3350" i="4"/>
  <c r="C3317" i="4"/>
  <c r="C3703" i="4"/>
  <c r="C4494" i="4"/>
  <c r="C2931" i="4"/>
  <c r="C1578" i="4"/>
  <c r="C453" i="4"/>
  <c r="C4093" i="4"/>
  <c r="C4609" i="4"/>
  <c r="C2656" i="4"/>
  <c r="C4797" i="4"/>
  <c r="C1645" i="4"/>
  <c r="C2720" i="4"/>
  <c r="C2993" i="4"/>
  <c r="C4432" i="4"/>
  <c r="C4177" i="4"/>
  <c r="C3417" i="4"/>
  <c r="C4831" i="4"/>
  <c r="C4401" i="4"/>
  <c r="C652" i="4"/>
  <c r="C4362" i="4"/>
  <c r="C4292" i="4"/>
  <c r="C460" i="4"/>
  <c r="C3748" i="4"/>
  <c r="C4867" i="4"/>
  <c r="C4716" i="4"/>
  <c r="C4012" i="4"/>
  <c r="C1133" i="4"/>
  <c r="C2079" i="4"/>
  <c r="C2719" i="4"/>
  <c r="C317" i="4"/>
  <c r="C309" i="4"/>
  <c r="C1922" i="4"/>
  <c r="C804" i="4"/>
  <c r="C4789" i="4"/>
  <c r="C4151" i="4"/>
  <c r="C3462" i="4"/>
  <c r="C678" i="4"/>
  <c r="C1504" i="4"/>
  <c r="C1051" i="4"/>
  <c r="C2304" i="4"/>
  <c r="C4037" i="4"/>
  <c r="C3371" i="4"/>
  <c r="C1297" i="4"/>
  <c r="C4613" i="4"/>
  <c r="C2216" i="4"/>
  <c r="C267" i="4"/>
  <c r="C3708" i="4"/>
  <c r="C1367" i="4"/>
  <c r="C3950" i="4"/>
  <c r="C3534" i="4"/>
  <c r="C3077" i="4"/>
  <c r="C1107" i="4"/>
  <c r="C4247" i="4"/>
  <c r="C877" i="4"/>
  <c r="C490" i="4"/>
  <c r="C3366" i="4"/>
  <c r="C3405" i="4"/>
  <c r="C3211" i="4"/>
  <c r="C2684" i="4"/>
  <c r="C1989" i="4"/>
  <c r="C3050" i="4"/>
  <c r="C2078" i="4"/>
  <c r="C1742" i="4"/>
  <c r="C2325" i="4"/>
  <c r="C1510" i="4"/>
  <c r="C1046" i="4"/>
  <c r="C2377" i="4"/>
  <c r="C2746" i="4"/>
  <c r="C3200" i="4"/>
  <c r="C2103" i="4"/>
  <c r="C1591" i="4"/>
  <c r="C1785" i="4"/>
  <c r="C819" i="4"/>
  <c r="C2683" i="4"/>
  <c r="C2573" i="4"/>
  <c r="C2215" i="4"/>
  <c r="C3633" i="4"/>
  <c r="C1722" i="4"/>
  <c r="C3296" i="4"/>
  <c r="C1211" i="4"/>
  <c r="C435" i="4"/>
  <c r="C3268" i="4"/>
  <c r="C2250" i="4"/>
  <c r="C3890" i="4"/>
  <c r="C3482" i="4"/>
  <c r="C3449" i="4"/>
  <c r="C39" i="4"/>
  <c r="C2945" i="4"/>
  <c r="C3222" i="4"/>
  <c r="C2192" i="4"/>
  <c r="C1284" i="4"/>
  <c r="C93" i="4"/>
  <c r="C2640" i="4"/>
  <c r="C105" i="4"/>
  <c r="C233" i="4"/>
  <c r="C892" i="4"/>
  <c r="C1777" i="4"/>
  <c r="C2358" i="4"/>
  <c r="C2061" i="4"/>
  <c r="C3800" i="4"/>
  <c r="C518" i="4"/>
  <c r="C2280" i="4"/>
  <c r="C3525" i="4"/>
  <c r="C4409" i="4"/>
  <c r="C1245" i="4"/>
  <c r="C1095" i="4"/>
  <c r="C2464" i="4"/>
  <c r="C1377" i="4"/>
  <c r="C1740" i="4"/>
  <c r="C2677" i="4"/>
  <c r="C3179" i="4"/>
  <c r="C3089" i="4"/>
  <c r="C3707" i="4"/>
  <c r="C1011" i="4"/>
  <c r="C192" i="4"/>
  <c r="C4327" i="4"/>
  <c r="C4439" i="4"/>
  <c r="C4666" i="4"/>
  <c r="C4841" i="4"/>
  <c r="C4541" i="4"/>
  <c r="C872" i="4"/>
  <c r="C4096" i="4"/>
  <c r="C4407" i="4"/>
  <c r="C4306" i="4"/>
  <c r="C2403" i="4"/>
  <c r="C4425" i="4"/>
  <c r="C4497" i="4"/>
  <c r="C4700" i="4"/>
  <c r="C4705" i="4"/>
  <c r="C4748" i="4"/>
  <c r="C2824" i="4"/>
  <c r="C1469" i="4"/>
  <c r="C3136" i="4"/>
  <c r="C703" i="4"/>
  <c r="C3794" i="4"/>
  <c r="C2961" i="4"/>
  <c r="C1160" i="4"/>
  <c r="C2908" i="4"/>
  <c r="C1665" i="4"/>
  <c r="C726" i="4"/>
  <c r="C855" i="4"/>
  <c r="C2967" i="4"/>
  <c r="C132" i="4"/>
  <c r="C783" i="4"/>
  <c r="C1685" i="4"/>
  <c r="C2354" i="4"/>
  <c r="C1451" i="4"/>
  <c r="C1831" i="4"/>
  <c r="C3524" i="4"/>
  <c r="C4860" i="4"/>
  <c r="C1909" i="4"/>
  <c r="C4051" i="4"/>
  <c r="C4009" i="4"/>
  <c r="C2333" i="4"/>
  <c r="C1606" i="4"/>
  <c r="C1955" i="4"/>
  <c r="C418" i="4"/>
  <c r="C4614" i="4"/>
  <c r="C3021" i="4"/>
  <c r="C3157" i="4"/>
  <c r="C112" i="4"/>
  <c r="C949" i="4"/>
  <c r="C1040" i="4"/>
  <c r="C902" i="4"/>
  <c r="C773" i="4"/>
  <c r="C1518" i="4"/>
  <c r="C4048" i="4"/>
  <c r="C1206" i="4"/>
  <c r="C4413" i="4"/>
  <c r="C56" i="4"/>
  <c r="C140" i="4"/>
  <c r="C4793" i="4"/>
  <c r="C1602" i="4"/>
  <c r="C3651" i="4"/>
  <c r="C2673" i="4"/>
  <c r="C1890" i="4"/>
  <c r="C1977" i="4"/>
  <c r="C2727" i="4"/>
  <c r="C3084" i="4"/>
  <c r="C2630" i="4"/>
  <c r="C1007" i="4"/>
  <c r="C263" i="4"/>
  <c r="C3372" i="4"/>
  <c r="C2087" i="4"/>
  <c r="C1862" i="4"/>
  <c r="C1853" i="4"/>
  <c r="C200" i="4"/>
  <c r="C1471" i="4"/>
  <c r="C536" i="4"/>
  <c r="C2234" i="4"/>
  <c r="C2149" i="4"/>
  <c r="C2392" i="4"/>
  <c r="C3554" i="4"/>
  <c r="C2312" i="4"/>
  <c r="C2420" i="4"/>
  <c r="C1526" i="4"/>
  <c r="C2635" i="4"/>
  <c r="C2347" i="4"/>
  <c r="C2582" i="4"/>
  <c r="C2646" i="4"/>
  <c r="C1865" i="4"/>
  <c r="C1387" i="4"/>
  <c r="C3130" i="4"/>
  <c r="C4812" i="4"/>
  <c r="C3702" i="4"/>
  <c r="C3590" i="4"/>
  <c r="C1778" i="4"/>
  <c r="C2203" i="4"/>
  <c r="C3321" i="4"/>
  <c r="C2346" i="4"/>
  <c r="C3009" i="4"/>
  <c r="C3403" i="4"/>
  <c r="C1405" i="4"/>
  <c r="C4308" i="4"/>
  <c r="C763" i="4"/>
  <c r="C4288" i="4"/>
  <c r="C3443" i="4"/>
  <c r="C427" i="4"/>
  <c r="C1552" i="4"/>
  <c r="C2196" i="4"/>
  <c r="C995" i="4"/>
  <c r="C918" i="4"/>
  <c r="C2500" i="4"/>
  <c r="C2356" i="4"/>
  <c r="C4285" i="4"/>
  <c r="C1793" i="4"/>
  <c r="C1455" i="4"/>
  <c r="C3207" i="4"/>
  <c r="C2413" i="4"/>
  <c r="C1112" i="4"/>
  <c r="C668" i="4"/>
  <c r="C127" i="4"/>
  <c r="C4654" i="4"/>
  <c r="C4741" i="4"/>
  <c r="C2125" i="4"/>
  <c r="C803" i="4"/>
  <c r="C4431" i="4"/>
  <c r="C2618" i="4"/>
  <c r="C577" i="4"/>
  <c r="C4085" i="4"/>
  <c r="C4106" i="4"/>
  <c r="C40" i="4"/>
  <c r="C676" i="4"/>
  <c r="C4537" i="4"/>
  <c r="C4721" i="4"/>
  <c r="C4185" i="4"/>
  <c r="C1244" i="4"/>
  <c r="C4569" i="4"/>
  <c r="C1070" i="4"/>
  <c r="C1689" i="4"/>
  <c r="C2245" i="4"/>
  <c r="C3844" i="4"/>
  <c r="C4604" i="4"/>
  <c r="C3220" i="4"/>
  <c r="C2792" i="4"/>
  <c r="C2476" i="4"/>
  <c r="C3126" i="4"/>
  <c r="C149" i="4"/>
  <c r="C2728" i="4"/>
  <c r="C1298" i="4"/>
  <c r="C2384" i="4"/>
  <c r="C3860" i="4"/>
  <c r="C3997" i="4"/>
  <c r="C931" i="4"/>
  <c r="C126" i="4"/>
  <c r="C4849" i="4"/>
  <c r="C1570" i="4"/>
  <c r="C3798" i="4"/>
  <c r="C782" i="4"/>
  <c r="C220" i="4"/>
  <c r="C2295" i="4"/>
  <c r="C835" i="4"/>
  <c r="C1503" i="4"/>
  <c r="C2814" i="4"/>
  <c r="C2815" i="4"/>
  <c r="C4126" i="4"/>
  <c r="C2934" i="4"/>
  <c r="C733" i="4"/>
  <c r="C2150" i="4"/>
  <c r="C4416" i="4"/>
  <c r="C374" i="4"/>
  <c r="C3777" i="4"/>
  <c r="C779" i="4"/>
  <c r="C1847" i="4"/>
  <c r="C335" i="4"/>
  <c r="C1459" i="4"/>
  <c r="C210" i="4"/>
  <c r="C24" i="4"/>
  <c r="C4738" i="4"/>
  <c r="C770" i="4"/>
  <c r="C593" i="4"/>
  <c r="C4699" i="4"/>
  <c r="C2376" i="4"/>
  <c r="C2978" i="4"/>
  <c r="C4040" i="4"/>
  <c r="C487" i="4"/>
  <c r="C649" i="4"/>
  <c r="C3360" i="4"/>
  <c r="C2938" i="4"/>
  <c r="C3447" i="4"/>
  <c r="C329" i="4"/>
  <c r="C369" i="4"/>
  <c r="C316" i="4"/>
  <c r="C1806" i="4"/>
  <c r="C2898" i="4"/>
  <c r="C463" i="4"/>
  <c r="C4581" i="4"/>
  <c r="C4639" i="4"/>
  <c r="C417" i="4"/>
  <c r="C1349" i="4"/>
  <c r="C957" i="4"/>
  <c r="C660" i="4"/>
  <c r="C824" i="4"/>
  <c r="C1176" i="4"/>
  <c r="C1854" i="4"/>
  <c r="C2798" i="4"/>
  <c r="C445" i="4"/>
  <c r="C260" i="4"/>
  <c r="C3" i="4"/>
  <c r="C1241" i="4"/>
  <c r="C2480" i="4"/>
  <c r="C1002" i="4"/>
  <c r="C1180" i="4"/>
  <c r="C157" i="4"/>
  <c r="C2822" i="4"/>
  <c r="C2096" i="4"/>
  <c r="C1589" i="4"/>
  <c r="C2144" i="4"/>
  <c r="C3261" i="4"/>
  <c r="C3352" i="4"/>
  <c r="C2485" i="4"/>
  <c r="C2141" i="4"/>
  <c r="C3160" i="4"/>
  <c r="C2054" i="4"/>
  <c r="C3498" i="4"/>
  <c r="C2159" i="4"/>
  <c r="C115" i="4"/>
  <c r="C553" i="4"/>
  <c r="C2572" i="4"/>
  <c r="C216" i="4"/>
  <c r="C2741" i="4"/>
  <c r="C2493" i="4"/>
  <c r="C1611" i="4"/>
  <c r="C3791" i="4"/>
  <c r="C3505" i="4"/>
  <c r="C3263" i="4"/>
  <c r="C3645" i="4"/>
  <c r="C1247" i="4"/>
  <c r="C1609" i="4"/>
  <c r="C718" i="4"/>
  <c r="C17" i="4"/>
  <c r="C4551" i="4"/>
  <c r="C2902" i="4"/>
  <c r="C2827" i="4"/>
  <c r="C2596" i="4"/>
  <c r="C3082" i="4"/>
  <c r="C3355" i="4"/>
  <c r="C100" i="4"/>
  <c r="C311" i="4"/>
  <c r="C3865" i="4"/>
  <c r="C3693" i="4"/>
  <c r="C2783" i="4"/>
  <c r="C2515" i="4"/>
  <c r="C2006" i="4"/>
  <c r="C1896" i="4"/>
  <c r="C2044" i="4"/>
  <c r="C2001" i="4"/>
  <c r="C556" i="4"/>
  <c r="C1883" i="4"/>
  <c r="C3379" i="4"/>
  <c r="C838" i="4"/>
  <c r="C1650" i="4"/>
  <c r="C2315" i="4"/>
  <c r="C3608" i="4"/>
  <c r="C681" i="4"/>
  <c r="C3392" i="4"/>
  <c r="C1331" i="4"/>
  <c r="C2894" i="4"/>
  <c r="C3180" i="4"/>
  <c r="C164" i="4"/>
  <c r="C727" i="4"/>
  <c r="C3781" i="4"/>
  <c r="C3184" i="4"/>
  <c r="C821" i="4"/>
  <c r="C2387" i="4"/>
  <c r="C1766" i="4"/>
  <c r="C2202" i="4"/>
  <c r="C1948" i="4"/>
  <c r="C834" i="4"/>
  <c r="C2259" i="4"/>
  <c r="C2526" i="4"/>
  <c r="C2785" i="4"/>
  <c r="C3663" i="4"/>
  <c r="C3308" i="4"/>
  <c r="C1381" i="4"/>
  <c r="C1295" i="4"/>
  <c r="C1141" i="4"/>
  <c r="C3494" i="4"/>
  <c r="C2471" i="4"/>
  <c r="C1725" i="4"/>
  <c r="C3761" i="4"/>
  <c r="C1931" i="4"/>
  <c r="C1250" i="4"/>
  <c r="C3877" i="4"/>
  <c r="C3265" i="4"/>
  <c r="C168" i="4"/>
  <c r="C3885" i="4"/>
  <c r="C3926" i="4"/>
  <c r="C686" i="4"/>
  <c r="C4857" i="4"/>
  <c r="C4690" i="4"/>
  <c r="C4163" i="4"/>
  <c r="C4351" i="4"/>
  <c r="C3886" i="4"/>
  <c r="C1895" i="4"/>
  <c r="C1789" i="4"/>
  <c r="C1686" i="4"/>
  <c r="C3884" i="4"/>
  <c r="C3423" i="4"/>
  <c r="C3401" i="4"/>
  <c r="C647" i="4"/>
  <c r="C2454" i="4"/>
  <c r="C3724" i="4"/>
  <c r="C3418" i="4"/>
  <c r="C3496" i="4"/>
  <c r="C694" i="4"/>
  <c r="C1120" i="4"/>
  <c r="C4597" i="4"/>
  <c r="C3162" i="4"/>
  <c r="C713" i="4"/>
  <c r="C3412" i="4"/>
  <c r="C1839" i="4"/>
  <c r="C873" i="4"/>
  <c r="C595" i="4"/>
  <c r="C958" i="4"/>
  <c r="C2011" i="4"/>
  <c r="C1318" i="4"/>
  <c r="C527" i="4"/>
  <c r="C3325" i="4"/>
  <c r="C2736" i="4"/>
  <c r="C2461" i="4"/>
  <c r="C523" i="4"/>
  <c r="C893" i="4"/>
  <c r="C1396" i="4"/>
  <c r="C4165" i="4"/>
  <c r="C4373" i="4"/>
  <c r="C44" i="4"/>
  <c r="C667" i="4"/>
  <c r="C1563" i="4"/>
  <c r="C1198" i="4"/>
  <c r="C2319" i="4"/>
  <c r="C1947" i="4"/>
  <c r="C89" i="4"/>
  <c r="C2199" i="4"/>
  <c r="C1373" i="4"/>
  <c r="C1009" i="4"/>
  <c r="C2584" i="4"/>
  <c r="C705" i="4"/>
  <c r="C1710" i="4"/>
  <c r="C2055" i="4"/>
  <c r="C2710" i="4"/>
  <c r="C679" i="4"/>
  <c r="C1983" i="4"/>
  <c r="C1103" i="4"/>
  <c r="C1016" i="4"/>
  <c r="C4598" i="4"/>
  <c r="C600" i="4"/>
  <c r="C1631" i="4"/>
  <c r="C2080" i="4"/>
  <c r="C2443" i="4"/>
  <c r="C1066" i="4"/>
  <c r="C1680" i="4"/>
  <c r="C1910" i="4"/>
  <c r="C2856" i="4"/>
  <c r="C1814" i="4"/>
  <c r="C1542" i="4"/>
  <c r="C1242" i="4"/>
  <c r="C358" i="4"/>
  <c r="C4063" i="4"/>
  <c r="C3477" i="4"/>
  <c r="C3297" i="4"/>
  <c r="C356" i="4"/>
  <c r="C4203" i="4"/>
  <c r="C1726" i="4"/>
  <c r="C2905" i="4"/>
  <c r="C1674" i="4"/>
  <c r="C4777" i="4"/>
  <c r="C956" i="4"/>
  <c r="C2191" i="4"/>
  <c r="C2854" i="4"/>
  <c r="C288" i="4"/>
  <c r="C1190" i="4"/>
  <c r="C4266" i="4"/>
  <c r="C1815" i="4"/>
  <c r="C762" i="4"/>
  <c r="C3788" i="4"/>
  <c r="C4526" i="4"/>
  <c r="C1525" i="4"/>
  <c r="C1302" i="4"/>
  <c r="C1414" i="4"/>
  <c r="C1272" i="4"/>
  <c r="C1457" i="4"/>
  <c r="C213" i="4"/>
  <c r="C4115" i="4"/>
  <c r="C1767" i="4"/>
  <c r="C4395" i="4"/>
  <c r="C4061" i="4"/>
  <c r="C354" i="4"/>
  <c r="C787" i="4"/>
  <c r="C1258" i="4"/>
  <c r="C268" i="4"/>
  <c r="C2048" i="4"/>
  <c r="C120" i="4"/>
  <c r="C1026" i="4"/>
  <c r="C959" i="4"/>
  <c r="C4056" i="4"/>
  <c r="C3725" i="4"/>
  <c r="C4286" i="4"/>
  <c r="C3010" i="4"/>
  <c r="C2404" i="4"/>
  <c r="C2935" i="4"/>
  <c r="C4079" i="4"/>
  <c r="C4527" i="4"/>
  <c r="C106" i="4"/>
  <c r="C353" i="4"/>
  <c r="C964" i="4"/>
  <c r="C533" i="4"/>
  <c r="C664" i="4"/>
  <c r="C3999" i="4"/>
  <c r="C2907" i="4"/>
  <c r="C1567" i="4"/>
  <c r="C3128" i="4"/>
  <c r="C3187" i="4"/>
  <c r="C3024" i="4"/>
  <c r="C3367" i="4"/>
  <c r="C3108" i="4"/>
  <c r="C935" i="4"/>
  <c r="C2002" i="4"/>
  <c r="C3991" i="4"/>
  <c r="C1719" i="4"/>
  <c r="C3151" i="4"/>
  <c r="C3368" i="4"/>
  <c r="C4772" i="4"/>
  <c r="C4301" i="4"/>
  <c r="C205" i="4"/>
  <c r="C1553" i="4"/>
  <c r="C3691" i="4"/>
  <c r="C2265" i="4"/>
  <c r="C3852" i="4"/>
  <c r="C3891" i="4"/>
  <c r="C2699" i="4"/>
  <c r="C3889" i="4"/>
  <c r="C3734" i="4"/>
  <c r="C3307" i="4"/>
  <c r="C3816" i="4"/>
  <c r="C2039" i="4"/>
  <c r="C2844" i="4"/>
  <c r="C792" i="4"/>
  <c r="C3612" i="4"/>
  <c r="C2198" i="4"/>
  <c r="C4544" i="4"/>
  <c r="C1522" i="4"/>
  <c r="C3762" i="4"/>
  <c r="C3658" i="4"/>
  <c r="C3576" i="4"/>
  <c r="C3867" i="4"/>
  <c r="C2708" i="4"/>
  <c r="C2878" i="4"/>
  <c r="C1382" i="4"/>
  <c r="C3206" i="4"/>
  <c r="C256" i="4"/>
  <c r="C1540" i="4"/>
  <c r="C332" i="4"/>
  <c r="C806" i="4"/>
  <c r="C4007" i="4"/>
  <c r="C619" i="4"/>
  <c r="C4798" i="4"/>
  <c r="C4257" i="4"/>
  <c r="C4305" i="4"/>
  <c r="C3473" i="4"/>
  <c r="C3411" i="4"/>
  <c r="C1852" i="4"/>
  <c r="C4278" i="4"/>
  <c r="C4005" i="4"/>
  <c r="C474" i="4"/>
  <c r="C4258" i="4"/>
  <c r="C1170" i="4"/>
  <c r="C38" i="4"/>
  <c r="C4391" i="4"/>
  <c r="C3961" i="4"/>
  <c r="C4209" i="4"/>
  <c r="C2447" i="4"/>
  <c r="C1911" i="4"/>
  <c r="C3995" i="4"/>
  <c r="C2638" i="4"/>
  <c r="C2767" i="4"/>
  <c r="C4507" i="4"/>
  <c r="C230" i="4"/>
  <c r="C2098" i="4"/>
  <c r="C4234" i="4"/>
  <c r="C3793" i="4"/>
  <c r="C857" i="4"/>
  <c r="C3125" i="4"/>
  <c r="C2" i="4"/>
  <c r="C1959" i="4"/>
  <c r="C419" i="4"/>
  <c r="C207" i="4"/>
  <c r="C2731" i="4"/>
  <c r="C3772" i="4"/>
  <c r="C751" i="4"/>
  <c r="C3066" i="4"/>
  <c r="C3912" i="4"/>
  <c r="C3338" i="4"/>
  <c r="C1787" i="4"/>
  <c r="C2576" i="4"/>
  <c r="C2219" i="4"/>
  <c r="C1421" i="4"/>
  <c r="C1588" i="4"/>
  <c r="C47" i="4"/>
  <c r="C1838" i="4"/>
  <c r="C2372" i="4"/>
  <c r="C366" i="4"/>
  <c r="C3274" i="4"/>
  <c r="C2482" i="4"/>
  <c r="C3036" i="4"/>
  <c r="C3935" i="4"/>
  <c r="C3375" i="4"/>
  <c r="C2737" i="4"/>
  <c r="C3138" i="4"/>
  <c r="C568" i="4"/>
  <c r="C153" i="4"/>
  <c r="C2606" i="4"/>
  <c r="C4044" i="4"/>
  <c r="C724" i="4"/>
  <c r="C4017" i="4"/>
  <c r="C1243" i="4"/>
  <c r="C1274" i="4"/>
  <c r="C4369" i="4"/>
  <c r="C3839" i="4"/>
  <c r="C3680" i="4"/>
  <c r="C2636" i="4"/>
  <c r="C2884" i="4"/>
  <c r="C1467" i="4"/>
  <c r="C227" i="4"/>
  <c r="C3019" i="4"/>
  <c r="C4572" i="4"/>
  <c r="C4249" i="4"/>
  <c r="C28" i="4"/>
  <c r="C3968" i="4"/>
  <c r="C2803" i="4"/>
  <c r="C3158" i="4"/>
  <c r="C3433" i="4"/>
  <c r="C1944" i="4"/>
  <c r="C2763" i="4"/>
  <c r="C1756" i="4"/>
  <c r="C1939" i="4"/>
  <c r="C1607" i="4"/>
  <c r="C2891" i="4"/>
  <c r="C1914" i="4"/>
  <c r="C2760" i="4"/>
  <c r="C1042" i="4"/>
  <c r="C551" i="4"/>
  <c r="C394" i="4"/>
  <c r="C1800" i="4"/>
  <c r="C777" i="4"/>
  <c r="C2284" i="4"/>
  <c r="C2522" i="4"/>
  <c r="C1280" i="4"/>
  <c r="C2700" i="4"/>
  <c r="C2611" i="4"/>
  <c r="C3649" i="4"/>
  <c r="C2523" i="4"/>
  <c r="C2023" i="4"/>
  <c r="C791" i="4"/>
  <c r="C3087" i="4"/>
  <c r="C72" i="4"/>
  <c r="C2772" i="4"/>
  <c r="C1760" i="4"/>
  <c r="C69" i="4"/>
  <c r="C1156" i="4"/>
  <c r="C400" i="4"/>
  <c r="C630" i="4"/>
  <c r="C4530" i="4"/>
  <c r="C4872" i="4"/>
  <c r="C3922" i="4"/>
  <c r="C4240" i="4"/>
  <c r="C2521" i="4"/>
  <c r="C2151" i="4"/>
  <c r="C1659" i="4"/>
  <c r="C4026" i="4"/>
  <c r="C4050" i="4"/>
  <c r="C988" i="4"/>
  <c r="C2788" i="4"/>
  <c r="C2292" i="4"/>
  <c r="C1483" i="4"/>
  <c r="C3431" i="4"/>
  <c r="C4563" i="4"/>
  <c r="C1513" i="4"/>
  <c r="C2776" i="4"/>
  <c r="C340" i="4"/>
  <c r="C854" i="4"/>
  <c r="C3458" i="4"/>
  <c r="C211" i="4"/>
  <c r="C1212" i="4"/>
  <c r="C4761" i="4"/>
  <c r="C2687" i="4"/>
  <c r="C969" i="4"/>
  <c r="C3677" i="4"/>
  <c r="C998" i="4"/>
  <c r="C4851" i="4"/>
  <c r="C4089" i="4"/>
  <c r="C2082" i="4"/>
  <c r="C2038" i="4"/>
  <c r="C1873" i="4"/>
  <c r="C881" i="4"/>
  <c r="C2790" i="4"/>
  <c r="C4878" i="4"/>
  <c r="C4520" i="4"/>
  <c r="C3194" i="4"/>
  <c r="C912" i="4"/>
  <c r="C1949" i="4"/>
  <c r="C1571" i="4"/>
  <c r="C4119" i="4"/>
  <c r="C1720" i="4"/>
  <c r="C3129" i="4"/>
  <c r="C4760" i="4"/>
  <c r="C2261" i="4"/>
  <c r="C1155" i="4"/>
  <c r="C4632" i="4"/>
  <c r="C3185" i="4"/>
  <c r="C1695" i="4"/>
  <c r="C221" i="4"/>
  <c r="C961" i="4"/>
  <c r="C1721" i="4"/>
  <c r="C745" i="4"/>
  <c r="C1383" i="4"/>
  <c r="C2917" i="4"/>
  <c r="C2605" i="4"/>
  <c r="C2123" i="4"/>
  <c r="C2922" i="4"/>
  <c r="C1230" i="4"/>
  <c r="C817" i="4"/>
  <c r="C2869" i="4"/>
  <c r="C2530" i="4"/>
  <c r="C2590" i="4"/>
  <c r="C2805" i="4"/>
  <c r="C1472" i="4"/>
  <c r="C2954" i="4"/>
  <c r="C3067" i="4"/>
  <c r="C2179" i="4"/>
  <c r="C1371" i="4"/>
  <c r="C2394" i="4"/>
  <c r="C1512" i="4"/>
  <c r="C3120" i="4"/>
  <c r="C3937" i="4"/>
  <c r="C3819" i="4"/>
  <c r="C2998" i="4"/>
  <c r="C437" i="4"/>
  <c r="C4765" i="4"/>
  <c r="C2031" i="4"/>
  <c r="C3888" i="4"/>
  <c r="C4607" i="4"/>
  <c r="C4493" i="4"/>
  <c r="C162" i="4"/>
  <c r="C2527" i="4"/>
  <c r="C4773" i="4"/>
  <c r="C4510" i="4"/>
  <c r="C4242" i="4"/>
  <c r="C4213" i="4"/>
  <c r="C626" i="4"/>
  <c r="C459" i="4"/>
  <c r="C4041" i="4"/>
  <c r="C4073" i="4"/>
  <c r="C4382" i="4"/>
  <c r="C4691" i="4"/>
  <c r="C4790" i="4"/>
  <c r="C4601" i="4"/>
  <c r="C398" i="4"/>
  <c r="C4562" i="4"/>
  <c r="C331" i="4"/>
  <c r="C4615" i="4"/>
  <c r="C4473" i="4"/>
  <c r="C4618" i="4"/>
  <c r="C4873" i="4"/>
  <c r="C4783" i="4"/>
  <c r="C3913" i="4"/>
  <c r="C4227" i="4"/>
  <c r="C3341" i="4"/>
  <c r="C1263" i="4"/>
  <c r="C4800" i="4"/>
  <c r="C508" i="4"/>
  <c r="C2120" i="4"/>
  <c r="C4524" i="4"/>
  <c r="C4486" i="4"/>
  <c r="C4443" i="4"/>
  <c r="C462" i="4"/>
  <c r="C651" i="4"/>
  <c r="C4400" i="4"/>
  <c r="C4320" i="4"/>
  <c r="C4853" i="4"/>
  <c r="C2670" i="4"/>
  <c r="C3460" i="4"/>
  <c r="C1700" i="4"/>
  <c r="C3354" i="4"/>
  <c r="C1488" i="4"/>
  <c r="C1425" i="4"/>
  <c r="C2278" i="4"/>
  <c r="C4243" i="4"/>
  <c r="C2177" i="4"/>
  <c r="C484" i="4"/>
  <c r="C184" i="4"/>
  <c r="C1385" i="4"/>
  <c r="C2667" i="4"/>
  <c r="C1111" i="4"/>
  <c r="C4090" i="4"/>
  <c r="C1447" i="4"/>
  <c r="C3369" i="4"/>
  <c r="C4111" i="4"/>
  <c r="C1486" i="4"/>
  <c r="C4274" i="4"/>
  <c r="C2070" i="4"/>
  <c r="C2859" i="4"/>
  <c r="C2221" i="4"/>
  <c r="C346" i="4"/>
  <c r="C1433" i="4"/>
  <c r="C3181" i="4"/>
  <c r="C2558" i="4"/>
  <c r="C2193" i="4"/>
  <c r="C3637" i="4"/>
  <c r="C2588" i="4"/>
  <c r="C3566" i="4"/>
  <c r="C2329" i="4"/>
  <c r="C2513" i="4"/>
  <c r="C3257" i="4"/>
  <c r="C2550" i="4"/>
  <c r="C2173" i="4"/>
  <c r="C265" i="4"/>
  <c r="C994" i="4"/>
  <c r="C843" i="4"/>
  <c r="C3892" i="4"/>
  <c r="C3700" i="4"/>
  <c r="C4723" i="4"/>
  <c r="C578" i="4"/>
  <c r="C3594" i="4"/>
  <c r="C1326" i="4"/>
  <c r="C3182" i="4"/>
  <c r="C1341" i="4"/>
  <c r="C1369" i="4"/>
  <c r="C322" i="4"/>
  <c r="C3046" i="4"/>
  <c r="C1702" i="4"/>
  <c r="C728" i="4"/>
  <c r="C1505" i="4"/>
  <c r="C438" i="4"/>
  <c r="C1233" i="4"/>
  <c r="C3820" i="4"/>
  <c r="C1105" i="4"/>
  <c r="C1379" i="4"/>
  <c r="C4467" i="4"/>
  <c r="C666" i="4"/>
  <c r="C1260" i="4"/>
  <c r="C3409" i="4"/>
  <c r="C2472" i="4"/>
  <c r="C1732" i="4"/>
  <c r="C771" i="4"/>
  <c r="C415" i="4"/>
  <c r="C3744" i="4"/>
  <c r="C2448" i="4"/>
  <c r="C3768" i="4"/>
  <c r="C3205" i="4"/>
  <c r="C2598" i="4"/>
  <c r="C3347" i="4"/>
  <c r="C3276" i="4"/>
  <c r="C2517" i="4"/>
  <c r="C3936" i="4"/>
  <c r="C742" i="4"/>
  <c r="C3659" i="4"/>
  <c r="C1059" i="4"/>
  <c r="C2690" i="4"/>
  <c r="C3228" i="4"/>
  <c r="C479" i="4"/>
  <c r="C3373" i="4"/>
  <c r="C4337" i="4"/>
  <c r="C3545" i="4"/>
  <c r="C1817" i="4"/>
  <c r="C1194" i="4"/>
  <c r="C1886" i="4"/>
  <c r="C4657" i="4"/>
  <c r="C1208" i="4"/>
  <c r="C2019" i="4"/>
  <c r="C2813" i="4"/>
  <c r="C3165" i="4"/>
  <c r="C2000" i="4"/>
  <c r="C2695" i="4"/>
  <c r="C2581" i="4"/>
  <c r="C222" i="4"/>
  <c r="C3248" i="4"/>
  <c r="C76" i="4"/>
  <c r="C3934" i="4"/>
  <c r="C2322" i="4"/>
  <c r="C1311" i="4"/>
  <c r="C386" i="4"/>
  <c r="C4080" i="4"/>
  <c r="C378" i="4"/>
  <c r="C2273" i="4"/>
  <c r="C2095" i="4"/>
  <c r="C2534" i="4"/>
  <c r="C4744" i="4"/>
  <c r="C3170" i="4"/>
  <c r="C3521" i="4"/>
  <c r="C2241" i="4"/>
  <c r="C408" i="4"/>
  <c r="C1537" i="4"/>
  <c r="C567" i="4"/>
  <c r="C73" i="4"/>
  <c r="C3611" i="4"/>
  <c r="C3233" i="4"/>
  <c r="C3614" i="4"/>
  <c r="C3881" i="4"/>
  <c r="C3386" i="4"/>
  <c r="C861" i="4"/>
  <c r="C3538" i="4"/>
  <c r="C3334" i="4"/>
  <c r="C1533" i="4"/>
  <c r="C3845" i="4"/>
  <c r="C2685" i="4"/>
  <c r="C4766" i="4"/>
  <c r="C3613" i="4"/>
  <c r="C670" i="4"/>
  <c r="C3903" i="4"/>
  <c r="C3577" i="4"/>
  <c r="C2021" i="4"/>
  <c r="C431" i="4"/>
  <c r="C3454" i="4"/>
  <c r="C4440" i="4"/>
  <c r="C1617" i="4"/>
  <c r="C218" i="4"/>
  <c r="C3168" i="4"/>
  <c r="C1196" i="4"/>
  <c r="C2418" i="4"/>
  <c r="C1408" i="4"/>
  <c r="C1056" i="4"/>
  <c r="C2716" i="4"/>
  <c r="C947" i="4"/>
  <c r="C186" i="4"/>
  <c r="C2113" i="4"/>
  <c r="C3026" i="4"/>
  <c r="C939" i="4"/>
  <c r="C3281" i="4"/>
  <c r="C307" i="4"/>
  <c r="C4542" i="4"/>
  <c r="C738" i="4"/>
  <c r="C2623" i="4"/>
  <c r="C1541" i="4"/>
  <c r="C2982" i="4"/>
  <c r="C2739" i="4"/>
  <c r="C2133" i="4"/>
  <c r="C2644" i="4"/>
  <c r="C2613" i="4"/>
  <c r="C1662" i="4"/>
  <c r="C368" i="4"/>
  <c r="C882" i="4"/>
  <c r="C339" i="4"/>
  <c r="C3399" i="4"/>
  <c r="C2289" i="4"/>
  <c r="C552" i="4"/>
  <c r="C1201" i="4"/>
  <c r="C4591" i="4"/>
  <c r="C3996" i="4"/>
  <c r="C3941" i="4"/>
  <c r="C2069" i="4"/>
  <c r="C273" i="4"/>
  <c r="C559" i="4"/>
  <c r="C3267" i="4"/>
  <c r="C2499" i="4"/>
  <c r="C239" i="4"/>
  <c r="C1961" i="4"/>
  <c r="C2770" i="4"/>
  <c r="C64" i="4"/>
  <c r="C4500" i="4"/>
  <c r="C1810" i="4"/>
  <c r="C1728" i="4"/>
  <c r="C1622" i="4"/>
  <c r="C977" i="4"/>
  <c r="C2190" i="4"/>
  <c r="C1130" i="4"/>
  <c r="C298" i="4"/>
  <c r="C4452" i="4"/>
  <c r="C3025" i="4"/>
  <c r="C1265" i="4"/>
  <c r="C333" i="4"/>
  <c r="C1871" i="4"/>
  <c r="C1628" i="4"/>
  <c r="C4067" i="4"/>
  <c r="C1843" i="4"/>
  <c r="C1829" i="4"/>
  <c r="C4298" i="4"/>
  <c r="C3564" i="4"/>
  <c r="C3899" i="4"/>
  <c r="C3520" i="4"/>
  <c r="C1288" i="4"/>
  <c r="C4289" i="4"/>
  <c r="C1940" i="4"/>
  <c r="C1656" i="4"/>
  <c r="C303" i="4"/>
  <c r="C202" i="4"/>
  <c r="C3785" i="4"/>
  <c r="C477" i="4"/>
  <c r="C3167" i="4"/>
  <c r="C414" i="4"/>
  <c r="C1152" i="4"/>
  <c r="C4403" i="4"/>
  <c r="C4476" i="4"/>
  <c r="C2490" i="4"/>
  <c r="C3694" i="4"/>
  <c r="C4535" i="4"/>
  <c r="C868" i="4"/>
  <c r="C2940" i="4"/>
  <c r="C1520" i="4"/>
  <c r="C4338" i="4"/>
  <c r="C1110" i="4"/>
  <c r="C3384" i="4"/>
  <c r="C351" i="4"/>
  <c r="C2842" i="4"/>
  <c r="C519" i="4"/>
  <c r="C1305" i="4"/>
  <c r="C823" i="4"/>
  <c r="C1687" i="4"/>
  <c r="C962" i="4"/>
  <c r="C1727" i="4"/>
  <c r="C2974" i="4"/>
  <c r="C2682" i="4"/>
  <c r="C963" i="4"/>
  <c r="C3294" i="4"/>
  <c r="C3226" i="4"/>
  <c r="C3623" i="4"/>
  <c r="C1684" i="4"/>
  <c r="C1550" i="4"/>
  <c r="C1900" i="4"/>
  <c r="C3501" i="4"/>
  <c r="C731" i="4"/>
  <c r="C2071" i="4"/>
  <c r="C3970" i="4"/>
  <c r="C3847" i="4"/>
  <c r="C2697" i="4"/>
  <c r="C3094" i="4"/>
  <c r="C2003" i="4"/>
  <c r="C3548" i="4"/>
  <c r="C3047" i="4"/>
  <c r="C3201" i="4"/>
  <c r="C3329" i="4"/>
  <c r="C3543" i="4"/>
  <c r="C4636" i="4"/>
  <c r="C1925" i="4"/>
  <c r="C4072" i="4"/>
  <c r="C3426" i="4"/>
  <c r="C3601" i="4"/>
  <c r="C1380" i="4"/>
  <c r="C2958" i="4"/>
  <c r="C4374" i="4"/>
  <c r="C2733" i="4"/>
  <c r="C79" i="4"/>
  <c r="C2510" i="4"/>
  <c r="C342" i="4"/>
  <c r="C4162" i="4"/>
  <c r="C225" i="4"/>
  <c r="C3250" i="4"/>
  <c r="C4621" i="4"/>
  <c r="C3144" i="4"/>
  <c r="C1126" i="4"/>
  <c r="C3584" i="4"/>
  <c r="C3484" i="4"/>
  <c r="C859" i="4"/>
  <c r="C2528" i="4"/>
  <c r="C2201" i="4"/>
  <c r="C1354" i="4"/>
  <c r="C252" i="4"/>
  <c r="C758" i="4"/>
  <c r="C4451" i="4"/>
  <c r="C3471" i="4"/>
  <c r="C1781" i="4"/>
  <c r="C2547" i="4"/>
  <c r="C2446" i="4"/>
  <c r="C390" i="4"/>
  <c r="C4695" i="4"/>
  <c r="C4046" i="4"/>
  <c r="C1398" i="4"/>
  <c r="C4092" i="4"/>
  <c r="C2617" i="4"/>
  <c r="C1958" i="4"/>
  <c r="C4515" i="4"/>
  <c r="C3300" i="4"/>
  <c r="C3779" i="4"/>
  <c r="C1750" i="4"/>
  <c r="C3469" i="4"/>
  <c r="C4221" i="4"/>
  <c r="C2414" i="4"/>
  <c r="C2189" i="4"/>
  <c r="C3739" i="4"/>
  <c r="C3927" i="4"/>
  <c r="C29" i="4"/>
  <c r="C2659" i="4"/>
  <c r="C4729" i="4"/>
  <c r="C1924" i="4"/>
  <c r="C631" i="4"/>
  <c r="C4399" i="4"/>
  <c r="C671" i="4"/>
  <c r="C1204" i="4"/>
  <c r="C2575" i="4"/>
  <c r="C793" i="4"/>
  <c r="C2942" i="4"/>
  <c r="C3172" i="4"/>
  <c r="C1435" i="4"/>
  <c r="C4316" i="4"/>
  <c r="C492" i="4"/>
  <c r="C341" i="4"/>
  <c r="C1478" i="4"/>
  <c r="C3535" i="4"/>
  <c r="C1752" i="4"/>
  <c r="C4287" i="4"/>
  <c r="C1116" i="4"/>
  <c r="C4830" i="4"/>
  <c r="C515" i="4"/>
  <c r="C95" i="4"/>
  <c r="C3264" i="4"/>
  <c r="C302" i="4"/>
  <c r="C1192" i="4"/>
  <c r="C3101" i="4"/>
  <c r="C926" i="4"/>
  <c r="C4874" i="4"/>
  <c r="C4574" i="4"/>
  <c r="C1462" i="4"/>
  <c r="C4421" i="4"/>
  <c r="C2375" i="4"/>
  <c r="C4022" i="4"/>
  <c r="C1816" i="4"/>
  <c r="C3020" i="4"/>
  <c r="C3278" i="4"/>
  <c r="C919" i="4"/>
  <c r="C3391" i="4"/>
  <c r="C714" i="4"/>
  <c r="C3078" i="4"/>
  <c r="C4082" i="4"/>
  <c r="C1492" i="4"/>
  <c r="C3585" i="4"/>
  <c r="C4794" i="4"/>
  <c r="C4848" i="4"/>
  <c r="C3741" i="4"/>
  <c r="C2886" i="4"/>
  <c r="C1620" i="4"/>
  <c r="C4318" i="4"/>
  <c r="C3583" i="4"/>
  <c r="C3990" i="4"/>
  <c r="C3327" i="4"/>
  <c r="C4313" i="4"/>
  <c r="C4648" i="4"/>
  <c r="C899" i="4"/>
  <c r="C4146" i="4"/>
  <c r="C2276" i="4"/>
  <c r="C1693" i="4"/>
  <c r="C254" i="4"/>
  <c r="C2559" i="4"/>
  <c r="C1974" i="4"/>
  <c r="C2795" i="4"/>
  <c r="C1137" i="4"/>
  <c r="C3672" i="4"/>
  <c r="C4244" i="4"/>
  <c r="C2553" i="4"/>
  <c r="C4325" i="4"/>
  <c r="C2059" i="4"/>
  <c r="C4253" i="4"/>
  <c r="C4049" i="4"/>
  <c r="C4264" i="4"/>
  <c r="C1304" i="4"/>
  <c r="C574" i="4"/>
  <c r="C4095" i="4"/>
  <c r="C3191" i="4"/>
  <c r="C278" i="4"/>
  <c r="C4508" i="4"/>
  <c r="C137" i="4"/>
  <c r="C3733" i="4"/>
  <c r="C3016" i="4"/>
  <c r="C2029" i="4"/>
  <c r="C2247" i="4"/>
  <c r="C25" i="4"/>
  <c r="C558" i="4"/>
  <c r="C1060" i="4"/>
  <c r="C3953" i="4"/>
  <c r="C940" i="4"/>
  <c r="C4483" i="4"/>
  <c r="C1269" i="4"/>
  <c r="C4771" i="4"/>
  <c r="C1470" i="4"/>
  <c r="C2143" i="4"/>
  <c r="C2138" i="4"/>
  <c r="C4749" i="4"/>
  <c r="C3631" i="4"/>
  <c r="C1364" i="4"/>
  <c r="C2709" i="4"/>
  <c r="C1108" i="4"/>
  <c r="C1757" i="4"/>
  <c r="C4418" i="4"/>
  <c r="C4279" i="4"/>
  <c r="C1822" i="4"/>
  <c r="C1675" i="4"/>
  <c r="C1319" i="4"/>
  <c r="C2538" i="4"/>
  <c r="C125" i="4"/>
  <c r="C1077" i="4"/>
  <c r="C2363" i="4"/>
  <c r="C2275" i="4"/>
  <c r="C3081" i="4"/>
  <c r="C3287" i="4"/>
  <c r="C1147" i="4"/>
  <c r="C3033" i="4"/>
  <c r="C3283" i="4"/>
  <c r="C3413" i="4"/>
  <c r="C3503" i="4"/>
  <c r="C1097" i="4"/>
  <c r="C1575" i="4"/>
  <c r="C4764" i="4"/>
  <c r="C2328" i="4"/>
  <c r="C886" i="4"/>
  <c r="C3340" i="4"/>
  <c r="C3701" i="4"/>
  <c r="C1106" i="4"/>
  <c r="C469" i="4"/>
  <c r="C1889" i="4"/>
  <c r="C1929" i="4"/>
  <c r="C1294" i="4"/>
  <c r="C488" i="4"/>
  <c r="C3216" i="4"/>
  <c r="C2557" i="4"/>
  <c r="C2272" i="4"/>
  <c r="C530" i="4"/>
  <c r="C3908" i="4"/>
  <c r="C1410" i="4"/>
  <c r="C472" i="4"/>
  <c r="C4364" i="4"/>
  <c r="C48" i="4"/>
  <c r="C439" i="4"/>
  <c r="C1637" i="4"/>
  <c r="C2508" i="4"/>
  <c r="C3904" i="4"/>
  <c r="C2722" i="4"/>
  <c r="C2260" i="4"/>
  <c r="C2607" i="4"/>
  <c r="C983" i="4"/>
  <c r="C615" i="4"/>
  <c r="C700" i="4"/>
  <c r="C1751" i="4"/>
  <c r="C1724" i="4"/>
  <c r="C2253" i="4"/>
  <c r="C955" i="4"/>
  <c r="C3952" i="4"/>
  <c r="C1530" i="4"/>
  <c r="C77" i="4"/>
  <c r="C633" i="4"/>
  <c r="C2146" i="4"/>
  <c r="C2035" i="4"/>
  <c r="C4580" i="4"/>
  <c r="C4693" i="4"/>
  <c r="C3324" i="4"/>
  <c r="C3815" i="4"/>
  <c r="C3424" i="4"/>
  <c r="C325" i="4"/>
  <c r="C3245" i="4"/>
  <c r="C1093" i="4"/>
  <c r="C2324" i="4"/>
  <c r="C4669" i="4"/>
  <c r="C4304" i="4"/>
  <c r="C1580" i="4"/>
  <c r="C1257" i="4"/>
  <c r="C4091" i="4"/>
  <c r="C844" i="4"/>
  <c r="C4788" i="4"/>
  <c r="C4854" i="4"/>
  <c r="C3989" i="4"/>
  <c r="C3994" i="4"/>
  <c r="C3580" i="4"/>
  <c r="C1981" i="4"/>
  <c r="C4626" i="4"/>
  <c r="C58" i="4"/>
  <c r="C88" i="4"/>
  <c r="C535" i="4"/>
  <c r="C4208" i="4"/>
  <c r="C3119" i="4"/>
  <c r="C3056" i="4"/>
  <c r="C286" i="4"/>
  <c r="C4554" i="4"/>
  <c r="C4565" i="4"/>
  <c r="C4630" i="4"/>
  <c r="C2960" i="4"/>
  <c r="C2411" i="4"/>
  <c r="C2502" i="4"/>
  <c r="C818" i="4"/>
  <c r="C1219" i="4"/>
  <c r="C3065" i="4"/>
  <c r="C1450" i="4"/>
  <c r="C2546" i="4"/>
  <c r="C2227" i="4"/>
  <c r="C1240" i="4"/>
  <c r="C1536" i="4"/>
  <c r="C2277" i="4"/>
  <c r="C3589" i="4"/>
  <c r="C3148" i="4"/>
  <c r="C2396" i="4"/>
  <c r="C2782" i="4"/>
  <c r="C1923" i="4"/>
  <c r="C1182" i="4"/>
  <c r="C1619" i="4"/>
  <c r="C3634" i="4"/>
  <c r="C3339" i="4"/>
  <c r="C3591" i="4"/>
  <c r="C810" i="4"/>
  <c r="C1965" i="4"/>
  <c r="C2964" i="4"/>
  <c r="C3142" i="4"/>
  <c r="C4191" i="4"/>
  <c r="C1698" i="4"/>
  <c r="C1573" i="4"/>
  <c r="C3123" i="4"/>
  <c r="C3135" i="4"/>
  <c r="C1825" i="4"/>
  <c r="C1353" i="4"/>
  <c r="C129" i="4"/>
  <c r="C146" i="4"/>
  <c r="C2658" i="4"/>
  <c r="C2651" i="4"/>
  <c r="C1819" i="4"/>
  <c r="C3914" i="4"/>
  <c r="C565" i="4"/>
  <c r="C3236" i="4"/>
  <c r="C3957" i="4"/>
  <c r="C2849" i="4"/>
  <c r="C3485" i="4"/>
  <c r="C3105" i="4"/>
  <c r="C2615" i="4"/>
  <c r="C612" i="4"/>
  <c r="C828" i="4"/>
  <c r="C2724" i="4"/>
  <c r="C4582" i="4"/>
  <c r="C4428" i="4"/>
  <c r="C4087" i="4"/>
  <c r="C1389" i="4"/>
  <c r="C3315" i="4"/>
  <c r="C3004" i="4"/>
  <c r="C945" i="4"/>
  <c r="C3670" i="4"/>
  <c r="C212" i="4"/>
  <c r="C167" i="4"/>
  <c r="C3083" i="4"/>
  <c r="C3679" i="4"/>
  <c r="C1867" i="4"/>
  <c r="C2391" i="4"/>
  <c r="C3599" i="4"/>
  <c r="C3971" i="4"/>
  <c r="C3818" i="4"/>
  <c r="C1559" i="4"/>
  <c r="C1440" i="4"/>
  <c r="C2171" i="4"/>
  <c r="C2915" i="4"/>
  <c r="C4704" i="4"/>
  <c r="C1691" i="4"/>
  <c r="C1712" i="4"/>
  <c r="C2507" i="4"/>
  <c r="C3097" i="4"/>
  <c r="C3902" i="4"/>
  <c r="C2577" i="4"/>
  <c r="C1885" i="4"/>
  <c r="C2293" i="4"/>
  <c r="C598" i="4"/>
  <c r="C4635" i="4"/>
  <c r="C1603" i="4"/>
  <c r="C4223" i="4"/>
  <c r="C610" i="4"/>
  <c r="C4198" i="4"/>
  <c r="C1249" i="4"/>
  <c r="C990" i="4"/>
  <c r="C3549" i="4"/>
  <c r="C4810" i="4"/>
  <c r="C4498" i="4"/>
  <c r="C4555" i="4"/>
  <c r="C829" i="4"/>
  <c r="C1224" i="4"/>
  <c r="C1175" i="4"/>
  <c r="C3666" i="4"/>
  <c r="C1649" i="4"/>
  <c r="C1995" i="4"/>
  <c r="C521" i="4"/>
  <c r="C1837" i="4"/>
  <c r="C1489" i="4"/>
  <c r="C2692" i="4"/>
  <c r="C3298" i="4"/>
  <c r="C3648" i="4"/>
  <c r="C1072" i="4"/>
  <c r="C4552" i="4"/>
  <c r="C4455" i="4"/>
  <c r="C4679" i="4"/>
  <c r="C1171" i="4"/>
  <c r="C2434" i="4"/>
  <c r="C3428" i="4"/>
  <c r="C4215" i="4"/>
  <c r="C883" i="4"/>
  <c r="C465" i="4"/>
  <c r="C4348" i="4"/>
  <c r="C2562" i="4"/>
  <c r="C1499" i="4"/>
  <c r="C4256" i="4"/>
  <c r="C4844" i="4"/>
  <c r="C2036" i="4"/>
  <c r="C1803" i="4"/>
  <c r="C4539" i="4"/>
  <c r="C4731" i="4"/>
  <c r="C866" i="4"/>
  <c r="C2823" i="4"/>
  <c r="C4484" i="4"/>
  <c r="C3492" i="4"/>
  <c r="C2796" i="4"/>
  <c r="C3714" i="4"/>
  <c r="C1846" i="4"/>
  <c r="C1596" i="4"/>
  <c r="C563" i="4"/>
  <c r="C2320" i="4"/>
  <c r="C3488" i="4"/>
  <c r="C4674" i="4"/>
  <c r="C4650" i="4"/>
  <c r="C3275" i="4"/>
  <c r="C1218" i="4"/>
  <c r="C4381" i="4"/>
  <c r="C4462" i="4"/>
  <c r="C4871" i="4"/>
  <c r="C308" i="4"/>
  <c r="C737" i="4"/>
  <c r="C2839" i="4"/>
  <c r="C3563" i="4"/>
  <c r="C3378" i="4"/>
  <c r="C3523" i="4"/>
  <c r="C3565" i="4"/>
  <c r="C2390" i="4"/>
  <c r="C2642" i="4"/>
  <c r="C1401" i="4"/>
  <c r="C2879" i="4"/>
  <c r="C373" i="4"/>
  <c r="C315" i="4"/>
  <c r="C3605" i="4"/>
  <c r="C3227" i="4"/>
  <c r="C884" i="4"/>
  <c r="C2300" i="4"/>
  <c r="C815" i="4"/>
  <c r="C2290" i="4"/>
  <c r="C3487" i="4"/>
  <c r="C3388" i="4"/>
  <c r="C2183" i="4"/>
  <c r="C3558" i="4"/>
  <c r="C4200" i="4"/>
  <c r="C1515" i="4"/>
  <c r="C1403" i="4"/>
  <c r="C2178" i="4"/>
  <c r="C3556" i="4"/>
  <c r="C4458" i="4"/>
  <c r="C3237" i="4"/>
  <c r="C1802" i="4"/>
  <c r="C2439" i="4"/>
  <c r="C1851" i="4"/>
  <c r="C2306" i="4"/>
  <c r="C441" i="4"/>
  <c r="C2491" i="4"/>
  <c r="C1902" i="4"/>
  <c r="C3370" i="4"/>
  <c r="C2847" i="4"/>
  <c r="C4149" i="4"/>
  <c r="C2046" i="4"/>
  <c r="C1458" i="4"/>
  <c r="C1104" i="4"/>
  <c r="C3830" i="4"/>
  <c r="C613" i="4"/>
  <c r="C753" i="4"/>
  <c r="C375" i="4"/>
  <c r="C628" i="4"/>
  <c r="C1427" i="4"/>
  <c r="C257" i="4"/>
  <c r="C3610" i="4"/>
  <c r="C921" i="4"/>
  <c r="C621" i="4"/>
  <c r="C297" i="4"/>
  <c r="C4342" i="4"/>
  <c r="C4238" i="4"/>
  <c r="C2235" i="4"/>
  <c r="C544" i="4"/>
  <c r="C1957" i="4"/>
  <c r="C3382" i="4"/>
  <c r="C1826" i="4"/>
  <c r="C440" i="4"/>
  <c r="C3568" i="4"/>
  <c r="C4742" i="4"/>
  <c r="C4856" i="4"/>
  <c r="C1887" i="4"/>
  <c r="C2757" i="4"/>
  <c r="C1892" i="4"/>
  <c r="C2099" i="4"/>
  <c r="C413" i="4"/>
  <c r="C2975" i="4"/>
  <c r="C4145" i="4"/>
  <c r="C2456" i="4"/>
  <c r="C249" i="4"/>
  <c r="C4561" i="4"/>
  <c r="C3450" i="4"/>
  <c r="C1582" i="4"/>
  <c r="C3253" i="4"/>
  <c r="C656" i="4"/>
  <c r="C3857" i="4"/>
  <c r="C2445" i="4"/>
  <c r="C725" i="4"/>
  <c r="C790" i="4"/>
  <c r="C4139" i="4"/>
  <c r="C4441" i="4"/>
  <c r="C3673" i="4"/>
  <c r="C2145" i="4"/>
  <c r="C4246" i="4"/>
  <c r="C796" i="4"/>
  <c r="C240" i="4"/>
  <c r="C2081" i="4"/>
  <c r="C1205" i="4"/>
  <c r="C3721" i="4"/>
  <c r="C4808" i="4"/>
  <c r="C4728" i="4"/>
  <c r="C3964" i="4"/>
  <c r="C1811" i="4"/>
  <c r="C1624" i="4"/>
  <c r="C3946" i="4"/>
  <c r="C1085" i="4"/>
  <c r="C1049" i="4"/>
  <c r="C1893" i="4"/>
  <c r="C2696" i="4"/>
  <c r="C2955" i="4"/>
  <c r="C2919" i="4"/>
  <c r="C3831" i="4"/>
  <c r="C499" i="4"/>
  <c r="C929" i="4"/>
  <c r="C2614" i="4"/>
  <c r="C1626" i="4"/>
  <c r="C3282" i="4"/>
  <c r="C4142" i="4"/>
  <c r="C2818" i="4"/>
  <c r="C2820" i="4"/>
  <c r="C289" i="4"/>
  <c r="C638" i="4"/>
  <c r="C2266" i="4"/>
  <c r="C3581" i="4"/>
  <c r="C1033" i="4"/>
  <c r="C2537" i="4"/>
  <c r="C3189" i="4"/>
  <c r="C4297" i="4"/>
  <c r="C1417" i="4"/>
  <c r="C2361" i="4"/>
  <c r="C3442" i="4"/>
  <c r="C2880" i="4"/>
  <c r="C3542" i="4"/>
  <c r="C4120" i="4"/>
  <c r="C897" i="4"/>
  <c r="C2921" i="4"/>
  <c r="C3859" i="4"/>
  <c r="C4269" i="4"/>
  <c r="C1256" i="4"/>
  <c r="C51" i="4"/>
  <c r="C2473" i="4"/>
  <c r="C3256" i="4"/>
  <c r="C2170" i="4"/>
  <c r="C1941" i="4"/>
  <c r="C1084" i="4"/>
  <c r="C2669" i="4"/>
  <c r="C2139" i="4"/>
  <c r="C3782" i="4"/>
  <c r="C531" i="4"/>
  <c r="C376" i="4"/>
  <c r="C4077" i="4"/>
  <c r="C4225" i="4"/>
  <c r="C2867" i="4"/>
  <c r="C3497" i="4"/>
  <c r="C2509" i="4"/>
  <c r="C2765" i="4"/>
  <c r="C2904" i="4"/>
  <c r="C1436" i="4"/>
  <c r="C2794" i="4"/>
  <c r="C2956" i="4"/>
  <c r="C2309" i="4"/>
  <c r="C4437" i="4"/>
  <c r="C3408" i="4"/>
  <c r="C423" i="4"/>
  <c r="C4757" i="4"/>
  <c r="C736" i="4"/>
  <c r="C2495" i="4"/>
  <c r="C1713" i="4"/>
  <c r="C158" i="4"/>
  <c r="C907" i="4"/>
  <c r="C4720" i="4"/>
  <c r="C1690" i="4"/>
  <c r="C142" i="4"/>
  <c r="C16" i="4"/>
  <c r="C704" i="4"/>
  <c r="C2169" i="4"/>
  <c r="C3973" i="4"/>
  <c r="C4083" i="4"/>
  <c r="C4058" i="4"/>
  <c r="C4599" i="4"/>
  <c r="C3853" i="4"/>
  <c r="C3642" i="4"/>
  <c r="C250" i="4"/>
  <c r="C1875" i="4"/>
  <c r="C473" i="4"/>
  <c r="C2645" i="4"/>
  <c r="C3280" i="4"/>
  <c r="C1881" i="4"/>
  <c r="C3646" i="4"/>
  <c r="C2713" i="4"/>
  <c r="C4747" i="4"/>
  <c r="C1869" i="4"/>
  <c r="C3398" i="4"/>
  <c r="C1312" i="4"/>
  <c r="C1600" i="4"/>
  <c r="C2747" i="4"/>
  <c r="C4865" i="4"/>
  <c r="C491" i="4"/>
  <c r="C550" i="4"/>
  <c r="C404" i="4"/>
  <c r="C1768" i="4"/>
  <c r="C836" i="4"/>
  <c r="C2057" i="4"/>
  <c r="C1747" i="4"/>
  <c r="C4475" i="4"/>
  <c r="C1092" i="4"/>
  <c r="C1572" i="4"/>
  <c r="C345" i="4"/>
  <c r="C2774" i="4"/>
  <c r="C1291" i="4"/>
  <c r="C734" i="4"/>
  <c r="C772" i="4"/>
  <c r="C1131" i="4"/>
  <c r="C1715" i="4"/>
  <c r="C3730" i="4"/>
  <c r="C1592" i="4"/>
  <c r="C3916" i="4"/>
  <c r="C3150" i="4"/>
  <c r="C3966" i="4"/>
  <c r="C271" i="4"/>
  <c r="C4336" i="4"/>
  <c r="C4376" i="4"/>
  <c r="C4675" i="4"/>
  <c r="C914" i="4"/>
  <c r="C3039" i="4"/>
  <c r="C1545" i="4"/>
  <c r="C401" i="4"/>
  <c r="C2568" i="4"/>
  <c r="C1913" i="4"/>
  <c r="C4262" i="4"/>
  <c r="C4645" i="4"/>
  <c r="C4134" i="4"/>
  <c r="C1232" i="4"/>
  <c r="C3063" i="4"/>
  <c r="C1688" i="4"/>
  <c r="C4796" i="4"/>
  <c r="C4809" i="4"/>
  <c r="C3555" i="4"/>
  <c r="C1508" i="4"/>
  <c r="C3285" i="4"/>
  <c r="C3893" i="4"/>
  <c r="C4201" i="4"/>
  <c r="C139" i="4"/>
  <c r="C4344" i="4"/>
  <c r="C3864" i="4"/>
  <c r="C755" i="4"/>
  <c r="C3361" i="4"/>
  <c r="C1668" i="4"/>
  <c r="C1179" i="4"/>
  <c r="C83" i="4"/>
  <c r="C1065" i="4"/>
  <c r="C4677" i="4"/>
  <c r="C3856" i="4"/>
  <c r="C3208" i="4"/>
  <c r="C2664" i="4"/>
  <c r="C1100" i="4"/>
  <c r="C2336" i="4"/>
  <c r="C1121" i="4"/>
  <c r="C2073" i="4"/>
  <c r="C3100" i="4"/>
  <c r="C3897" i="4"/>
  <c r="C586" i="4"/>
  <c r="C1123" i="4"/>
  <c r="C2893" i="4"/>
  <c r="C3656" i="4"/>
  <c r="C2991" i="4"/>
  <c r="C915" i="4"/>
  <c r="C405" i="4"/>
  <c r="C2519" i="4"/>
  <c r="C4378" i="4"/>
  <c r="C1151" i="4"/>
  <c r="C645" i="4"/>
  <c r="C3328" i="4"/>
  <c r="C4001" i="4"/>
  <c r="C1741" i="4"/>
  <c r="C3606" i="4"/>
  <c r="C4861" i="4"/>
  <c r="C4488" i="4"/>
  <c r="C4619" i="4"/>
  <c r="C2835" i="4"/>
  <c r="C2288" i="4"/>
  <c r="C4799" i="4"/>
  <c r="C3376" i="4"/>
  <c r="C3466" i="4"/>
  <c r="C2077" i="4"/>
  <c r="C3740" i="4"/>
  <c r="C580" i="4"/>
  <c r="C4845" i="4"/>
  <c r="C4832" i="4"/>
  <c r="C3620" i="4"/>
  <c r="C1010" i="4"/>
  <c r="C860" i="4"/>
  <c r="C4062" i="4"/>
  <c r="C690" i="4"/>
  <c r="C3711" i="4"/>
  <c r="C4018" i="4"/>
  <c r="C4770" i="4"/>
  <c r="C2368" i="4"/>
  <c r="C4481" i="4"/>
  <c r="C4094" i="4"/>
  <c r="C4104" i="4"/>
  <c r="C2157" i="4"/>
  <c r="C2870" i="4"/>
  <c r="C280" i="4"/>
  <c r="C456" i="4"/>
  <c r="C979" i="4"/>
  <c r="C4267" i="4"/>
  <c r="C1113" i="4"/>
  <c r="C4647" i="4"/>
  <c r="C4504" i="4"/>
  <c r="C4870" i="4"/>
  <c r="C4536" i="4"/>
  <c r="C2665" i="4"/>
  <c r="C2302" i="4"/>
  <c r="C1754" i="4"/>
  <c r="C970" i="4"/>
  <c r="C4294" i="4"/>
  <c r="C1841" i="4"/>
  <c r="C3810" i="4"/>
  <c r="C3293" i="4"/>
  <c r="C1431" i="4"/>
  <c r="C2127" i="4"/>
  <c r="C3728" i="4"/>
  <c r="C1223" i="4"/>
  <c r="C2463" i="4"/>
  <c r="C3641" i="4"/>
  <c r="C2542" i="4"/>
  <c r="C1473" i="4"/>
  <c r="C709" i="4"/>
  <c r="C516" i="4"/>
  <c r="C1717" i="4"/>
  <c r="C1122" i="4"/>
  <c r="C2583" i="4"/>
  <c r="C270" i="4"/>
  <c r="C3756" i="4"/>
  <c r="C3696" i="4"/>
  <c r="C372" i="4"/>
  <c r="C2130" i="4"/>
  <c r="C3284" i="4"/>
  <c r="C138" i="4"/>
  <c r="C903" i="4"/>
  <c r="C2279" i="4"/>
  <c r="C2968" i="4"/>
  <c r="C1428" i="4"/>
  <c r="C2353" i="4"/>
  <c r="C3848" i="4"/>
  <c r="C321" i="4"/>
  <c r="C3737" i="4"/>
  <c r="C3982" i="4"/>
  <c r="C2789" i="4"/>
  <c r="C3647" i="4"/>
  <c r="C1338" i="4"/>
  <c r="C33" i="4"/>
  <c r="C1919" i="4"/>
  <c r="C2797" i="4"/>
  <c r="C3357" i="4"/>
  <c r="C870" i="4"/>
  <c r="C3147" i="4"/>
  <c r="C747" i="4"/>
  <c r="C4271" i="4"/>
  <c r="C1301" i="4"/>
  <c r="C2385" i="4"/>
  <c r="C1595" i="4"/>
  <c r="C4454" i="4"/>
  <c r="C1420" i="4"/>
  <c r="C646" i="4"/>
  <c r="C3763" i="4"/>
  <c r="C1546" i="4"/>
  <c r="C2540" i="4"/>
  <c r="C4717" i="4"/>
  <c r="C1918" i="4"/>
  <c r="C2317" i="4"/>
  <c r="C716" i="4"/>
  <c r="C3190" i="4"/>
  <c r="C879" i="4"/>
  <c r="C2076" i="4"/>
  <c r="C3149" i="4"/>
  <c r="C2501" i="4"/>
  <c r="C134" i="4"/>
  <c r="C1484" i="4"/>
  <c r="C2694" i="4"/>
  <c r="C3616" i="4"/>
  <c r="C1988" i="4"/>
  <c r="C1094" i="4"/>
  <c r="C4197" i="4"/>
  <c r="C1188" i="4"/>
  <c r="C2864" i="4"/>
  <c r="C1729" i="4"/>
  <c r="C2065" i="4"/>
  <c r="C4756" i="4"/>
  <c r="C4803" i="4"/>
  <c r="C3436" i="4"/>
  <c r="C2817" i="4"/>
  <c r="C2467" i="4"/>
  <c r="C2608" i="4"/>
  <c r="C3802" i="4"/>
  <c r="C3440" i="4"/>
  <c r="C3435" i="4"/>
  <c r="C1809" i="4"/>
  <c r="C2294" i="4"/>
  <c r="C1667" i="4"/>
  <c r="C3186" i="4"/>
  <c r="C2771" i="4"/>
  <c r="C3234" i="4"/>
  <c r="C4255" i="4"/>
  <c r="C3928" i="4"/>
  <c r="C2104" i="4"/>
  <c r="C2305" i="4"/>
  <c r="C908" i="4"/>
  <c r="C3448" i="4"/>
  <c r="C3289" i="4"/>
  <c r="C986" i="4"/>
  <c r="C4188" i="4"/>
  <c r="C2802" i="4"/>
  <c r="C560" i="4"/>
  <c r="C2416" i="4"/>
  <c r="C2068" i="4"/>
  <c r="C3183" i="4"/>
  <c r="C1101" i="4"/>
  <c r="C743" i="4"/>
  <c r="C3974" i="4"/>
  <c r="C2058" i="4"/>
  <c r="C608" i="4"/>
  <c r="C2764" i="4"/>
  <c r="C4862" i="4"/>
  <c r="C3058" i="4"/>
  <c r="C3718" i="4"/>
  <c r="C4743" i="4"/>
  <c r="C3075" i="4"/>
  <c r="C752" i="4"/>
  <c r="C1782" i="4"/>
  <c r="C1705" i="4"/>
  <c r="C992" i="4"/>
  <c r="C2231" i="4"/>
  <c r="C3882" i="4"/>
  <c r="C767" i="4"/>
  <c r="C3969" i="4"/>
  <c r="C3639" i="4"/>
  <c r="C3727" i="4"/>
  <c r="C4758" i="4"/>
  <c r="C3374" i="4"/>
  <c r="C3758" i="4"/>
  <c r="C3799" i="4"/>
  <c r="C3199" i="4"/>
  <c r="C1562" i="4"/>
  <c r="C1286" i="4"/>
  <c r="C2992" i="4"/>
  <c r="C1565" i="4"/>
  <c r="C1901" i="4"/>
  <c r="C3091" i="4"/>
  <c r="C784" i="4"/>
  <c r="C1647" i="4"/>
  <c r="C1078" i="4"/>
  <c r="C2310" i="4"/>
  <c r="C3288" i="4"/>
  <c r="C2766" i="4"/>
  <c r="C2129" i="4"/>
  <c r="C4801" i="4"/>
  <c r="C3054" i="4"/>
  <c r="C2083" i="4"/>
  <c r="C2085" i="4"/>
  <c r="C3621" i="4"/>
  <c r="C324" i="4"/>
  <c r="C698" i="4"/>
  <c r="C3112" i="4"/>
  <c r="C1581" i="4"/>
  <c r="C242" i="4"/>
  <c r="C21" i="4"/>
  <c r="C688" i="4"/>
  <c r="C1779" i="4"/>
  <c r="C1149" i="4"/>
  <c r="C2518" i="4"/>
  <c r="C2228" i="4"/>
  <c r="C277" i="4"/>
  <c r="C3643" i="4"/>
  <c r="C3664" i="4"/>
  <c r="C2698" i="4"/>
  <c r="H3091" i="4" l="1"/>
  <c r="D3091" i="4"/>
  <c r="H2231" i="4"/>
  <c r="D2231" i="4"/>
  <c r="H3058" i="4"/>
  <c r="D3058" i="4"/>
  <c r="H3183" i="4"/>
  <c r="D3183" i="4"/>
  <c r="H3448" i="4"/>
  <c r="D3448" i="4"/>
  <c r="H3186" i="4"/>
  <c r="D3186" i="4"/>
  <c r="H2467" i="4"/>
  <c r="D2467" i="4"/>
  <c r="H1188" i="4"/>
  <c r="D1188" i="4"/>
  <c r="H2501" i="4"/>
  <c r="D2501" i="4"/>
  <c r="H4717" i="4"/>
  <c r="D4717" i="4"/>
  <c r="H2385" i="4"/>
  <c r="D2385" i="4"/>
  <c r="H1919" i="4"/>
  <c r="D1919" i="4"/>
  <c r="H3848" i="4"/>
  <c r="D3848" i="4"/>
  <c r="H2130" i="4"/>
  <c r="D2130" i="4"/>
  <c r="H516" i="4"/>
  <c r="D516" i="4"/>
  <c r="H2127" i="4"/>
  <c r="D2127" i="4"/>
  <c r="H2302" i="4"/>
  <c r="D2302" i="4"/>
  <c r="H979" i="4"/>
  <c r="D979" i="4"/>
  <c r="H2368" i="4"/>
  <c r="D2368" i="4"/>
  <c r="H3620" i="4"/>
  <c r="D3620" i="4"/>
  <c r="H4799" i="4"/>
  <c r="D4799" i="4"/>
  <c r="H4001" i="4"/>
  <c r="D4001" i="4"/>
  <c r="H2991" i="4"/>
  <c r="D2991" i="4"/>
  <c r="H1121" i="4"/>
  <c r="D1121" i="4"/>
  <c r="H83" i="4"/>
  <c r="D83" i="4"/>
  <c r="H4201" i="4"/>
  <c r="D4201" i="4"/>
  <c r="H3063" i="4"/>
  <c r="D3063" i="4"/>
  <c r="H1545" i="4"/>
  <c r="D1545" i="4"/>
  <c r="H3150" i="4"/>
  <c r="D3150" i="4"/>
  <c r="H1291" i="4"/>
  <c r="D1291" i="4"/>
  <c r="H836" i="4"/>
  <c r="D836" i="4"/>
  <c r="H1312" i="4"/>
  <c r="D1312" i="4"/>
  <c r="H2645" i="4"/>
  <c r="D2645" i="4"/>
  <c r="H4083" i="4"/>
  <c r="D4083" i="4"/>
  <c r="H907" i="4"/>
  <c r="D907" i="4"/>
  <c r="H4437" i="4"/>
  <c r="D4437" i="4"/>
  <c r="H3497" i="4"/>
  <c r="D3497" i="4"/>
  <c r="H2669" i="4"/>
  <c r="D2669" i="4"/>
  <c r="H4269" i="4"/>
  <c r="D4269" i="4"/>
  <c r="H2361" i="4"/>
  <c r="D2361" i="4"/>
  <c r="H638" i="4"/>
  <c r="D638" i="4"/>
  <c r="H929" i="4"/>
  <c r="D929" i="4"/>
  <c r="H1085" i="4"/>
  <c r="D1085" i="4"/>
  <c r="H1205" i="4"/>
  <c r="D1205" i="4"/>
  <c r="H4139" i="4"/>
  <c r="D4139" i="4"/>
  <c r="H3450" i="4"/>
  <c r="D3450" i="4"/>
  <c r="H1892" i="4"/>
  <c r="D1892" i="4"/>
  <c r="H3382" i="4"/>
  <c r="D3382" i="4"/>
  <c r="H921" i="4"/>
  <c r="D921" i="4"/>
  <c r="H3830" i="4"/>
  <c r="D3830" i="4"/>
  <c r="H2491" i="4"/>
  <c r="D2491" i="4"/>
  <c r="H3556" i="4"/>
  <c r="D3556" i="4"/>
  <c r="H3487" i="4"/>
  <c r="D3487" i="4"/>
  <c r="H373" i="4"/>
  <c r="D373" i="4"/>
  <c r="H3563" i="4"/>
  <c r="D3563" i="4"/>
  <c r="H3275" i="4"/>
  <c r="D3275" i="4"/>
  <c r="H3714" i="4"/>
  <c r="D3714" i="4"/>
  <c r="H1803" i="4"/>
  <c r="D1803" i="4"/>
  <c r="H883" i="4"/>
  <c r="D883" i="4"/>
  <c r="H1072" i="4"/>
  <c r="D1072" i="4"/>
  <c r="H1649" i="4"/>
  <c r="D1649" i="4"/>
  <c r="H3549" i="4"/>
  <c r="D3549" i="4"/>
  <c r="H598" i="4"/>
  <c r="D598" i="4"/>
  <c r="H1691" i="4"/>
  <c r="D1691" i="4"/>
  <c r="H3599" i="4"/>
  <c r="D3599" i="4"/>
  <c r="H945" i="4"/>
  <c r="D945" i="4"/>
  <c r="H828" i="4"/>
  <c r="D828" i="4"/>
  <c r="H565" i="4"/>
  <c r="D565" i="4"/>
  <c r="H1825" i="4"/>
  <c r="D1825" i="4"/>
  <c r="H1965" i="4"/>
  <c r="D1965" i="4"/>
  <c r="H2782" i="4"/>
  <c r="D2782" i="4"/>
  <c r="H2546" i="4"/>
  <c r="D2546" i="4"/>
  <c r="H4630" i="4"/>
  <c r="D4630" i="4"/>
  <c r="H88" i="4"/>
  <c r="D88" i="4"/>
  <c r="H4788" i="4"/>
  <c r="D4788" i="4"/>
  <c r="H1093" i="4"/>
  <c r="D1093" i="4"/>
  <c r="H2035" i="4"/>
  <c r="D2035" i="4"/>
  <c r="H1724" i="4"/>
  <c r="D1724" i="4"/>
  <c r="H3904" i="4"/>
  <c r="D3904" i="4"/>
  <c r="H3908" i="4"/>
  <c r="D3908" i="4"/>
  <c r="H1889" i="4"/>
  <c r="D1889" i="4"/>
  <c r="H1575" i="4"/>
  <c r="D1575" i="4"/>
  <c r="H3081" i="4"/>
  <c r="D3081" i="4"/>
  <c r="H1822" i="4"/>
  <c r="D1822" i="4"/>
  <c r="H4749" i="4"/>
  <c r="D4749" i="4"/>
  <c r="H3953" i="4"/>
  <c r="D3953" i="4"/>
  <c r="H137" i="4"/>
  <c r="D137" i="4"/>
  <c r="H4049" i="4"/>
  <c r="D4049" i="4"/>
  <c r="H2795" i="4"/>
  <c r="D2795" i="4"/>
  <c r="H4648" i="4"/>
  <c r="D4648" i="4"/>
  <c r="H3741" i="4"/>
  <c r="D3741" i="4"/>
  <c r="H3391" i="4"/>
  <c r="D3391" i="4"/>
  <c r="H1462" i="4"/>
  <c r="D1462" i="4"/>
  <c r="H95" i="4"/>
  <c r="D95" i="4"/>
  <c r="H341" i="4"/>
  <c r="D341" i="4"/>
  <c r="H1204" i="4"/>
  <c r="D1204" i="4"/>
  <c r="H3927" i="4"/>
  <c r="D3927" i="4"/>
  <c r="H3300" i="4"/>
  <c r="D3300" i="4"/>
  <c r="H390" i="4"/>
  <c r="D390" i="4"/>
  <c r="H1354" i="4"/>
  <c r="D1354" i="4"/>
  <c r="H4621" i="4"/>
  <c r="D4621" i="4"/>
  <c r="H4374" i="4"/>
  <c r="D4374" i="4"/>
  <c r="H3543" i="4"/>
  <c r="D3543" i="4"/>
  <c r="H3847" i="4"/>
  <c r="D3847" i="4"/>
  <c r="H2228" i="4"/>
  <c r="D2228" i="4"/>
  <c r="H2129" i="4"/>
  <c r="D2129" i="4"/>
  <c r="H1901" i="4"/>
  <c r="D1901" i="4"/>
  <c r="H3374" i="4"/>
  <c r="D3374" i="4"/>
  <c r="H992" i="4"/>
  <c r="D992" i="4"/>
  <c r="H4862" i="4"/>
  <c r="D4862" i="4"/>
  <c r="H2068" i="4"/>
  <c r="D2068" i="4"/>
  <c r="H908" i="4"/>
  <c r="D908" i="4"/>
  <c r="H1667" i="4"/>
  <c r="D1667" i="4"/>
  <c r="H2817" i="4"/>
  <c r="D2817" i="4"/>
  <c r="H4197" i="4"/>
  <c r="D4197" i="4"/>
  <c r="H3149" i="4"/>
  <c r="D3149" i="4"/>
  <c r="H2540" i="4"/>
  <c r="D2540" i="4"/>
  <c r="H1301" i="4"/>
  <c r="D1301" i="4"/>
  <c r="H33" i="4"/>
  <c r="D33" i="4"/>
  <c r="H2353" i="4"/>
  <c r="D2353" i="4"/>
  <c r="H372" i="4"/>
  <c r="D372" i="4"/>
  <c r="H709" i="4"/>
  <c r="D709" i="4"/>
  <c r="H1431" i="4"/>
  <c r="D1431" i="4"/>
  <c r="H2665" i="4"/>
  <c r="D2665" i="4"/>
  <c r="H456" i="4"/>
  <c r="D456" i="4"/>
  <c r="H4770" i="4"/>
  <c r="D4770" i="4"/>
  <c r="H4832" i="4"/>
  <c r="D4832" i="4"/>
  <c r="H2288" i="4"/>
  <c r="D2288" i="4"/>
  <c r="H3328" i="4"/>
  <c r="D3328" i="4"/>
  <c r="H3656" i="4"/>
  <c r="D3656" i="4"/>
  <c r="H2336" i="4"/>
  <c r="D2336" i="4"/>
  <c r="H1179" i="4"/>
  <c r="D1179" i="4"/>
  <c r="H3893" i="4"/>
  <c r="D3893" i="4"/>
  <c r="H1232" i="4"/>
  <c r="D1232" i="4"/>
  <c r="H3039" i="4"/>
  <c r="D3039" i="4"/>
  <c r="H3916" i="4"/>
  <c r="D3916" i="4"/>
  <c r="H2774" i="4"/>
  <c r="D2774" i="4"/>
  <c r="H1768" i="4"/>
  <c r="D1768" i="4"/>
  <c r="H3398" i="4"/>
  <c r="D3398" i="4"/>
  <c r="H473" i="4"/>
  <c r="D473" i="4"/>
  <c r="H3973" i="4"/>
  <c r="D3973" i="4"/>
  <c r="H158" i="4"/>
  <c r="D158" i="4"/>
  <c r="H2309" i="4"/>
  <c r="D2309" i="4"/>
  <c r="H2867" i="4"/>
  <c r="D2867" i="4"/>
  <c r="H1084" i="4"/>
  <c r="D1084" i="4"/>
  <c r="H3859" i="4"/>
  <c r="D3859" i="4"/>
  <c r="H1417" i="4"/>
  <c r="D1417" i="4"/>
  <c r="H289" i="4"/>
  <c r="D289" i="4"/>
  <c r="H499" i="4"/>
  <c r="D499" i="4"/>
  <c r="H3946" i="4"/>
  <c r="D3946" i="4"/>
  <c r="H2081" i="4"/>
  <c r="D2081" i="4"/>
  <c r="H790" i="4"/>
  <c r="D790" i="4"/>
  <c r="H4561" i="4"/>
  <c r="D4561" i="4"/>
  <c r="H2757" i="4"/>
  <c r="D2757" i="4"/>
  <c r="H1957" i="4"/>
  <c r="D1957" i="4"/>
  <c r="H3610" i="4"/>
  <c r="D3610" i="4"/>
  <c r="H1104" i="4"/>
  <c r="D1104" i="4"/>
  <c r="H441" i="4"/>
  <c r="D441" i="4"/>
  <c r="H2178" i="4"/>
  <c r="D2178" i="4"/>
  <c r="H2290" i="4"/>
  <c r="D2290" i="4"/>
  <c r="H2879" i="4"/>
  <c r="D2879" i="4"/>
  <c r="H2839" i="4"/>
  <c r="D2839" i="4"/>
  <c r="H4650" i="4"/>
  <c r="D4650" i="4"/>
  <c r="H2796" i="4"/>
  <c r="D2796" i="4"/>
  <c r="H2036" i="4"/>
  <c r="D2036" i="4"/>
  <c r="H4215" i="4"/>
  <c r="D4215" i="4"/>
  <c r="H3648" i="4"/>
  <c r="D3648" i="4"/>
  <c r="H3666" i="4"/>
  <c r="D3666" i="4"/>
  <c r="H990" i="4"/>
  <c r="D990" i="4"/>
  <c r="H2293" i="4"/>
  <c r="D2293" i="4"/>
  <c r="H4704" i="4"/>
  <c r="D4704" i="4"/>
  <c r="H2391" i="4"/>
  <c r="D2391" i="4"/>
  <c r="H3004" i="4"/>
  <c r="D3004" i="4"/>
  <c r="H612" i="4"/>
  <c r="D612" i="4"/>
  <c r="H3914" i="4"/>
  <c r="D3914" i="4"/>
  <c r="H3135" i="4"/>
  <c r="D3135" i="4"/>
  <c r="H810" i="4"/>
  <c r="D810" i="4"/>
  <c r="H2396" i="4"/>
  <c r="D2396" i="4"/>
  <c r="H1450" i="4"/>
  <c r="D1450" i="4"/>
  <c r="H4565" i="4"/>
  <c r="D4565" i="4"/>
  <c r="H58" i="4"/>
  <c r="D58" i="4"/>
  <c r="H844" i="4"/>
  <c r="D844" i="4"/>
  <c r="H3245" i="4"/>
  <c r="D3245" i="4"/>
  <c r="H2146" i="4"/>
  <c r="D2146" i="4"/>
  <c r="H1751" i="4"/>
  <c r="D1751" i="4"/>
  <c r="H2508" i="4"/>
  <c r="D2508" i="4"/>
  <c r="H530" i="4"/>
  <c r="D530" i="4"/>
  <c r="H469" i="4"/>
  <c r="D469" i="4"/>
  <c r="H1097" i="4"/>
  <c r="D1097" i="4"/>
  <c r="H2275" i="4"/>
  <c r="D2275" i="4"/>
  <c r="H4279" i="4"/>
  <c r="D4279" i="4"/>
  <c r="H2138" i="4"/>
  <c r="D2138" i="4"/>
  <c r="H1060" i="4"/>
  <c r="D1060" i="4"/>
  <c r="H4508" i="4"/>
  <c r="D4508" i="4"/>
  <c r="H4253" i="4"/>
  <c r="D4253" i="4"/>
  <c r="H1974" i="4"/>
  <c r="D1974" i="4"/>
  <c r="H4313" i="4"/>
  <c r="D4313" i="4"/>
  <c r="H4848" i="4"/>
  <c r="D4848" i="4"/>
  <c r="H919" i="4"/>
  <c r="D919" i="4"/>
  <c r="H4574" i="4"/>
  <c r="D4574" i="4"/>
  <c r="H515" i="4"/>
  <c r="D515" i="4"/>
  <c r="H492" i="4"/>
  <c r="D492" i="4"/>
  <c r="H671" i="4"/>
  <c r="D671" i="4"/>
  <c r="H3739" i="4"/>
  <c r="D3739" i="4"/>
  <c r="H4515" i="4"/>
  <c r="D4515" i="4"/>
  <c r="H2446" i="4"/>
  <c r="D2446" i="4"/>
  <c r="H2201" i="4"/>
  <c r="D2201" i="4"/>
  <c r="H3250" i="4"/>
  <c r="D3250" i="4"/>
  <c r="H2958" i="4"/>
  <c r="D2958" i="4"/>
  <c r="H3329" i="4"/>
  <c r="D3329" i="4"/>
  <c r="H3970" i="4"/>
  <c r="D3970" i="4"/>
  <c r="H3226" i="4"/>
  <c r="D3226" i="4"/>
  <c r="H823" i="4"/>
  <c r="D823" i="4"/>
  <c r="H1520" i="4"/>
  <c r="D1520" i="4"/>
  <c r="H1152" i="4"/>
  <c r="D1152" i="4"/>
  <c r="H1940" i="4"/>
  <c r="D1940" i="4"/>
  <c r="H1843" i="4"/>
  <c r="D1843" i="4"/>
  <c r="H298" i="4"/>
  <c r="D298" i="4"/>
  <c r="H64" i="4"/>
  <c r="D64" i="4"/>
  <c r="H277" i="4"/>
  <c r="D277" i="4"/>
  <c r="H2766" i="4"/>
  <c r="D2766" i="4"/>
  <c r="H1565" i="4"/>
  <c r="D1565" i="4"/>
  <c r="H4758" i="4"/>
  <c r="D4758" i="4"/>
  <c r="H1705" i="4"/>
  <c r="D1705" i="4"/>
  <c r="H2764" i="4"/>
  <c r="D2764" i="4"/>
  <c r="H2416" i="4"/>
  <c r="D2416" i="4"/>
  <c r="H2305" i="4"/>
  <c r="D2305" i="4"/>
  <c r="H2294" i="4"/>
  <c r="D2294" i="4"/>
  <c r="H3436" i="4"/>
  <c r="D3436" i="4"/>
  <c r="H1094" i="4"/>
  <c r="D1094" i="4"/>
  <c r="H2076" i="4"/>
  <c r="D2076" i="4"/>
  <c r="H1546" i="4"/>
  <c r="D1546" i="4"/>
  <c r="H4271" i="4"/>
  <c r="D4271" i="4"/>
  <c r="H1338" i="4"/>
  <c r="D1338" i="4"/>
  <c r="H1428" i="4"/>
  <c r="D1428" i="4"/>
  <c r="H3696" i="4"/>
  <c r="D3696" i="4"/>
  <c r="H1473" i="4"/>
  <c r="D1473" i="4"/>
  <c r="H3293" i="4"/>
  <c r="D3293" i="4"/>
  <c r="H4536" i="4"/>
  <c r="D4536" i="4"/>
  <c r="H280" i="4"/>
  <c r="D280" i="4"/>
  <c r="H4018" i="4"/>
  <c r="D4018" i="4"/>
  <c r="H4845" i="4"/>
  <c r="D4845" i="4"/>
  <c r="H2835" i="4"/>
  <c r="D2835" i="4"/>
  <c r="H645" i="4"/>
  <c r="D645" i="4"/>
  <c r="H2893" i="4"/>
  <c r="D2893" i="4"/>
  <c r="H1100" i="4"/>
  <c r="D1100" i="4"/>
  <c r="H1668" i="4"/>
  <c r="D1668" i="4"/>
  <c r="H3285" i="4"/>
  <c r="D3285" i="4"/>
  <c r="H4134" i="4"/>
  <c r="D4134" i="4"/>
  <c r="H914" i="4"/>
  <c r="D914" i="4"/>
  <c r="H1592" i="4"/>
  <c r="D1592" i="4"/>
  <c r="H345" i="4"/>
  <c r="D345" i="4"/>
  <c r="H404" i="4"/>
  <c r="D404" i="4"/>
  <c r="H1869" i="4"/>
  <c r="D1869" i="4"/>
  <c r="H1875" i="4"/>
  <c r="D1875" i="4"/>
  <c r="H2169" i="4"/>
  <c r="D2169" i="4"/>
  <c r="H1713" i="4"/>
  <c r="D1713" i="4"/>
  <c r="H2956" i="4"/>
  <c r="D2956" i="4"/>
  <c r="H4225" i="4"/>
  <c r="D4225" i="4"/>
  <c r="H1941" i="4"/>
  <c r="D1941" i="4"/>
  <c r="H2921" i="4"/>
  <c r="D2921" i="4"/>
  <c r="H4297" i="4"/>
  <c r="D4297" i="4"/>
  <c r="H2820" i="4"/>
  <c r="D2820" i="4"/>
  <c r="H3831" i="4"/>
  <c r="D3831" i="4"/>
  <c r="H1624" i="4"/>
  <c r="D1624" i="4"/>
  <c r="H240" i="4"/>
  <c r="D240" i="4"/>
  <c r="H725" i="4"/>
  <c r="D725" i="4"/>
  <c r="H249" i="4"/>
  <c r="D249" i="4"/>
  <c r="H1887" i="4"/>
  <c r="D1887" i="4"/>
  <c r="H544" i="4"/>
  <c r="D544" i="4"/>
  <c r="H257" i="4"/>
  <c r="D257" i="4"/>
  <c r="H1458" i="4"/>
  <c r="D1458" i="4"/>
  <c r="H2306" i="4"/>
  <c r="D2306" i="4"/>
  <c r="H1403" i="4"/>
  <c r="D1403" i="4"/>
  <c r="H815" i="4"/>
  <c r="D815" i="4"/>
  <c r="H1401" i="4"/>
  <c r="D1401" i="4"/>
  <c r="H737" i="4"/>
  <c r="D737" i="4"/>
  <c r="H4674" i="4"/>
  <c r="D4674" i="4"/>
  <c r="H3492" i="4"/>
  <c r="D3492" i="4"/>
  <c r="H4844" i="4"/>
  <c r="D4844" i="4"/>
  <c r="H3428" i="4"/>
  <c r="D3428" i="4"/>
  <c r="H3298" i="4"/>
  <c r="D3298" i="4"/>
  <c r="H1175" i="4"/>
  <c r="D1175" i="4"/>
  <c r="H1249" i="4"/>
  <c r="D1249" i="4"/>
  <c r="H1885" i="4"/>
  <c r="D1885" i="4"/>
  <c r="H2915" i="4"/>
  <c r="D2915" i="4"/>
  <c r="H1867" i="4"/>
  <c r="D1867" i="4"/>
  <c r="H3315" i="4"/>
  <c r="D3315" i="4"/>
  <c r="H2615" i="4"/>
  <c r="D2615" i="4"/>
  <c r="H1819" i="4"/>
  <c r="D1819" i="4"/>
  <c r="H3123" i="4"/>
  <c r="D3123" i="4"/>
  <c r="H3591" i="4"/>
  <c r="D3591" i="4"/>
  <c r="H3148" i="4"/>
  <c r="D3148" i="4"/>
  <c r="H3065" i="4"/>
  <c r="D3065" i="4"/>
  <c r="H4554" i="4"/>
  <c r="D4554" i="4"/>
  <c r="H4626" i="4"/>
  <c r="D4626" i="4"/>
  <c r="H4091" i="4"/>
  <c r="D4091" i="4"/>
  <c r="H325" i="4"/>
  <c r="D325" i="4"/>
  <c r="H633" i="4"/>
  <c r="D633" i="4"/>
  <c r="H700" i="4"/>
  <c r="D700" i="4"/>
  <c r="H1637" i="4"/>
  <c r="D1637" i="4"/>
  <c r="H2272" i="4"/>
  <c r="D2272" i="4"/>
  <c r="H1106" i="4"/>
  <c r="D1106" i="4"/>
  <c r="H3503" i="4"/>
  <c r="D3503" i="4"/>
  <c r="H2363" i="4"/>
  <c r="D2363" i="4"/>
  <c r="H4418" i="4"/>
  <c r="D4418" i="4"/>
  <c r="H2143" i="4"/>
  <c r="D2143" i="4"/>
  <c r="H558" i="4"/>
  <c r="D558" i="4"/>
  <c r="H278" i="4"/>
  <c r="D278" i="4"/>
  <c r="H2059" i="4"/>
  <c r="D2059" i="4"/>
  <c r="H2559" i="4"/>
  <c r="D2559" i="4"/>
  <c r="H3327" i="4"/>
  <c r="D3327" i="4"/>
  <c r="H4794" i="4"/>
  <c r="D4794" i="4"/>
  <c r="H3278" i="4"/>
  <c r="D3278" i="4"/>
  <c r="H4874" i="4"/>
  <c r="D4874" i="4"/>
  <c r="H4830" i="4"/>
  <c r="D4830" i="4"/>
  <c r="H4316" i="4"/>
  <c r="D4316" i="4"/>
  <c r="H4399" i="4"/>
  <c r="D4399" i="4"/>
  <c r="H2189" i="4"/>
  <c r="D2189" i="4"/>
  <c r="H1958" i="4"/>
  <c r="D1958" i="4"/>
  <c r="H2547" i="4"/>
  <c r="D2547" i="4"/>
  <c r="H2528" i="4"/>
  <c r="D2528" i="4"/>
  <c r="H225" i="4"/>
  <c r="D225" i="4"/>
  <c r="H1380" i="4"/>
  <c r="D1380" i="4"/>
  <c r="H3201" i="4"/>
  <c r="D3201" i="4"/>
  <c r="H2071" i="4"/>
  <c r="D2071" i="4"/>
  <c r="H3294" i="4"/>
  <c r="D3294" i="4"/>
  <c r="H1305" i="4"/>
  <c r="D1305" i="4"/>
  <c r="H2940" i="4"/>
  <c r="D2940" i="4"/>
  <c r="H414" i="4"/>
  <c r="D414" i="4"/>
  <c r="H4289" i="4"/>
  <c r="D4289" i="4"/>
  <c r="H4067" i="4"/>
  <c r="D4067" i="4"/>
  <c r="H1130" i="4"/>
  <c r="D1130" i="4"/>
  <c r="H3112" i="4"/>
  <c r="D3112" i="4"/>
  <c r="H1149" i="4"/>
  <c r="D1149" i="4"/>
  <c r="H3288" i="4"/>
  <c r="D3288" i="4"/>
  <c r="H3727" i="4"/>
  <c r="D3727" i="4"/>
  <c r="H608" i="4"/>
  <c r="D608" i="4"/>
  <c r="H560" i="4"/>
  <c r="D560" i="4"/>
  <c r="H2104" i="4"/>
  <c r="D2104" i="4"/>
  <c r="H1809" i="4"/>
  <c r="D1809" i="4"/>
  <c r="H4803" i="4"/>
  <c r="D4803" i="4"/>
  <c r="H1988" i="4"/>
  <c r="D1988" i="4"/>
  <c r="H879" i="4"/>
  <c r="D879" i="4"/>
  <c r="H3763" i="4"/>
  <c r="D3763" i="4"/>
  <c r="H747" i="4"/>
  <c r="D747" i="4"/>
  <c r="H3647" i="4"/>
  <c r="D3647" i="4"/>
  <c r="H2968" i="4"/>
  <c r="D2968" i="4"/>
  <c r="H3756" i="4"/>
  <c r="D3756" i="4"/>
  <c r="H2542" i="4"/>
  <c r="D2542" i="4"/>
  <c r="H3810" i="4"/>
  <c r="D3810" i="4"/>
  <c r="H4870" i="4"/>
  <c r="D4870" i="4"/>
  <c r="H2870" i="4"/>
  <c r="D2870" i="4"/>
  <c r="H3711" i="4"/>
  <c r="D3711" i="4"/>
  <c r="H580" i="4"/>
  <c r="D580" i="4"/>
  <c r="H4619" i="4"/>
  <c r="D4619" i="4"/>
  <c r="H1151" i="4"/>
  <c r="D1151" i="4"/>
  <c r="H1123" i="4"/>
  <c r="D1123" i="4"/>
  <c r="H2664" i="4"/>
  <c r="D2664" i="4"/>
  <c r="H3361" i="4"/>
  <c r="D3361" i="4"/>
  <c r="H1508" i="4"/>
  <c r="D1508" i="4"/>
  <c r="H4645" i="4"/>
  <c r="D4645" i="4"/>
  <c r="H4675" i="4"/>
  <c r="D4675" i="4"/>
  <c r="H3730" i="4"/>
  <c r="D3730" i="4"/>
  <c r="H1572" i="4"/>
  <c r="D1572" i="4"/>
  <c r="H550" i="4"/>
  <c r="D550" i="4"/>
  <c r="H4747" i="4"/>
  <c r="D4747" i="4"/>
  <c r="H250" i="4"/>
  <c r="D250" i="4"/>
  <c r="H704" i="4"/>
  <c r="D704" i="4"/>
  <c r="H2495" i="4"/>
  <c r="D2495" i="4"/>
  <c r="H2794" i="4"/>
  <c r="D2794" i="4"/>
  <c r="H4077" i="4"/>
  <c r="D4077" i="4"/>
  <c r="H2170" i="4"/>
  <c r="D2170" i="4"/>
  <c r="H897" i="4"/>
  <c r="D897" i="4"/>
  <c r="H3189" i="4"/>
  <c r="D3189" i="4"/>
  <c r="H2818" i="4"/>
  <c r="D2818" i="4"/>
  <c r="H2919" i="4"/>
  <c r="D2919" i="4"/>
  <c r="H1811" i="4"/>
  <c r="D1811" i="4"/>
  <c r="H796" i="4"/>
  <c r="D796" i="4"/>
  <c r="H2445" i="4"/>
  <c r="D2445" i="4"/>
  <c r="H2456" i="4"/>
  <c r="D2456" i="4"/>
  <c r="H4856" i="4"/>
  <c r="D4856" i="4"/>
  <c r="H2235" i="4"/>
  <c r="D2235" i="4"/>
  <c r="H1427" i="4"/>
  <c r="D1427" i="4"/>
  <c r="H2046" i="4"/>
  <c r="D2046" i="4"/>
  <c r="H1851" i="4"/>
  <c r="D1851" i="4"/>
  <c r="H1515" i="4"/>
  <c r="D1515" i="4"/>
  <c r="H2300" i="4"/>
  <c r="D2300" i="4"/>
  <c r="H2642" i="4"/>
  <c r="D2642" i="4"/>
  <c r="H308" i="4"/>
  <c r="D308" i="4"/>
  <c r="H3488" i="4"/>
  <c r="D3488" i="4"/>
  <c r="H4484" i="4"/>
  <c r="D4484" i="4"/>
  <c r="H4256" i="4"/>
  <c r="D4256" i="4"/>
  <c r="H2434" i="4"/>
  <c r="D2434" i="4"/>
  <c r="H2692" i="4"/>
  <c r="D2692" i="4"/>
  <c r="H1224" i="4"/>
  <c r="D1224" i="4"/>
  <c r="H4198" i="4"/>
  <c r="D4198" i="4"/>
  <c r="H2577" i="4"/>
  <c r="D2577" i="4"/>
  <c r="H2171" i="4"/>
  <c r="D2171" i="4"/>
  <c r="H3679" i="4"/>
  <c r="D3679" i="4"/>
  <c r="H1389" i="4"/>
  <c r="D1389" i="4"/>
  <c r="H3105" i="4"/>
  <c r="D3105" i="4"/>
  <c r="H2651" i="4"/>
  <c r="D2651" i="4"/>
  <c r="H1573" i="4"/>
  <c r="D1573" i="4"/>
  <c r="H3339" i="4"/>
  <c r="D3339" i="4"/>
  <c r="H3589" i="4"/>
  <c r="D3589" i="4"/>
  <c r="H1219" i="4"/>
  <c r="D1219" i="4"/>
  <c r="H286" i="4"/>
  <c r="D286" i="4"/>
  <c r="H1981" i="4"/>
  <c r="D1981" i="4"/>
  <c r="H1257" i="4"/>
  <c r="D1257" i="4"/>
  <c r="H3424" i="4"/>
  <c r="D3424" i="4"/>
  <c r="H77" i="4"/>
  <c r="D77" i="4"/>
  <c r="H615" i="4"/>
  <c r="D615" i="4"/>
  <c r="H439" i="4"/>
  <c r="D439" i="4"/>
  <c r="H2557" i="4"/>
  <c r="D2557" i="4"/>
  <c r="H3701" i="4"/>
  <c r="D3701" i="4"/>
  <c r="H3413" i="4"/>
  <c r="D3413" i="4"/>
  <c r="H1077" i="4"/>
  <c r="D1077" i="4"/>
  <c r="H1757" i="4"/>
  <c r="D1757" i="4"/>
  <c r="H1470" i="4"/>
  <c r="D1470" i="4"/>
  <c r="H25" i="4"/>
  <c r="D25" i="4"/>
  <c r="H3191" i="4"/>
  <c r="D3191" i="4"/>
  <c r="H4325" i="4"/>
  <c r="D4325" i="4"/>
  <c r="H254" i="4"/>
  <c r="D254" i="4"/>
  <c r="H3990" i="4"/>
  <c r="D3990" i="4"/>
  <c r="H3585" i="4"/>
  <c r="D3585" i="4"/>
  <c r="H3020" i="4"/>
  <c r="D3020" i="4"/>
  <c r="H926" i="4"/>
  <c r="D926" i="4"/>
  <c r="H1116" i="4"/>
  <c r="D1116" i="4"/>
  <c r="H1435" i="4"/>
  <c r="D1435" i="4"/>
  <c r="H631" i="4"/>
  <c r="D631" i="4"/>
  <c r="H2414" i="4"/>
  <c r="D2414" i="4"/>
  <c r="H2617" i="4"/>
  <c r="D2617" i="4"/>
  <c r="H1781" i="4"/>
  <c r="D1781" i="4"/>
  <c r="H859" i="4"/>
  <c r="D859" i="4"/>
  <c r="H4162" i="4"/>
  <c r="D4162" i="4"/>
  <c r="H3601" i="4"/>
  <c r="D3601" i="4"/>
  <c r="H3047" i="4"/>
  <c r="D3047" i="4"/>
  <c r="H731" i="4"/>
  <c r="D731" i="4"/>
  <c r="H963" i="4"/>
  <c r="D963" i="4"/>
  <c r="H519" i="4"/>
  <c r="D519" i="4"/>
  <c r="H868" i="4"/>
  <c r="D868" i="4"/>
  <c r="H3167" i="4"/>
  <c r="D3167" i="4"/>
  <c r="H1288" i="4"/>
  <c r="D1288" i="4"/>
  <c r="H1628" i="4"/>
  <c r="D1628" i="4"/>
  <c r="H2190" i="4"/>
  <c r="D2190" i="4"/>
  <c r="H1961" i="4"/>
  <c r="D1961" i="4"/>
  <c r="H3758" i="4"/>
  <c r="D3758" i="4"/>
  <c r="H698" i="4"/>
  <c r="D698" i="4"/>
  <c r="H1779" i="4"/>
  <c r="D1779" i="4"/>
  <c r="H752" i="4"/>
  <c r="D752" i="4"/>
  <c r="H3435" i="4"/>
  <c r="D3435" i="4"/>
  <c r="H3616" i="4"/>
  <c r="D3616" i="4"/>
  <c r="H3190" i="4"/>
  <c r="D3190" i="4"/>
  <c r="H3147" i="4"/>
  <c r="D3147" i="4"/>
  <c r="H2789" i="4"/>
  <c r="D2789" i="4"/>
  <c r="H270" i="4"/>
  <c r="D270" i="4"/>
  <c r="H3641" i="4"/>
  <c r="D3641" i="4"/>
  <c r="H1841" i="4"/>
  <c r="D1841" i="4"/>
  <c r="H4504" i="4"/>
  <c r="D4504" i="4"/>
  <c r="H2157" i="4"/>
  <c r="D2157" i="4"/>
  <c r="H690" i="4"/>
  <c r="D690" i="4"/>
  <c r="H3740" i="4"/>
  <c r="D3740" i="4"/>
  <c r="H4488" i="4"/>
  <c r="D4488" i="4"/>
  <c r="H4378" i="4"/>
  <c r="D4378" i="4"/>
  <c r="H586" i="4"/>
  <c r="D586" i="4"/>
  <c r="H3208" i="4"/>
  <c r="D3208" i="4"/>
  <c r="H755" i="4"/>
  <c r="D755" i="4"/>
  <c r="H3555" i="4"/>
  <c r="D3555" i="4"/>
  <c r="H4262" i="4"/>
  <c r="D4262" i="4"/>
  <c r="H4376" i="4"/>
  <c r="D4376" i="4"/>
  <c r="H1715" i="4"/>
  <c r="D1715" i="4"/>
  <c r="H1092" i="4"/>
  <c r="D1092" i="4"/>
  <c r="H491" i="4"/>
  <c r="D491" i="4"/>
  <c r="H2713" i="4"/>
  <c r="D2713" i="4"/>
  <c r="H3642" i="4"/>
  <c r="D3642" i="4"/>
  <c r="H16" i="4"/>
  <c r="D16" i="4"/>
  <c r="H736" i="4"/>
  <c r="D736" i="4"/>
  <c r="H1436" i="4"/>
  <c r="D1436" i="4"/>
  <c r="H376" i="4"/>
  <c r="D376" i="4"/>
  <c r="H3256" i="4"/>
  <c r="D3256" i="4"/>
  <c r="H4120" i="4"/>
  <c r="D4120" i="4"/>
  <c r="H2537" i="4"/>
  <c r="D2537" i="4"/>
  <c r="H4142" i="4"/>
  <c r="D4142" i="4"/>
  <c r="H2955" i="4"/>
  <c r="D2955" i="4"/>
  <c r="H3964" i="4"/>
  <c r="D3964" i="4"/>
  <c r="H4246" i="4"/>
  <c r="D4246" i="4"/>
  <c r="H3857" i="4"/>
  <c r="D3857" i="4"/>
  <c r="H4145" i="4"/>
  <c r="D4145" i="4"/>
  <c r="H4742" i="4"/>
  <c r="D4742" i="4"/>
  <c r="H4238" i="4"/>
  <c r="D4238" i="4"/>
  <c r="H628" i="4"/>
  <c r="D628" i="4"/>
  <c r="H4149" i="4"/>
  <c r="D4149" i="4"/>
  <c r="H2439" i="4"/>
  <c r="D2439" i="4"/>
  <c r="H4200" i="4"/>
  <c r="D4200" i="4"/>
  <c r="H884" i="4"/>
  <c r="D884" i="4"/>
  <c r="H2390" i="4"/>
  <c r="D2390" i="4"/>
  <c r="H4871" i="4"/>
  <c r="D4871" i="4"/>
  <c r="H2320" i="4"/>
  <c r="D2320" i="4"/>
  <c r="H2823" i="4"/>
  <c r="D2823" i="4"/>
  <c r="H1499" i="4"/>
  <c r="D1499" i="4"/>
  <c r="H1171" i="4"/>
  <c r="D1171" i="4"/>
  <c r="H1489" i="4"/>
  <c r="D1489" i="4"/>
  <c r="H829" i="4"/>
  <c r="D829" i="4"/>
  <c r="H610" i="4"/>
  <c r="D610" i="4"/>
  <c r="H3902" i="4"/>
  <c r="D3902" i="4"/>
  <c r="H1440" i="4"/>
  <c r="D1440" i="4"/>
  <c r="H3083" i="4"/>
  <c r="D3083" i="4"/>
  <c r="H4087" i="4"/>
  <c r="D4087" i="4"/>
  <c r="H3485" i="4"/>
  <c r="D3485" i="4"/>
  <c r="H2658" i="4"/>
  <c r="D2658" i="4"/>
  <c r="H1698" i="4"/>
  <c r="D1698" i="4"/>
  <c r="H3634" i="4"/>
  <c r="D3634" i="4"/>
  <c r="H2277" i="4"/>
  <c r="D2277" i="4"/>
  <c r="H818" i="4"/>
  <c r="D818" i="4"/>
  <c r="H3056" i="4"/>
  <c r="D3056" i="4"/>
  <c r="H3580" i="4"/>
  <c r="D3580" i="4"/>
  <c r="H1580" i="4"/>
  <c r="D1580" i="4"/>
  <c r="H3815" i="4"/>
  <c r="D3815" i="4"/>
  <c r="H1530" i="4"/>
  <c r="D1530" i="4"/>
  <c r="H983" i="4"/>
  <c r="D983" i="4"/>
  <c r="H48" i="4"/>
  <c r="D48" i="4"/>
  <c r="H3216" i="4"/>
  <c r="D3216" i="4"/>
  <c r="H3340" i="4"/>
  <c r="D3340" i="4"/>
  <c r="H3283" i="4"/>
  <c r="D3283" i="4"/>
  <c r="H125" i="4"/>
  <c r="D125" i="4"/>
  <c r="H1108" i="4"/>
  <c r="D1108" i="4"/>
  <c r="H4771" i="4"/>
  <c r="D4771" i="4"/>
  <c r="H2247" i="4"/>
  <c r="D2247" i="4"/>
  <c r="H4095" i="4"/>
  <c r="D4095" i="4"/>
  <c r="H2553" i="4"/>
  <c r="D2553" i="4"/>
  <c r="H1693" i="4"/>
  <c r="D1693" i="4"/>
  <c r="H3583" i="4"/>
  <c r="D3583" i="4"/>
  <c r="H1492" i="4"/>
  <c r="D1492" i="4"/>
  <c r="H1816" i="4"/>
  <c r="D1816" i="4"/>
  <c r="H3101" i="4"/>
  <c r="D3101" i="4"/>
  <c r="H4287" i="4"/>
  <c r="D4287" i="4"/>
  <c r="H3172" i="4"/>
  <c r="D3172" i="4"/>
  <c r="H1924" i="4"/>
  <c r="D1924" i="4"/>
  <c r="H4221" i="4"/>
  <c r="D4221" i="4"/>
  <c r="H4092" i="4"/>
  <c r="D4092" i="4"/>
  <c r="H3471" i="4"/>
  <c r="D3471" i="4"/>
  <c r="H3484" i="4"/>
  <c r="D3484" i="4"/>
  <c r="H342" i="4"/>
  <c r="D342" i="4"/>
  <c r="H3426" i="4"/>
  <c r="D3426" i="4"/>
  <c r="H3548" i="4"/>
  <c r="D3548" i="4"/>
  <c r="H3501" i="4"/>
  <c r="D3501" i="4"/>
  <c r="H2682" i="4"/>
  <c r="D2682" i="4"/>
  <c r="H2842" i="4"/>
  <c r="D2842" i="4"/>
  <c r="H4535" i="4"/>
  <c r="D4535" i="4"/>
  <c r="H477" i="4"/>
  <c r="D477" i="4"/>
  <c r="H3520" i="4"/>
  <c r="D3520" i="4"/>
  <c r="H1871" i="4"/>
  <c r="D1871" i="4"/>
  <c r="H977" i="4"/>
  <c r="D977" i="4"/>
  <c r="H239" i="4"/>
  <c r="D239" i="4"/>
  <c r="H4591" i="4"/>
  <c r="D4591" i="4"/>
  <c r="H4801" i="4"/>
  <c r="D4801" i="4"/>
  <c r="H2518" i="4"/>
  <c r="D2518" i="4"/>
  <c r="H324" i="4"/>
  <c r="D324" i="4"/>
  <c r="H2992" i="4"/>
  <c r="D2992" i="4"/>
  <c r="H1782" i="4"/>
  <c r="D1782" i="4"/>
  <c r="H3621" i="4"/>
  <c r="D3621" i="4"/>
  <c r="H2310" i="4"/>
  <c r="D2310" i="4"/>
  <c r="H1286" i="4"/>
  <c r="D1286" i="4"/>
  <c r="H3639" i="4"/>
  <c r="D3639" i="4"/>
  <c r="H2058" i="4"/>
  <c r="D2058" i="4"/>
  <c r="H2802" i="4"/>
  <c r="D2802" i="4"/>
  <c r="H3928" i="4"/>
  <c r="D3928" i="4"/>
  <c r="H4756" i="4"/>
  <c r="D4756" i="4"/>
  <c r="H646" i="4"/>
  <c r="D646" i="4"/>
  <c r="H2279" i="4"/>
  <c r="D2279" i="4"/>
  <c r="H2698" i="4"/>
  <c r="D2698" i="4"/>
  <c r="H688" i="4"/>
  <c r="D688" i="4"/>
  <c r="H2085" i="4"/>
  <c r="D2085" i="4"/>
  <c r="H1078" i="4"/>
  <c r="D1078" i="4"/>
  <c r="H1562" i="4"/>
  <c r="D1562" i="4"/>
  <c r="H3969" i="4"/>
  <c r="D3969" i="4"/>
  <c r="H3075" i="4"/>
  <c r="D3075" i="4"/>
  <c r="H3974" i="4"/>
  <c r="D3974" i="4"/>
  <c r="H4188" i="4"/>
  <c r="D4188" i="4"/>
  <c r="H4255" i="4"/>
  <c r="D4255" i="4"/>
  <c r="H3440" i="4"/>
  <c r="D3440" i="4"/>
  <c r="H2065" i="4"/>
  <c r="D2065" i="4"/>
  <c r="H2694" i="4"/>
  <c r="D2694" i="4"/>
  <c r="H716" i="4"/>
  <c r="D716" i="4"/>
  <c r="H1420" i="4"/>
  <c r="D1420" i="4"/>
  <c r="H870" i="4"/>
  <c r="D870" i="4"/>
  <c r="H3982" i="4"/>
  <c r="D3982" i="4"/>
  <c r="H903" i="4"/>
  <c r="D903" i="4"/>
  <c r="H2583" i="4"/>
  <c r="D2583" i="4"/>
  <c r="H2463" i="4"/>
  <c r="D2463" i="4"/>
  <c r="H4294" i="4"/>
  <c r="D4294" i="4"/>
  <c r="H4647" i="4"/>
  <c r="D4647" i="4"/>
  <c r="H4104" i="4"/>
  <c r="D4104" i="4"/>
  <c r="H4062" i="4"/>
  <c r="D4062" i="4"/>
  <c r="H2077" i="4"/>
  <c r="D2077" i="4"/>
  <c r="H4861" i="4"/>
  <c r="D4861" i="4"/>
  <c r="H2519" i="4"/>
  <c r="D2519" i="4"/>
  <c r="H3897" i="4"/>
  <c r="D3897" i="4"/>
  <c r="H3856" i="4"/>
  <c r="D3856" i="4"/>
  <c r="H3864" i="4"/>
  <c r="D3864" i="4"/>
  <c r="H4809" i="4"/>
  <c r="D4809" i="4"/>
  <c r="H1913" i="4"/>
  <c r="D1913" i="4"/>
  <c r="H4336" i="4"/>
  <c r="D4336" i="4"/>
  <c r="H1131" i="4"/>
  <c r="D1131" i="4"/>
  <c r="H4475" i="4"/>
  <c r="D4475" i="4"/>
  <c r="H4865" i="4"/>
  <c r="D4865" i="4"/>
  <c r="H3646" i="4"/>
  <c r="D3646" i="4"/>
  <c r="H3853" i="4"/>
  <c r="D3853" i="4"/>
  <c r="H142" i="4"/>
  <c r="D142" i="4"/>
  <c r="H4757" i="4"/>
  <c r="D4757" i="4"/>
  <c r="H2904" i="4"/>
  <c r="D2904" i="4"/>
  <c r="H531" i="4"/>
  <c r="D531" i="4"/>
  <c r="H2473" i="4"/>
  <c r="D2473" i="4"/>
  <c r="H3542" i="4"/>
  <c r="D3542" i="4"/>
  <c r="H1033" i="4"/>
  <c r="D1033" i="4"/>
  <c r="H3282" i="4"/>
  <c r="D3282" i="4"/>
  <c r="H2696" i="4"/>
  <c r="D2696" i="4"/>
  <c r="H4728" i="4"/>
  <c r="D4728" i="4"/>
  <c r="H2145" i="4"/>
  <c r="D2145" i="4"/>
  <c r="H656" i="4"/>
  <c r="D656" i="4"/>
  <c r="H2975" i="4"/>
  <c r="D2975" i="4"/>
  <c r="H3568" i="4"/>
  <c r="D3568" i="4"/>
  <c r="H4342" i="4"/>
  <c r="D4342" i="4"/>
  <c r="H375" i="4"/>
  <c r="D375" i="4"/>
  <c r="H2847" i="4"/>
  <c r="D2847" i="4"/>
  <c r="H1802" i="4"/>
  <c r="D1802" i="4"/>
  <c r="H3558" i="4"/>
  <c r="D3558" i="4"/>
  <c r="H3227" i="4"/>
  <c r="D3227" i="4"/>
  <c r="H3565" i="4"/>
  <c r="D3565" i="4"/>
  <c r="H4462" i="4"/>
  <c r="D4462" i="4"/>
  <c r="H563" i="4"/>
  <c r="D563" i="4"/>
  <c r="H866" i="4"/>
  <c r="D866" i="4"/>
  <c r="H2562" i="4"/>
  <c r="D2562" i="4"/>
  <c r="H4679" i="4"/>
  <c r="D4679" i="4"/>
  <c r="H1837" i="4"/>
  <c r="D1837" i="4"/>
  <c r="H4555" i="4"/>
  <c r="D4555" i="4"/>
  <c r="H4223" i="4"/>
  <c r="D4223" i="4"/>
  <c r="H3097" i="4"/>
  <c r="D3097" i="4"/>
  <c r="H1559" i="4"/>
  <c r="D1559" i="4"/>
  <c r="H167" i="4"/>
  <c r="D167" i="4"/>
  <c r="H4428" i="4"/>
  <c r="D4428" i="4"/>
  <c r="H2849" i="4"/>
  <c r="D2849" i="4"/>
  <c r="H146" i="4"/>
  <c r="D146" i="4"/>
  <c r="H4191" i="4"/>
  <c r="D4191" i="4"/>
  <c r="H1619" i="4"/>
  <c r="D1619" i="4"/>
  <c r="H1536" i="4"/>
  <c r="D1536" i="4"/>
  <c r="H2502" i="4"/>
  <c r="D2502" i="4"/>
  <c r="H3119" i="4"/>
  <c r="D3119" i="4"/>
  <c r="H3994" i="4"/>
  <c r="D3994" i="4"/>
  <c r="H4304" i="4"/>
  <c r="D4304" i="4"/>
  <c r="H3324" i="4"/>
  <c r="D3324" i="4"/>
  <c r="H3952" i="4"/>
  <c r="D3952" i="4"/>
  <c r="H2607" i="4"/>
  <c r="D2607" i="4"/>
  <c r="H4364" i="4"/>
  <c r="D4364" i="4"/>
  <c r="H488" i="4"/>
  <c r="D488" i="4"/>
  <c r="H886" i="4"/>
  <c r="D886" i="4"/>
  <c r="H3033" i="4"/>
  <c r="D3033" i="4"/>
  <c r="H2538" i="4"/>
  <c r="D2538" i="4"/>
  <c r="H2709" i="4"/>
  <c r="D2709" i="4"/>
  <c r="H1269" i="4"/>
  <c r="D1269" i="4"/>
  <c r="H2029" i="4"/>
  <c r="D2029" i="4"/>
  <c r="H574" i="4"/>
  <c r="D574" i="4"/>
  <c r="H4244" i="4"/>
  <c r="D4244" i="4"/>
  <c r="H2276" i="4"/>
  <c r="D2276" i="4"/>
  <c r="H4318" i="4"/>
  <c r="D4318" i="4"/>
  <c r="H4082" i="4"/>
  <c r="D4082" i="4"/>
  <c r="H4022" i="4"/>
  <c r="D4022" i="4"/>
  <c r="H1192" i="4"/>
  <c r="D1192" i="4"/>
  <c r="H1752" i="4"/>
  <c r="D1752" i="4"/>
  <c r="H2942" i="4"/>
  <c r="D2942" i="4"/>
  <c r="H4729" i="4"/>
  <c r="D4729" i="4"/>
  <c r="H3469" i="4"/>
  <c r="D3469" i="4"/>
  <c r="H1398" i="4"/>
  <c r="D1398" i="4"/>
  <c r="H4451" i="4"/>
  <c r="D4451" i="4"/>
  <c r="H3584" i="4"/>
  <c r="D3584" i="4"/>
  <c r="H2510" i="4"/>
  <c r="D2510" i="4"/>
  <c r="H4072" i="4"/>
  <c r="D4072" i="4"/>
  <c r="H2003" i="4"/>
  <c r="D2003" i="4"/>
  <c r="H3664" i="4"/>
  <c r="D3664" i="4"/>
  <c r="H21" i="4"/>
  <c r="D21" i="4"/>
  <c r="H2083" i="4"/>
  <c r="D2083" i="4"/>
  <c r="H1647" i="4"/>
  <c r="D1647" i="4"/>
  <c r="H3199" i="4"/>
  <c r="D3199" i="4"/>
  <c r="H767" i="4"/>
  <c r="D767" i="4"/>
  <c r="H4743" i="4"/>
  <c r="D4743" i="4"/>
  <c r="H743" i="4"/>
  <c r="D743" i="4"/>
  <c r="H986" i="4"/>
  <c r="D986" i="4"/>
  <c r="H3234" i="4"/>
  <c r="D3234" i="4"/>
  <c r="H3802" i="4"/>
  <c r="D3802" i="4"/>
  <c r="H1729" i="4"/>
  <c r="D1729" i="4"/>
  <c r="H1484" i="4"/>
  <c r="D1484" i="4"/>
  <c r="H2317" i="4"/>
  <c r="D2317" i="4"/>
  <c r="H4454" i="4"/>
  <c r="D4454" i="4"/>
  <c r="H3357" i="4"/>
  <c r="D3357" i="4"/>
  <c r="H3737" i="4"/>
  <c r="D3737" i="4"/>
  <c r="H138" i="4"/>
  <c r="D138" i="4"/>
  <c r="H1122" i="4"/>
  <c r="D1122" i="4"/>
  <c r="H1223" i="4"/>
  <c r="D1223" i="4"/>
  <c r="H970" i="4"/>
  <c r="D970" i="4"/>
  <c r="H1113" i="4"/>
  <c r="D1113" i="4"/>
  <c r="H4094" i="4"/>
  <c r="D4094" i="4"/>
  <c r="H860" i="4"/>
  <c r="D860" i="4"/>
  <c r="H3466" i="4"/>
  <c r="D3466" i="4"/>
  <c r="H3606" i="4"/>
  <c r="D3606" i="4"/>
  <c r="H405" i="4"/>
  <c r="D405" i="4"/>
  <c r="H3100" i="4"/>
  <c r="D3100" i="4"/>
  <c r="H4677" i="4"/>
  <c r="D4677" i="4"/>
  <c r="H4344" i="4"/>
  <c r="D4344" i="4"/>
  <c r="H4796" i="4"/>
  <c r="D4796" i="4"/>
  <c r="H2568" i="4"/>
  <c r="D2568" i="4"/>
  <c r="H271" i="4"/>
  <c r="D271" i="4"/>
  <c r="H772" i="4"/>
  <c r="D772" i="4"/>
  <c r="H1747" i="4"/>
  <c r="D1747" i="4"/>
  <c r="H2747" i="4"/>
  <c r="D2747" i="4"/>
  <c r="H1881" i="4"/>
  <c r="D1881" i="4"/>
  <c r="H4599" i="4"/>
  <c r="D4599" i="4"/>
  <c r="H1690" i="4"/>
  <c r="D1690" i="4"/>
  <c r="H423" i="4"/>
  <c r="D423" i="4"/>
  <c r="H2765" i="4"/>
  <c r="D2765" i="4"/>
  <c r="H3782" i="4"/>
  <c r="D3782" i="4"/>
  <c r="H51" i="4"/>
  <c r="D51" i="4"/>
  <c r="H2880" i="4"/>
  <c r="D2880" i="4"/>
  <c r="H3581" i="4"/>
  <c r="D3581" i="4"/>
  <c r="H1626" i="4"/>
  <c r="D1626" i="4"/>
  <c r="H1893" i="4"/>
  <c r="D1893" i="4"/>
  <c r="H4808" i="4"/>
  <c r="D4808" i="4"/>
  <c r="H3673" i="4"/>
  <c r="D3673" i="4"/>
  <c r="H3253" i="4"/>
  <c r="D3253" i="4"/>
  <c r="H413" i="4"/>
  <c r="D413" i="4"/>
  <c r="H440" i="4"/>
  <c r="D440" i="4"/>
  <c r="H297" i="4"/>
  <c r="D297" i="4"/>
  <c r="H753" i="4"/>
  <c r="D753" i="4"/>
  <c r="H3370" i="4"/>
  <c r="D3370" i="4"/>
  <c r="H3237" i="4"/>
  <c r="D3237" i="4"/>
  <c r="H2183" i="4"/>
  <c r="D2183" i="4"/>
  <c r="H3605" i="4"/>
  <c r="D3605" i="4"/>
  <c r="H3523" i="4"/>
  <c r="D3523" i="4"/>
  <c r="H4381" i="4"/>
  <c r="D4381" i="4"/>
  <c r="H1596" i="4"/>
  <c r="D1596" i="4"/>
  <c r="H4731" i="4"/>
  <c r="D4731" i="4"/>
  <c r="H4348" i="4"/>
  <c r="D4348" i="4"/>
  <c r="H4455" i="4"/>
  <c r="D4455" i="4"/>
  <c r="H521" i="4"/>
  <c r="D521" i="4"/>
  <c r="H4498" i="4"/>
  <c r="D4498" i="4"/>
  <c r="H1603" i="4"/>
  <c r="D1603" i="4"/>
  <c r="H2507" i="4"/>
  <c r="D2507" i="4"/>
  <c r="H3818" i="4"/>
  <c r="D3818" i="4"/>
  <c r="H212" i="4"/>
  <c r="D212" i="4"/>
  <c r="H4582" i="4"/>
  <c r="D4582" i="4"/>
  <c r="H3957" i="4"/>
  <c r="D3957" i="4"/>
  <c r="H129" i="4"/>
  <c r="D129" i="4"/>
  <c r="H3142" i="4"/>
  <c r="D3142" i="4"/>
  <c r="H1182" i="4"/>
  <c r="D1182" i="4"/>
  <c r="H1240" i="4"/>
  <c r="D1240" i="4"/>
  <c r="H2411" i="4"/>
  <c r="D2411" i="4"/>
  <c r="H4208" i="4"/>
  <c r="D4208" i="4"/>
  <c r="H3989" i="4"/>
  <c r="D3989" i="4"/>
  <c r="H4669" i="4"/>
  <c r="D4669" i="4"/>
  <c r="H4693" i="4"/>
  <c r="D4693" i="4"/>
  <c r="H955" i="4"/>
  <c r="D955" i="4"/>
  <c r="H2260" i="4"/>
  <c r="D2260" i="4"/>
  <c r="H472" i="4"/>
  <c r="D472" i="4"/>
  <c r="H1294" i="4"/>
  <c r="D1294" i="4"/>
  <c r="H2328" i="4"/>
  <c r="D2328" i="4"/>
  <c r="H1147" i="4"/>
  <c r="D1147" i="4"/>
  <c r="H1319" i="4"/>
  <c r="D1319" i="4"/>
  <c r="H1364" i="4"/>
  <c r="D1364" i="4"/>
  <c r="H4483" i="4"/>
  <c r="D4483" i="4"/>
  <c r="H3016" i="4"/>
  <c r="D3016" i="4"/>
  <c r="H1304" i="4"/>
  <c r="D1304" i="4"/>
  <c r="H3672" i="4"/>
  <c r="D3672" i="4"/>
  <c r="H4146" i="4"/>
  <c r="D4146" i="4"/>
  <c r="H1620" i="4"/>
  <c r="D1620" i="4"/>
  <c r="H3078" i="4"/>
  <c r="D3078" i="4"/>
  <c r="H2375" i="4"/>
  <c r="D2375" i="4"/>
  <c r="H302" i="4"/>
  <c r="D302" i="4"/>
  <c r="H3535" i="4"/>
  <c r="D3535" i="4"/>
  <c r="H793" i="4"/>
  <c r="D793" i="4"/>
  <c r="H2659" i="4"/>
  <c r="D2659" i="4"/>
  <c r="H1750" i="4"/>
  <c r="D1750" i="4"/>
  <c r="H4046" i="4"/>
  <c r="D4046" i="4"/>
  <c r="H758" i="4"/>
  <c r="D758" i="4"/>
  <c r="H1126" i="4"/>
  <c r="D1126" i="4"/>
  <c r="H79" i="4"/>
  <c r="D79" i="4"/>
  <c r="H1925" i="4"/>
  <c r="D1925" i="4"/>
  <c r="H3094" i="4"/>
  <c r="D3094" i="4"/>
  <c r="H1550" i="4"/>
  <c r="D1550" i="4"/>
  <c r="H1727" i="4"/>
  <c r="D1727" i="4"/>
  <c r="H3384" i="4"/>
  <c r="D3384" i="4"/>
  <c r="H2490" i="4"/>
  <c r="D2490" i="4"/>
  <c r="H202" i="4"/>
  <c r="D202" i="4"/>
  <c r="H3564" i="4"/>
  <c r="D3564" i="4"/>
  <c r="H1265" i="4"/>
  <c r="D1265" i="4"/>
  <c r="H1728" i="4"/>
  <c r="D1728" i="4"/>
  <c r="H1581" i="4"/>
  <c r="D1581" i="4"/>
  <c r="H3643" i="4"/>
  <c r="D3643" i="4"/>
  <c r="H242" i="4"/>
  <c r="D242" i="4"/>
  <c r="H3054" i="4"/>
  <c r="D3054" i="4"/>
  <c r="H784" i="4"/>
  <c r="D784" i="4"/>
  <c r="H3799" i="4"/>
  <c r="D3799" i="4"/>
  <c r="H3882" i="4"/>
  <c r="D3882" i="4"/>
  <c r="H3718" i="4"/>
  <c r="D3718" i="4"/>
  <c r="H1101" i="4"/>
  <c r="D1101" i="4"/>
  <c r="H3289" i="4"/>
  <c r="D3289" i="4"/>
  <c r="H2771" i="4"/>
  <c r="D2771" i="4"/>
  <c r="H2608" i="4"/>
  <c r="D2608" i="4"/>
  <c r="H2864" i="4"/>
  <c r="D2864" i="4"/>
  <c r="H134" i="4"/>
  <c r="D134" i="4"/>
  <c r="H1918" i="4"/>
  <c r="D1918" i="4"/>
  <c r="H1595" i="4"/>
  <c r="D1595" i="4"/>
  <c r="H2797" i="4"/>
  <c r="D2797" i="4"/>
  <c r="H321" i="4"/>
  <c r="D321" i="4"/>
  <c r="H3284" i="4"/>
  <c r="D3284" i="4"/>
  <c r="H1717" i="4"/>
  <c r="D1717" i="4"/>
  <c r="H3728" i="4"/>
  <c r="D3728" i="4"/>
  <c r="H1754" i="4"/>
  <c r="D1754" i="4"/>
  <c r="H4267" i="4"/>
  <c r="D4267" i="4"/>
  <c r="H4481" i="4"/>
  <c r="D4481" i="4"/>
  <c r="H1010" i="4"/>
  <c r="D1010" i="4"/>
  <c r="H3376" i="4"/>
  <c r="D3376" i="4"/>
  <c r="H1741" i="4"/>
  <c r="D1741" i="4"/>
  <c r="H915" i="4"/>
  <c r="D915" i="4"/>
  <c r="H2073" i="4"/>
  <c r="D2073" i="4"/>
  <c r="H1065" i="4"/>
  <c r="D1065" i="4"/>
  <c r="H139" i="4"/>
  <c r="D139" i="4"/>
  <c r="H1688" i="4"/>
  <c r="D1688" i="4"/>
  <c r="H401" i="4"/>
  <c r="D401" i="4"/>
  <c r="H3966" i="4"/>
  <c r="D3966" i="4"/>
  <c r="H734" i="4"/>
  <c r="D734" i="4"/>
  <c r="H2057" i="4"/>
  <c r="D2057" i="4"/>
  <c r="H1600" i="4"/>
  <c r="D1600" i="4"/>
  <c r="H3280" i="4"/>
  <c r="D3280" i="4"/>
  <c r="H4058" i="4"/>
  <c r="D4058" i="4"/>
  <c r="H4720" i="4"/>
  <c r="D4720" i="4"/>
  <c r="H3408" i="4"/>
  <c r="D3408" i="4"/>
  <c r="H2509" i="4"/>
  <c r="D2509" i="4"/>
  <c r="H2139" i="4"/>
  <c r="D2139" i="4"/>
  <c r="H1256" i="4"/>
  <c r="D1256" i="4"/>
  <c r="H3442" i="4"/>
  <c r="D3442" i="4"/>
  <c r="H2266" i="4"/>
  <c r="D2266" i="4"/>
  <c r="H2614" i="4"/>
  <c r="D2614" i="4"/>
  <c r="H1049" i="4"/>
  <c r="D1049" i="4"/>
  <c r="H3721" i="4"/>
  <c r="D3721" i="4"/>
  <c r="H4441" i="4"/>
  <c r="D4441" i="4"/>
  <c r="H1582" i="4"/>
  <c r="D1582" i="4"/>
  <c r="H2099" i="4"/>
  <c r="D2099" i="4"/>
  <c r="H1826" i="4"/>
  <c r="D1826" i="4"/>
  <c r="H621" i="4"/>
  <c r="D621" i="4"/>
  <c r="H613" i="4"/>
  <c r="D613" i="4"/>
  <c r="H1902" i="4"/>
  <c r="D1902" i="4"/>
  <c r="H4458" i="4"/>
  <c r="D4458" i="4"/>
  <c r="H3388" i="4"/>
  <c r="D3388" i="4"/>
  <c r="H315" i="4"/>
  <c r="D315" i="4"/>
  <c r="H3378" i="4"/>
  <c r="D3378" i="4"/>
  <c r="H1218" i="4"/>
  <c r="D1218" i="4"/>
  <c r="H1846" i="4"/>
  <c r="D1846" i="4"/>
  <c r="H4539" i="4"/>
  <c r="D4539" i="4"/>
  <c r="H465" i="4"/>
  <c r="D465" i="4"/>
  <c r="H4552" i="4"/>
  <c r="D4552" i="4"/>
  <c r="H1995" i="4"/>
  <c r="D1995" i="4"/>
  <c r="H4810" i="4"/>
  <c r="D4810" i="4"/>
  <c r="H4635" i="4"/>
  <c r="D4635" i="4"/>
  <c r="H1712" i="4"/>
  <c r="D1712" i="4"/>
  <c r="H3971" i="4"/>
  <c r="D3971" i="4"/>
  <c r="H3670" i="4"/>
  <c r="D3670" i="4"/>
  <c r="H2724" i="4"/>
  <c r="D2724" i="4"/>
  <c r="H3236" i="4"/>
  <c r="D3236" i="4"/>
  <c r="H1353" i="4"/>
  <c r="D1353" i="4"/>
  <c r="H2964" i="4"/>
  <c r="D2964" i="4"/>
  <c r="H1923" i="4"/>
  <c r="D1923" i="4"/>
  <c r="H2227" i="4"/>
  <c r="D2227" i="4"/>
  <c r="H2960" i="4"/>
  <c r="D2960" i="4"/>
  <c r="H535" i="4"/>
  <c r="D535" i="4"/>
  <c r="H4854" i="4"/>
  <c r="D4854" i="4"/>
  <c r="H2324" i="4"/>
  <c r="D2324" i="4"/>
  <c r="H4580" i="4"/>
  <c r="D4580" i="4"/>
  <c r="H2253" i="4"/>
  <c r="D2253" i="4"/>
  <c r="H2722" i="4"/>
  <c r="D2722" i="4"/>
  <c r="H1410" i="4"/>
  <c r="D1410" i="4"/>
  <c r="H1929" i="4"/>
  <c r="D1929" i="4"/>
  <c r="H4764" i="4"/>
  <c r="D4764" i="4"/>
  <c r="H3287" i="4"/>
  <c r="D3287" i="4"/>
  <c r="H1675" i="4"/>
  <c r="D1675" i="4"/>
  <c r="H3631" i="4"/>
  <c r="D3631" i="4"/>
  <c r="H940" i="4"/>
  <c r="D940" i="4"/>
  <c r="H3733" i="4"/>
  <c r="D3733" i="4"/>
  <c r="H4264" i="4"/>
  <c r="D4264" i="4"/>
  <c r="H1137" i="4"/>
  <c r="D1137" i="4"/>
  <c r="H899" i="4"/>
  <c r="D899" i="4"/>
  <c r="H2886" i="4"/>
  <c r="D2886" i="4"/>
  <c r="H714" i="4"/>
  <c r="D714" i="4"/>
  <c r="H4421" i="4"/>
  <c r="D4421" i="4"/>
  <c r="H3264" i="4"/>
  <c r="D3264" i="4"/>
  <c r="H1478" i="4"/>
  <c r="D1478" i="4"/>
  <c r="H2575" i="4"/>
  <c r="D2575" i="4"/>
  <c r="H29" i="4"/>
  <c r="D29" i="4"/>
  <c r="H3779" i="4"/>
  <c r="D3779" i="4"/>
  <c r="H4695" i="4"/>
  <c r="D4695" i="4"/>
  <c r="H252" i="4"/>
  <c r="D252" i="4"/>
  <c r="H3144" i="4"/>
  <c r="D3144" i="4"/>
  <c r="H2733" i="4"/>
  <c r="D2733" i="4"/>
  <c r="H4636" i="4"/>
  <c r="D4636" i="4"/>
  <c r="H2697" i="4"/>
  <c r="D2697" i="4"/>
  <c r="H1684" i="4"/>
  <c r="D1684" i="4"/>
  <c r="H962" i="4"/>
  <c r="D962" i="4"/>
  <c r="H1110" i="4"/>
  <c r="D1110" i="4"/>
  <c r="H4476" i="4"/>
  <c r="D4476" i="4"/>
  <c r="H303" i="4"/>
  <c r="D303" i="4"/>
  <c r="H4298" i="4"/>
  <c r="D4298" i="4"/>
  <c r="H3025" i="4"/>
  <c r="D3025" i="4"/>
  <c r="H1810" i="4"/>
  <c r="D1810" i="4"/>
  <c r="H559" i="4"/>
  <c r="D559" i="4"/>
  <c r="H2289" i="4"/>
  <c r="D2289" i="4"/>
  <c r="H2069" i="4"/>
  <c r="D2069" i="4"/>
  <c r="H339" i="4"/>
  <c r="D339" i="4"/>
  <c r="H2982" i="4"/>
  <c r="D2982" i="4"/>
  <c r="H3026" i="4"/>
  <c r="D3026" i="4"/>
  <c r="H1196" i="4"/>
  <c r="D1196" i="4"/>
  <c r="H3577" i="4"/>
  <c r="D3577" i="4"/>
  <c r="H3334" i="4"/>
  <c r="D3334" i="4"/>
  <c r="H73" i="4"/>
  <c r="D73" i="4"/>
  <c r="H2534" i="4"/>
  <c r="D2534" i="4"/>
  <c r="H3934" i="4"/>
  <c r="D3934" i="4"/>
  <c r="H2813" i="4"/>
  <c r="D2813" i="4"/>
  <c r="H4337" i="4"/>
  <c r="D4337" i="4"/>
  <c r="H3936" i="4"/>
  <c r="D3936" i="4"/>
  <c r="H3744" i="4"/>
  <c r="D3744" i="4"/>
  <c r="H4467" i="4"/>
  <c r="D4467" i="4"/>
  <c r="H1702" i="4"/>
  <c r="D1702" i="4"/>
  <c r="H578" i="4"/>
  <c r="D578" i="4"/>
  <c r="H2550" i="4"/>
  <c r="D2550" i="4"/>
  <c r="H2558" i="4"/>
  <c r="D2558" i="4"/>
  <c r="H1486" i="4"/>
  <c r="D1486" i="4"/>
  <c r="H184" i="4"/>
  <c r="D184" i="4"/>
  <c r="H1700" i="4"/>
  <c r="D1700" i="4"/>
  <c r="H4443" i="4"/>
  <c r="D4443" i="4"/>
  <c r="H4227" i="4"/>
  <c r="D4227" i="4"/>
  <c r="H4562" i="4"/>
  <c r="D4562" i="4"/>
  <c r="H459" i="4"/>
  <c r="D459" i="4"/>
  <c r="H4493" i="4"/>
  <c r="D4493" i="4"/>
  <c r="H3937" i="4"/>
  <c r="D3937" i="4"/>
  <c r="H1472" i="4"/>
  <c r="D1472" i="4"/>
  <c r="H2123" i="4"/>
  <c r="D2123" i="4"/>
  <c r="H1695" i="4"/>
  <c r="D1695" i="4"/>
  <c r="H4119" i="4"/>
  <c r="D4119" i="4"/>
  <c r="H881" i="4"/>
  <c r="D881" i="4"/>
  <c r="H969" i="4"/>
  <c r="D969" i="4"/>
  <c r="H2776" i="4"/>
  <c r="D2776" i="4"/>
  <c r="H4050" i="4"/>
  <c r="D4050" i="4"/>
  <c r="H4530" i="4"/>
  <c r="D4530" i="4"/>
  <c r="H3087" i="4"/>
  <c r="D3087" i="4"/>
  <c r="H2522" i="4"/>
  <c r="D2522" i="4"/>
  <c r="H1914" i="4"/>
  <c r="D1914" i="4"/>
  <c r="H3158" i="4"/>
  <c r="D3158" i="4"/>
  <c r="H1467" i="4"/>
  <c r="D1467" i="4"/>
  <c r="H4017" i="4"/>
  <c r="D4017" i="4"/>
  <c r="H3375" i="4"/>
  <c r="D3375" i="4"/>
  <c r="H47" i="4"/>
  <c r="D47" i="4"/>
  <c r="H3066" i="4"/>
  <c r="D3066" i="4"/>
  <c r="H3125" i="4"/>
  <c r="D3125" i="4"/>
  <c r="H2638" i="4"/>
  <c r="D2638" i="4"/>
  <c r="H1170" i="4"/>
  <c r="D1170" i="4"/>
  <c r="H4305" i="4"/>
  <c r="D4305" i="4"/>
  <c r="H256" i="4"/>
  <c r="D256" i="4"/>
  <c r="H3762" i="4"/>
  <c r="D3762" i="4"/>
  <c r="H3816" i="4"/>
  <c r="D3816" i="4"/>
  <c r="H3691" i="4"/>
  <c r="D3691" i="4"/>
  <c r="H3991" i="4"/>
  <c r="D3991" i="4"/>
  <c r="H1567" i="4"/>
  <c r="D1567" i="4"/>
  <c r="H4527" i="4"/>
  <c r="D4527" i="4"/>
  <c r="H959" i="4"/>
  <c r="D959" i="4"/>
  <c r="H4061" i="4"/>
  <c r="D4061" i="4"/>
  <c r="H1302" i="4"/>
  <c r="D1302" i="4"/>
  <c r="H288" i="4"/>
  <c r="D288" i="4"/>
  <c r="H4203" i="4"/>
  <c r="D4203" i="4"/>
  <c r="H1814" i="4"/>
  <c r="D1814" i="4"/>
  <c r="H600" i="4"/>
  <c r="D600" i="4"/>
  <c r="H1710" i="4"/>
  <c r="D1710" i="4"/>
  <c r="H2319" i="4"/>
  <c r="D2319" i="4"/>
  <c r="H893" i="4"/>
  <c r="D893" i="4"/>
  <c r="H958" i="4"/>
  <c r="D958" i="4"/>
  <c r="H1120" i="4"/>
  <c r="D1120" i="4"/>
  <c r="H3423" i="4"/>
  <c r="D3423" i="4"/>
  <c r="H4690" i="4"/>
  <c r="D4690" i="4"/>
  <c r="H1250" i="4"/>
  <c r="D1250" i="4"/>
  <c r="H1381" i="4"/>
  <c r="D1381" i="4"/>
  <c r="H2202" i="4"/>
  <c r="D2202" i="4"/>
  <c r="H3180" i="4"/>
  <c r="D3180" i="4"/>
  <c r="H838" i="4"/>
  <c r="D838" i="4"/>
  <c r="H2515" i="4"/>
  <c r="D2515" i="4"/>
  <c r="H2596" i="4"/>
  <c r="D2596" i="4"/>
  <c r="H3645" i="4"/>
  <c r="D3645" i="4"/>
  <c r="H2572" i="4"/>
  <c r="D2572" i="4"/>
  <c r="H2485" i="4"/>
  <c r="D2485" i="4"/>
  <c r="H1180" i="4"/>
  <c r="D1180" i="4"/>
  <c r="H1854" i="4"/>
  <c r="D1854" i="4"/>
  <c r="H4581" i="4"/>
  <c r="D4581" i="4"/>
  <c r="H2938" i="4"/>
  <c r="D2938" i="4"/>
  <c r="H593" i="4"/>
  <c r="D593" i="4"/>
  <c r="H779" i="4"/>
  <c r="D779" i="4"/>
  <c r="H2815" i="4"/>
  <c r="D2815" i="4"/>
  <c r="H1570" i="4"/>
  <c r="D1570" i="4"/>
  <c r="H2728" i="4"/>
  <c r="D2728" i="4"/>
  <c r="H2245" i="4"/>
  <c r="D2245" i="4"/>
  <c r="H676" i="4"/>
  <c r="D676" i="4"/>
  <c r="H2125" i="4"/>
  <c r="D2125" i="4"/>
  <c r="H1455" i="4"/>
  <c r="D1455" i="4"/>
  <c r="H1552" i="4"/>
  <c r="D1552" i="4"/>
  <c r="H3009" i="4"/>
  <c r="D3009" i="4"/>
  <c r="H3130" i="4"/>
  <c r="D3130" i="4"/>
  <c r="H2420" i="4"/>
  <c r="D2420" i="4"/>
  <c r="H200" i="4"/>
  <c r="D200" i="4"/>
  <c r="H3084" i="4"/>
  <c r="D3084" i="4"/>
  <c r="H140" i="4"/>
  <c r="D140" i="4"/>
  <c r="H1040" i="4"/>
  <c r="D1040" i="4"/>
  <c r="H1606" i="4"/>
  <c r="D1606" i="4"/>
  <c r="H1451" i="4"/>
  <c r="D1451" i="4"/>
  <c r="H1665" i="4"/>
  <c r="D1665" i="4"/>
  <c r="H2824" i="4"/>
  <c r="D2824" i="4"/>
  <c r="H4407" i="4"/>
  <c r="D4407" i="4"/>
  <c r="H192" i="4"/>
  <c r="D192" i="4"/>
  <c r="H2464" i="4"/>
  <c r="D2464" i="4"/>
  <c r="H2061" i="4"/>
  <c r="D2061" i="4"/>
  <c r="H1284" i="4"/>
  <c r="D1284" i="4"/>
  <c r="H2250" i="4"/>
  <c r="D2250" i="4"/>
  <c r="H2573" i="4"/>
  <c r="D2573" i="4"/>
  <c r="H2377" i="4"/>
  <c r="D2377" i="4"/>
  <c r="H2684" i="4"/>
  <c r="D2684" i="4"/>
  <c r="H3077" i="4"/>
  <c r="D3077" i="4"/>
  <c r="H1297" i="4"/>
  <c r="D1297" i="4"/>
  <c r="H4151" i="4"/>
  <c r="D4151" i="4"/>
  <c r="H1133" i="4"/>
  <c r="D1133" i="4"/>
  <c r="H652" i="4"/>
  <c r="D652" i="4"/>
  <c r="H1645" i="4"/>
  <c r="D1645" i="4"/>
  <c r="H4494" i="4"/>
  <c r="D4494" i="4"/>
  <c r="H1991" i="4"/>
  <c r="D1991" i="4"/>
  <c r="H774" i="4"/>
  <c r="D774" i="4"/>
  <c r="H2167" i="4"/>
  <c r="D2167" i="4"/>
  <c r="H407" i="4"/>
  <c r="D407" i="4"/>
  <c r="H2647" i="4"/>
  <c r="D2647" i="4"/>
  <c r="H2541" i="4"/>
  <c r="D2541" i="4"/>
  <c r="H1337" i="4"/>
  <c r="D1337" i="4"/>
  <c r="H1823" i="4"/>
  <c r="D1823" i="4"/>
  <c r="H3871" i="4"/>
  <c r="D3871" i="4"/>
  <c r="H147" i="4"/>
  <c r="D147" i="4"/>
  <c r="H837" i="4"/>
  <c r="D837" i="4"/>
  <c r="H4633" i="4"/>
  <c r="D4633" i="4"/>
  <c r="H3489" i="4"/>
  <c r="D3489" i="4"/>
  <c r="H1030" i="4"/>
  <c r="D1030" i="4"/>
  <c r="H1880" i="4"/>
  <c r="D1880" i="4"/>
  <c r="H3836" i="4"/>
  <c r="D3836" i="4"/>
  <c r="H513" i="4"/>
  <c r="D513" i="4"/>
  <c r="H2947" i="4"/>
  <c r="D2947" i="4"/>
  <c r="H4168" i="4"/>
  <c r="D4168" i="4"/>
  <c r="H3040" i="4"/>
  <c r="D3040" i="4"/>
  <c r="H1990" i="4"/>
  <c r="D1990" i="4"/>
  <c r="H3309" i="4"/>
  <c r="D3309" i="4"/>
  <c r="H4786" i="4"/>
  <c r="D4786" i="4"/>
  <c r="H3506" i="4"/>
  <c r="D3506" i="4"/>
  <c r="H1743" i="4"/>
  <c r="D1743" i="4"/>
  <c r="H697" i="4"/>
  <c r="D697" i="4"/>
  <c r="H1487" i="4"/>
  <c r="D1487" i="4"/>
  <c r="H3775" i="4"/>
  <c r="D3775" i="4"/>
  <c r="H1255" i="4"/>
  <c r="D1255" i="4"/>
  <c r="H2126" i="4"/>
  <c r="D2126" i="4"/>
  <c r="H3640" i="4"/>
  <c r="D3640" i="4"/>
  <c r="H2175" i="4"/>
  <c r="D2175" i="4"/>
  <c r="H2181" i="4"/>
  <c r="D2181" i="4"/>
  <c r="H4627" i="4"/>
  <c r="D4627" i="4"/>
  <c r="H1982" i="4"/>
  <c r="D1982" i="4"/>
  <c r="H468" i="4"/>
  <c r="D468" i="4"/>
  <c r="H1023" i="4"/>
  <c r="D1023" i="4"/>
  <c r="H208" i="4"/>
  <c r="D208" i="4"/>
  <c r="H3518" i="4"/>
  <c r="D3518" i="4"/>
  <c r="H2752" i="4"/>
  <c r="D2752" i="4"/>
  <c r="H4324" i="4"/>
  <c r="D4324" i="4"/>
  <c r="H3840" i="4"/>
  <c r="D3840" i="4"/>
  <c r="H2444" i="4"/>
  <c r="D2444" i="4"/>
  <c r="H4340" i="4"/>
  <c r="D4340" i="4"/>
  <c r="H1737" i="4"/>
  <c r="D1737" i="4"/>
  <c r="H4398" i="4"/>
  <c r="D4398" i="4"/>
  <c r="H4408" i="4"/>
  <c r="D4408" i="4"/>
  <c r="H4241" i="4"/>
  <c r="D4241" i="4"/>
  <c r="H669" i="4"/>
  <c r="D669" i="4"/>
  <c r="H3750" i="4"/>
  <c r="D3750" i="4"/>
  <c r="H1987" i="4"/>
  <c r="D1987" i="4"/>
  <c r="H2224" i="4"/>
  <c r="D2224" i="4"/>
  <c r="H2965" i="4"/>
  <c r="D2965" i="4"/>
  <c r="H1921" i="4"/>
  <c r="D1921" i="4"/>
  <c r="H3504" i="4"/>
  <c r="D3504" i="4"/>
  <c r="H3127" i="4"/>
  <c r="D3127" i="4"/>
  <c r="H1969" i="4"/>
  <c r="D1969" i="4"/>
  <c r="H4782" i="4"/>
  <c r="D4782" i="4"/>
  <c r="H1437" i="4"/>
  <c r="D1437" i="4"/>
  <c r="H2432" i="4"/>
  <c r="D2432" i="4"/>
  <c r="H2589" i="4"/>
  <c r="D2589" i="4"/>
  <c r="H4081" i="4"/>
  <c r="D4081" i="4"/>
  <c r="H3919" i="4"/>
  <c r="D3919" i="4"/>
  <c r="H1586" i="4"/>
  <c r="D1586" i="4"/>
  <c r="H2845" i="4"/>
  <c r="D2845" i="4"/>
  <c r="H599" i="4"/>
  <c r="D599" i="4"/>
  <c r="H2378" i="4"/>
  <c r="D2378" i="4"/>
  <c r="H1406" i="4"/>
  <c r="D1406" i="4"/>
  <c r="H2536" i="4"/>
  <c r="D2536" i="4"/>
  <c r="H3059" i="4"/>
  <c r="D3059" i="4"/>
  <c r="H917" i="4"/>
  <c r="D917" i="4"/>
  <c r="H357" i="4"/>
  <c r="D357" i="4"/>
  <c r="H2162" i="4"/>
  <c r="D2162" i="4"/>
  <c r="H1334" i="4"/>
  <c r="D1334" i="4"/>
  <c r="H540" i="4"/>
  <c r="D540" i="4"/>
  <c r="H4531" i="4"/>
  <c r="D4531" i="4"/>
  <c r="H2007" i="4"/>
  <c r="D2007" i="4"/>
  <c r="H3003" i="4"/>
  <c r="D3003" i="4"/>
  <c r="H3302" i="4"/>
  <c r="D3302" i="4"/>
  <c r="H1423" i="4"/>
  <c r="D1423" i="4"/>
  <c r="H1954" i="4"/>
  <c r="D1954" i="4"/>
  <c r="H1267" i="4"/>
  <c r="D1267" i="4"/>
  <c r="H923" i="4"/>
  <c r="D923" i="4"/>
  <c r="H2359" i="4"/>
  <c r="D2359" i="4"/>
  <c r="H3986" i="4"/>
  <c r="D3986" i="4"/>
  <c r="H201" i="4"/>
  <c r="D201" i="4"/>
  <c r="H4709" i="4"/>
  <c r="D4709" i="4"/>
  <c r="H1270" i="4"/>
  <c r="D1270" i="4"/>
  <c r="H3416" i="4"/>
  <c r="D3416" i="4"/>
  <c r="H3801" i="4"/>
  <c r="D3801" i="4"/>
  <c r="H3074" i="4"/>
  <c r="D3074" i="4"/>
  <c r="H1824" i="4"/>
  <c r="D1824" i="4"/>
  <c r="H4331" i="4"/>
  <c r="D4331" i="4"/>
  <c r="H3787" i="4"/>
  <c r="D3787" i="4"/>
  <c r="H4661" i="4"/>
  <c r="D4661" i="4"/>
  <c r="H4649" i="4"/>
  <c r="D4649" i="4"/>
  <c r="H4478" i="4"/>
  <c r="D4478" i="4"/>
  <c r="H4593" i="4"/>
  <c r="D4593" i="4"/>
  <c r="H2498" i="4"/>
  <c r="D2498" i="4"/>
  <c r="H4169" i="4"/>
  <c r="D4169" i="4"/>
  <c r="H1465" i="4"/>
  <c r="D1465" i="4"/>
  <c r="H54" i="4"/>
  <c r="D54" i="4"/>
  <c r="H2494" i="4"/>
  <c r="D2494" i="4"/>
  <c r="H614" i="4"/>
  <c r="D614" i="4"/>
  <c r="H4170" i="4"/>
  <c r="D4170" i="4"/>
  <c r="H403" i="4"/>
  <c r="D403" i="4"/>
  <c r="H701" i="4"/>
  <c r="D701" i="4"/>
  <c r="H4514" i="4"/>
  <c r="D4514" i="4"/>
  <c r="H163" i="4"/>
  <c r="D163" i="4"/>
  <c r="H2913" i="4"/>
  <c r="D2913" i="4"/>
  <c r="H4107" i="4"/>
  <c r="D4107" i="4"/>
  <c r="H865" i="4"/>
  <c r="D865" i="4"/>
  <c r="H760" i="4"/>
  <c r="D760" i="4"/>
  <c r="H4538" i="4"/>
  <c r="D4538" i="4"/>
  <c r="H3512" i="4"/>
  <c r="D3512" i="4"/>
  <c r="H2704" i="4"/>
  <c r="D2704" i="4"/>
  <c r="H3638" i="4"/>
  <c r="D3638" i="4"/>
  <c r="H1759" i="4"/>
  <c r="D1759" i="4"/>
  <c r="H916" i="4"/>
  <c r="D916" i="4"/>
  <c r="H3140" i="4"/>
  <c r="D3140" i="4"/>
  <c r="H689" i="4"/>
  <c r="D689" i="4"/>
  <c r="H1655" i="4"/>
  <c r="D1655" i="4"/>
  <c r="H1610" i="4"/>
  <c r="D1610" i="4"/>
  <c r="H1534" i="4"/>
  <c r="D1534" i="4"/>
  <c r="H2474" i="4"/>
  <c r="D2474" i="4"/>
  <c r="H3587" i="4"/>
  <c r="D3587" i="4"/>
  <c r="H269" i="4"/>
  <c r="D269" i="4"/>
  <c r="H2016" i="4"/>
  <c r="D2016" i="4"/>
  <c r="H3235" i="4"/>
  <c r="D3235" i="4"/>
  <c r="H1275" i="4"/>
  <c r="D1275" i="4"/>
  <c r="H2037" i="4"/>
  <c r="D2037" i="4"/>
  <c r="H1711" i="4"/>
  <c r="D1711" i="4"/>
  <c r="H4224" i="4"/>
  <c r="D4224" i="4"/>
  <c r="H4689" i="4"/>
  <c r="D4689" i="4"/>
  <c r="H12" i="4"/>
  <c r="D12" i="4"/>
  <c r="H1316" i="4"/>
  <c r="D1316" i="4"/>
  <c r="H891" i="4"/>
  <c r="D891" i="4"/>
  <c r="H4161" i="4"/>
  <c r="D4161" i="4"/>
  <c r="H3007" i="4"/>
  <c r="D3007" i="4"/>
  <c r="H80" i="4"/>
  <c r="D80" i="4"/>
  <c r="H4268" i="4"/>
  <c r="D4268" i="4"/>
  <c r="H3678" i="4"/>
  <c r="D3678" i="4"/>
  <c r="H1629" i="4"/>
  <c r="D1629" i="4"/>
  <c r="H3858" i="4"/>
  <c r="D3858" i="4"/>
  <c r="H2047" i="4"/>
  <c r="D2047" i="4"/>
  <c r="H2734" i="4"/>
  <c r="D2734" i="4"/>
  <c r="H4008" i="4"/>
  <c r="D4008" i="4"/>
  <c r="H4767" i="4"/>
  <c r="D4767" i="4"/>
  <c r="H785" i="4"/>
  <c r="D785" i="4"/>
  <c r="H2084" i="4"/>
  <c r="D2084" i="4"/>
  <c r="H2041" i="4"/>
  <c r="D2041" i="4"/>
  <c r="H2211" i="4"/>
  <c r="D2211" i="4"/>
  <c r="H4818" i="4"/>
  <c r="D4818" i="4"/>
  <c r="H2626" i="4"/>
  <c r="D2626" i="4"/>
  <c r="H1932" i="4"/>
  <c r="D1932" i="4"/>
  <c r="H4430" i="4"/>
  <c r="D4430" i="4"/>
  <c r="H1643" i="4"/>
  <c r="D1643" i="4"/>
  <c r="H582" i="4"/>
  <c r="D582" i="4"/>
  <c r="H675" i="4"/>
  <c r="D675" i="4"/>
  <c r="H1076" i="4"/>
  <c r="D1076" i="4"/>
  <c r="H189" i="4"/>
  <c r="D189" i="4"/>
  <c r="H461" i="4"/>
  <c r="D461" i="4"/>
  <c r="H1879" i="4"/>
  <c r="D1879" i="4"/>
  <c r="H272" i="4"/>
  <c r="D272" i="4"/>
  <c r="H3661" i="4"/>
  <c r="D3661" i="4"/>
  <c r="H1502" i="4"/>
  <c r="D1502" i="4"/>
  <c r="H4503" i="4"/>
  <c r="D4503" i="4"/>
  <c r="H166" i="4"/>
  <c r="D166" i="4"/>
  <c r="H37" i="4"/>
  <c r="D37" i="4"/>
  <c r="H1313" i="4"/>
  <c r="D1313" i="4"/>
  <c r="H1378" i="4"/>
  <c r="D1378" i="4"/>
  <c r="H1038" i="4"/>
  <c r="D1038" i="4"/>
  <c r="H1281" i="4"/>
  <c r="D1281" i="4"/>
  <c r="H3395" i="4"/>
  <c r="D3395" i="4"/>
  <c r="H1569" i="4"/>
  <c r="D1569" i="4"/>
  <c r="H179" i="4"/>
  <c r="D179" i="4"/>
  <c r="H3539" i="4"/>
  <c r="D3539" i="4"/>
  <c r="H788" i="4"/>
  <c r="D788" i="4"/>
  <c r="H2341" i="4"/>
  <c r="D2341" i="4"/>
  <c r="H1246" i="4"/>
  <c r="D1246" i="4"/>
  <c r="H3541" i="4"/>
  <c r="D3541" i="4"/>
  <c r="H999" i="4"/>
  <c r="D999" i="4"/>
  <c r="H2853" i="4"/>
  <c r="D2853" i="4"/>
  <c r="H3769" i="4"/>
  <c r="D3769" i="4"/>
  <c r="H2357" i="4"/>
  <c r="D2357" i="4"/>
  <c r="H4525" i="4"/>
  <c r="D4525" i="4"/>
  <c r="H2258" i="4"/>
  <c r="D2258" i="4"/>
  <c r="H448" i="4"/>
  <c r="D448" i="4"/>
  <c r="H2017" i="4"/>
  <c r="D2017" i="4"/>
  <c r="H4662" i="4"/>
  <c r="D4662" i="4"/>
  <c r="H1827" i="4"/>
  <c r="D1827" i="4"/>
  <c r="H3073" i="4"/>
  <c r="D3073" i="4"/>
  <c r="H1937" i="4"/>
  <c r="D1937" i="4"/>
  <c r="H1975" i="4"/>
  <c r="D1975" i="4"/>
  <c r="H349" i="4"/>
  <c r="D349" i="4"/>
  <c r="H3331" i="4"/>
  <c r="D3331" i="4"/>
  <c r="H2117" i="4"/>
  <c r="D2117" i="4"/>
  <c r="H4136" i="4"/>
  <c r="D4136" i="4"/>
  <c r="H2389" i="4"/>
  <c r="D2389" i="4"/>
  <c r="H2343" i="4"/>
  <c r="D2343" i="4"/>
  <c r="H2090" i="4"/>
  <c r="D2090" i="4"/>
  <c r="H2565" i="4"/>
  <c r="D2565" i="4"/>
  <c r="H2512" i="4"/>
  <c r="D2512" i="4"/>
  <c r="H661" i="4"/>
  <c r="D661" i="4"/>
  <c r="H876" i="4"/>
  <c r="D876" i="4"/>
  <c r="H2986" i="4"/>
  <c r="D2986" i="4"/>
  <c r="H2255" i="4"/>
  <c r="D2255" i="4"/>
  <c r="H290" i="4"/>
  <c r="D290" i="4"/>
  <c r="H1438" i="4"/>
  <c r="D1438" i="4"/>
  <c r="H4612" i="4"/>
  <c r="D4612" i="4"/>
  <c r="H2452" i="4"/>
  <c r="D2452" i="4"/>
  <c r="H1994" i="4"/>
  <c r="D1994" i="4"/>
  <c r="H4450" i="4"/>
  <c r="D4450" i="4"/>
  <c r="H4182" i="4"/>
  <c r="D4182" i="4"/>
  <c r="H813" i="4"/>
  <c r="D813" i="4"/>
  <c r="H1784" i="4"/>
  <c r="D1784" i="4"/>
  <c r="H4097" i="4"/>
  <c r="D4097" i="4"/>
  <c r="H2268" i="4"/>
  <c r="D2268" i="4"/>
  <c r="H1391" i="4"/>
  <c r="D1391" i="4"/>
  <c r="H4833" i="4"/>
  <c r="D4833" i="4"/>
  <c r="H3330" i="4"/>
  <c r="D3330" i="4"/>
  <c r="H3690" i="4"/>
  <c r="D3690" i="4"/>
  <c r="H3571" i="4"/>
  <c r="D3571" i="4"/>
  <c r="H1390" i="4"/>
  <c r="D1390" i="4"/>
  <c r="H193" i="4"/>
  <c r="D193" i="4"/>
  <c r="H2425" i="4"/>
  <c r="D2425" i="4"/>
  <c r="H1506" i="4"/>
  <c r="D1506" i="4"/>
  <c r="H976" i="4"/>
  <c r="D976" i="4"/>
  <c r="H1439" i="4"/>
  <c r="D1439" i="4"/>
  <c r="H2405" i="4"/>
  <c r="D2405" i="4"/>
  <c r="H3035" i="4"/>
  <c r="D3035" i="4"/>
  <c r="H4370" i="4"/>
  <c r="D4370" i="4"/>
  <c r="H3061" i="4"/>
  <c r="D3061" i="4"/>
  <c r="H1279" i="4"/>
  <c r="D1279" i="4"/>
  <c r="H1877" i="4"/>
  <c r="D1877" i="4"/>
  <c r="H2506" i="4"/>
  <c r="D2506" i="4"/>
  <c r="H2604" i="4"/>
  <c r="D2604" i="4"/>
  <c r="H244" i="4"/>
  <c r="D244" i="4"/>
  <c r="H4124" i="4"/>
  <c r="D4124" i="4"/>
  <c r="H2014" i="4"/>
  <c r="D2014" i="4"/>
  <c r="H1397" i="4"/>
  <c r="D1397" i="4"/>
  <c r="H248" i="4"/>
  <c r="D248" i="4"/>
  <c r="H1140" i="4"/>
  <c r="D1140" i="4"/>
  <c r="H209" i="4"/>
  <c r="D209" i="4"/>
  <c r="H4179" i="4"/>
  <c r="D4179" i="4"/>
  <c r="H101" i="4"/>
  <c r="D101" i="4"/>
  <c r="H3887" i="4"/>
  <c r="D3887" i="4"/>
  <c r="H625" i="4"/>
  <c r="D625" i="4"/>
  <c r="H562" i="4"/>
  <c r="D562" i="4"/>
  <c r="H1416" i="4"/>
  <c r="D1416" i="4"/>
  <c r="H2119" i="4"/>
  <c r="D2119" i="4"/>
  <c r="H1335" i="4"/>
  <c r="D1335" i="4"/>
  <c r="H2223" i="4"/>
  <c r="D2223" i="4"/>
  <c r="H2851" i="4"/>
  <c r="D2851" i="4"/>
  <c r="H839" i="4"/>
  <c r="D839" i="4"/>
  <c r="H2154" i="4"/>
  <c r="D2154" i="4"/>
  <c r="H4479" i="4"/>
  <c r="D4479" i="4"/>
  <c r="H2655" i="4"/>
  <c r="D2655" i="4"/>
  <c r="H262" i="4"/>
  <c r="D262" i="4"/>
  <c r="H1524" i="4"/>
  <c r="D1524" i="4"/>
  <c r="H2483" i="4"/>
  <c r="D2483" i="4"/>
  <c r="H2230" i="4"/>
  <c r="D2230" i="4"/>
  <c r="H3365" i="4"/>
  <c r="D3365" i="4"/>
  <c r="H4784" i="4"/>
  <c r="D4784" i="4"/>
  <c r="H2872" i="4"/>
  <c r="D2872" i="4"/>
  <c r="H4135" i="4"/>
  <c r="D4135" i="4"/>
  <c r="H4235" i="4"/>
  <c r="D4235" i="4"/>
  <c r="H2155" i="4"/>
  <c r="D2155" i="4"/>
  <c r="H2437" i="4"/>
  <c r="D2437" i="4"/>
  <c r="H4596" i="4"/>
  <c r="D4596" i="4"/>
  <c r="H665" i="4"/>
  <c r="D665" i="4"/>
  <c r="H693" i="4"/>
  <c r="D693" i="4"/>
  <c r="H1150" i="4"/>
  <c r="D1150" i="4"/>
  <c r="H3493" i="4"/>
  <c r="D3493" i="4"/>
  <c r="H4236" i="4"/>
  <c r="D4236" i="4"/>
  <c r="H2928" i="4"/>
  <c r="D2928" i="4"/>
  <c r="H3898" i="4"/>
  <c r="D3898" i="4"/>
  <c r="H3311" i="4"/>
  <c r="D3311" i="4"/>
  <c r="H4863" i="4"/>
  <c r="D4863" i="4"/>
  <c r="H2220" i="4"/>
  <c r="D2220" i="4"/>
  <c r="H2342" i="4"/>
  <c r="D2342" i="4"/>
  <c r="H2187" i="4"/>
  <c r="D2187" i="4"/>
  <c r="H3976" i="4"/>
  <c r="D3976" i="4"/>
  <c r="H3052" i="4"/>
  <c r="D3052" i="4"/>
  <c r="H1363" i="4"/>
  <c r="D1363" i="4"/>
  <c r="H1945" i="4"/>
  <c r="D1945" i="4"/>
  <c r="H4248" i="4"/>
  <c r="D4248" i="4"/>
  <c r="H1261" i="4"/>
  <c r="D1261" i="4"/>
  <c r="H1324" i="4"/>
  <c r="D1324" i="4"/>
  <c r="H71" i="4"/>
  <c r="D71" i="4"/>
  <c r="H1561" i="4"/>
  <c r="D1561" i="4"/>
  <c r="H4522" i="4"/>
  <c r="D4522" i="4"/>
  <c r="H781" i="4"/>
  <c r="D781" i="4"/>
  <c r="H2834" i="4"/>
  <c r="D2834" i="4"/>
  <c r="H1025" i="4"/>
  <c r="D1025" i="4"/>
  <c r="H3843" i="4"/>
  <c r="D3843" i="4"/>
  <c r="H1985" i="4"/>
  <c r="D1985" i="4"/>
  <c r="H3437" i="4"/>
  <c r="D3437" i="4"/>
  <c r="H2352" i="4"/>
  <c r="D2352" i="4"/>
  <c r="H2745" i="4"/>
  <c r="D2745" i="4"/>
  <c r="H4296" i="4"/>
  <c r="D4296" i="4"/>
  <c r="H2943" i="4"/>
  <c r="D2943" i="4"/>
  <c r="H1627" i="4"/>
  <c r="D1627" i="4"/>
  <c r="H3604" i="4"/>
  <c r="D3604" i="4"/>
  <c r="H3760" i="4"/>
  <c r="D3760" i="4"/>
  <c r="H3618" i="4"/>
  <c r="D3618" i="4"/>
  <c r="H2371" i="4"/>
  <c r="D2371" i="4"/>
  <c r="H2331" i="4"/>
  <c r="D2331" i="4"/>
  <c r="H3551" i="4"/>
  <c r="D3551" i="4"/>
  <c r="H4496" i="4"/>
  <c r="D4496" i="4"/>
  <c r="H2552" i="4"/>
  <c r="D2552" i="4"/>
  <c r="H1635" i="4"/>
  <c r="D1635" i="4"/>
  <c r="H4088" i="4"/>
  <c r="D4088" i="4"/>
  <c r="H1352" i="4"/>
  <c r="D1352" i="4"/>
  <c r="H2064" i="4"/>
  <c r="D2064" i="4"/>
  <c r="H2969" i="4"/>
  <c r="D2969" i="4"/>
  <c r="H1527" i="4"/>
  <c r="D1527" i="4"/>
  <c r="H1749" i="4"/>
  <c r="D1749" i="4"/>
  <c r="H1333" i="4"/>
  <c r="D1333" i="4"/>
  <c r="H3196" i="4"/>
  <c r="D3196" i="4"/>
  <c r="H3683" i="4"/>
  <c r="D3683" i="4"/>
  <c r="H4718" i="4"/>
  <c r="D4718" i="4"/>
  <c r="H812" i="4"/>
  <c r="D812" i="4"/>
  <c r="H1497" i="4"/>
  <c r="D1497" i="4"/>
  <c r="H507" i="4"/>
  <c r="D507" i="4"/>
  <c r="H1028" i="4"/>
  <c r="D1028" i="4"/>
  <c r="H320" i="4"/>
  <c r="D320" i="4"/>
  <c r="H35" i="4"/>
  <c r="D35" i="4"/>
  <c r="H532" i="4"/>
  <c r="D532" i="4"/>
  <c r="H1898" i="4"/>
  <c r="D1898" i="4"/>
  <c r="H2270" i="4"/>
  <c r="D2270" i="4"/>
  <c r="H2732" i="4"/>
  <c r="D2732" i="4"/>
  <c r="H4634" i="4"/>
  <c r="D4634" i="4"/>
  <c r="H2407" i="4"/>
  <c r="D2407" i="4"/>
  <c r="H1876" i="4"/>
  <c r="D1876" i="4"/>
  <c r="H4180" i="4"/>
  <c r="D4180" i="4"/>
  <c r="H2833" i="4"/>
  <c r="D2833" i="4"/>
  <c r="H3715" i="4"/>
  <c r="D3715" i="4"/>
  <c r="H4172" i="4"/>
  <c r="D4172" i="4"/>
  <c r="H43" i="4"/>
  <c r="D43" i="4"/>
  <c r="H4422" i="4"/>
  <c r="D4422" i="4"/>
  <c r="H397" i="4"/>
  <c r="D397" i="4"/>
  <c r="H1660" i="4"/>
  <c r="D1660" i="4"/>
  <c r="H591" i="4"/>
  <c r="D591" i="4"/>
  <c r="H4444" i="4"/>
  <c r="D4444" i="4"/>
  <c r="H4217" i="4"/>
  <c r="D4217" i="4"/>
  <c r="H3032" i="4"/>
  <c r="D3032" i="4"/>
  <c r="H4346" i="4"/>
  <c r="D4346" i="4"/>
  <c r="H4166" i="4"/>
  <c r="D4166" i="4"/>
  <c r="H4133" i="4"/>
  <c r="D4133" i="4"/>
  <c r="H4319" i="4"/>
  <c r="D4319" i="4"/>
  <c r="H510" i="4"/>
  <c r="D510" i="4"/>
  <c r="H1014" i="4"/>
  <c r="D1014" i="4"/>
  <c r="H4309" i="4"/>
  <c r="D4309" i="4"/>
  <c r="H4112" i="4"/>
  <c r="D4112" i="4"/>
  <c r="H1612" i="4"/>
  <c r="D1612" i="4"/>
  <c r="H975" i="4"/>
  <c r="D975" i="4"/>
  <c r="H3938" i="4"/>
  <c r="D3938" i="4"/>
  <c r="H1136" i="4"/>
  <c r="D1136" i="4"/>
  <c r="H4307" i="4"/>
  <c r="D4307" i="4"/>
  <c r="H81" i="4"/>
  <c r="D81" i="4"/>
  <c r="H2976" i="4"/>
  <c r="D2976" i="4"/>
  <c r="H3603" i="4"/>
  <c r="D3603" i="4"/>
  <c r="H2680" i="4"/>
  <c r="D2680" i="4"/>
  <c r="H4540" i="4"/>
  <c r="D4540" i="4"/>
  <c r="H564" i="4"/>
  <c r="D564" i="4"/>
  <c r="H640" i="4"/>
  <c r="D640" i="4"/>
  <c r="H3023" i="4"/>
  <c r="D3023" i="4"/>
  <c r="H4039" i="4"/>
  <c r="D4039" i="4"/>
  <c r="H3632" i="4"/>
  <c r="H2770" i="4"/>
  <c r="D2770" i="4"/>
  <c r="H3941" i="4"/>
  <c r="D3941" i="4"/>
  <c r="H882" i="4"/>
  <c r="D882" i="4"/>
  <c r="H1541" i="4"/>
  <c r="D1541" i="4"/>
  <c r="H2113" i="4"/>
  <c r="D2113" i="4"/>
  <c r="H3168" i="4"/>
  <c r="D3168" i="4"/>
  <c r="H3903" i="4"/>
  <c r="D3903" i="4"/>
  <c r="H3538" i="4"/>
  <c r="D3538" i="4"/>
  <c r="H567" i="4"/>
  <c r="D567" i="4"/>
  <c r="H2095" i="4"/>
  <c r="D2095" i="4"/>
  <c r="H76" i="4"/>
  <c r="D76" i="4"/>
  <c r="H2019" i="4"/>
  <c r="D2019" i="4"/>
  <c r="H3373" i="4"/>
  <c r="D3373" i="4"/>
  <c r="H2517" i="4"/>
  <c r="D2517" i="4"/>
  <c r="H415" i="4"/>
  <c r="D415" i="4"/>
  <c r="H1379" i="4"/>
  <c r="D1379" i="4"/>
  <c r="H3046" i="4"/>
  <c r="D3046" i="4"/>
  <c r="H4723" i="4"/>
  <c r="D4723" i="4"/>
  <c r="H3257" i="4"/>
  <c r="D3257" i="4"/>
  <c r="H3181" i="4"/>
  <c r="D3181" i="4"/>
  <c r="H4111" i="4"/>
  <c r="D4111" i="4"/>
  <c r="H484" i="4"/>
  <c r="D484" i="4"/>
  <c r="H3460" i="4"/>
  <c r="D3460" i="4"/>
  <c r="H4486" i="4"/>
  <c r="D4486" i="4"/>
  <c r="H3913" i="4"/>
  <c r="D3913" i="4"/>
  <c r="H398" i="4"/>
  <c r="D398" i="4"/>
  <c r="H626" i="4"/>
  <c r="D626" i="4"/>
  <c r="H4607" i="4"/>
  <c r="D4607" i="4"/>
  <c r="H3120" i="4"/>
  <c r="D3120" i="4"/>
  <c r="H2805" i="4"/>
  <c r="D2805" i="4"/>
  <c r="H2605" i="4"/>
  <c r="D2605" i="4"/>
  <c r="H3185" i="4"/>
  <c r="D3185" i="4"/>
  <c r="H1571" i="4"/>
  <c r="D1571" i="4"/>
  <c r="H1873" i="4"/>
  <c r="D1873" i="4"/>
  <c r="H2687" i="4"/>
  <c r="D2687" i="4"/>
  <c r="H1513" i="4"/>
  <c r="D1513" i="4"/>
  <c r="H4026" i="4"/>
  <c r="D4026" i="4"/>
  <c r="H630" i="4"/>
  <c r="D630" i="4"/>
  <c r="H791" i="4"/>
  <c r="D791" i="4"/>
  <c r="H2284" i="4"/>
  <c r="D2284" i="4"/>
  <c r="H2891" i="4"/>
  <c r="D2891" i="4"/>
  <c r="H2803" i="4"/>
  <c r="D2803" i="4"/>
  <c r="H2884" i="4"/>
  <c r="D2884" i="4"/>
  <c r="H724" i="4"/>
  <c r="D724" i="4"/>
  <c r="H3935" i="4"/>
  <c r="D3935" i="4"/>
  <c r="H1588" i="4"/>
  <c r="D1588" i="4"/>
  <c r="H751" i="4"/>
  <c r="D751" i="4"/>
  <c r="H857" i="4"/>
  <c r="D857" i="4"/>
  <c r="H3995" i="4"/>
  <c r="D3995" i="4"/>
  <c r="H4258" i="4"/>
  <c r="D4258" i="4"/>
  <c r="H4257" i="4"/>
  <c r="D4257" i="4"/>
  <c r="H3206" i="4"/>
  <c r="D3206" i="4"/>
  <c r="H1522" i="4"/>
  <c r="D1522" i="4"/>
  <c r="H3307" i="4"/>
  <c r="D3307" i="4"/>
  <c r="H1553" i="4"/>
  <c r="D1553" i="4"/>
  <c r="H2002" i="4"/>
  <c r="D2002" i="4"/>
  <c r="H2907" i="4"/>
  <c r="D2907" i="4"/>
  <c r="H4079" i="4"/>
  <c r="D4079" i="4"/>
  <c r="H1026" i="4"/>
  <c r="D1026" i="4"/>
  <c r="H4395" i="4"/>
  <c r="D4395" i="4"/>
  <c r="H1525" i="4"/>
  <c r="D1525" i="4"/>
  <c r="H2854" i="4"/>
  <c r="D2854" i="4"/>
  <c r="H356" i="4"/>
  <c r="D356" i="4"/>
  <c r="H2856" i="4"/>
  <c r="D2856" i="4"/>
  <c r="H4598" i="4"/>
  <c r="D4598" i="4"/>
  <c r="H705" i="4"/>
  <c r="D705" i="4"/>
  <c r="H1198" i="4"/>
  <c r="D1198" i="4"/>
  <c r="H523" i="4"/>
  <c r="D523" i="4"/>
  <c r="H595" i="4"/>
  <c r="D595" i="4"/>
  <c r="H694" i="4"/>
  <c r="D694" i="4"/>
  <c r="H3884" i="4"/>
  <c r="D3884" i="4"/>
  <c r="H4857" i="4"/>
  <c r="D4857" i="4"/>
  <c r="H1931" i="4"/>
  <c r="D1931" i="4"/>
  <c r="H3308" i="4"/>
  <c r="D3308" i="4"/>
  <c r="H1766" i="4"/>
  <c r="D1766" i="4"/>
  <c r="H2894" i="4"/>
  <c r="D2894" i="4"/>
  <c r="H3379" i="4"/>
  <c r="D3379" i="4"/>
  <c r="H2783" i="4"/>
  <c r="D2783" i="4"/>
  <c r="H2827" i="4"/>
  <c r="D2827" i="4"/>
  <c r="H3263" i="4"/>
  <c r="D3263" i="4"/>
  <c r="H553" i="4"/>
  <c r="D553" i="4"/>
  <c r="H3352" i="4"/>
  <c r="D3352" i="4"/>
  <c r="H1002" i="4"/>
  <c r="D1002" i="4"/>
  <c r="H1176" i="4"/>
  <c r="D1176" i="4"/>
  <c r="H463" i="4"/>
  <c r="D463" i="4"/>
  <c r="H3360" i="4"/>
  <c r="D3360" i="4"/>
  <c r="H770" i="4"/>
  <c r="D770" i="4"/>
  <c r="H3777" i="4"/>
  <c r="D3777" i="4"/>
  <c r="H2814" i="4"/>
  <c r="D2814" i="4"/>
  <c r="H4849" i="4"/>
  <c r="D4849" i="4"/>
  <c r="H149" i="4"/>
  <c r="D149" i="4"/>
  <c r="H1689" i="4"/>
  <c r="D1689" i="4"/>
  <c r="H40" i="4"/>
  <c r="D40" i="4"/>
  <c r="H4741" i="4"/>
  <c r="D4741" i="4"/>
  <c r="H1793" i="4"/>
  <c r="D1793" i="4"/>
  <c r="H427" i="4"/>
  <c r="D427" i="4"/>
  <c r="H2346" i="4"/>
  <c r="D2346" i="4"/>
  <c r="H1387" i="4"/>
  <c r="D1387" i="4"/>
  <c r="H2312" i="4"/>
  <c r="D2312" i="4"/>
  <c r="H1853" i="4"/>
  <c r="D1853" i="4"/>
  <c r="H2727" i="4"/>
  <c r="D2727" i="4"/>
  <c r="H56" i="4"/>
  <c r="D56" i="4"/>
  <c r="H949" i="4"/>
  <c r="D949" i="4"/>
  <c r="H2333" i="4"/>
  <c r="D2333" i="4"/>
  <c r="H2354" i="4"/>
  <c r="D2354" i="4"/>
  <c r="H2908" i="4"/>
  <c r="D2908" i="4"/>
  <c r="H4748" i="4"/>
  <c r="D4748" i="4"/>
  <c r="H4096" i="4"/>
  <c r="D4096" i="4"/>
  <c r="H1011" i="4"/>
  <c r="D1011" i="4"/>
  <c r="H1095" i="4"/>
  <c r="D1095" i="4"/>
  <c r="H2358" i="4"/>
  <c r="D2358" i="4"/>
  <c r="H2192" i="4"/>
  <c r="D2192" i="4"/>
  <c r="H3268" i="4"/>
  <c r="D3268" i="4"/>
  <c r="H2683" i="4"/>
  <c r="D2683" i="4"/>
  <c r="H1046" i="4"/>
  <c r="D1046" i="4"/>
  <c r="H3211" i="4"/>
  <c r="D3211" i="4"/>
  <c r="H3534" i="4"/>
  <c r="D3534" i="4"/>
  <c r="H3371" i="4"/>
  <c r="D3371" i="4"/>
  <c r="H4789" i="4"/>
  <c r="D4789" i="4"/>
  <c r="H4012" i="4"/>
  <c r="D4012" i="4"/>
  <c r="H4401" i="4"/>
  <c r="D4401" i="4"/>
  <c r="H4797" i="4"/>
  <c r="D4797" i="4"/>
  <c r="H3703" i="4"/>
  <c r="D3703" i="4"/>
  <c r="H4513" i="4"/>
  <c r="D4513" i="4"/>
  <c r="H295" i="4"/>
  <c r="D295" i="4"/>
  <c r="H3510" i="4"/>
  <c r="D3510" i="4"/>
  <c r="H1050" i="4"/>
  <c r="D1050" i="4"/>
  <c r="H2877" i="4"/>
  <c r="D2877" i="4"/>
  <c r="H3992" i="4"/>
  <c r="D3992" i="4"/>
  <c r="H710" i="4"/>
  <c r="D710" i="4"/>
  <c r="H1903" i="4"/>
  <c r="D1903" i="4"/>
  <c r="H3675" i="4"/>
  <c r="D3675" i="4"/>
  <c r="H3121" i="4"/>
  <c r="D3121" i="4"/>
  <c r="H2505" i="4"/>
  <c r="D2505" i="4"/>
  <c r="H284" i="4"/>
  <c r="D284" i="4"/>
  <c r="H1402" i="4"/>
  <c r="D1402" i="4"/>
  <c r="H2531" i="4"/>
  <c r="D2531" i="4"/>
  <c r="H1795" i="4"/>
  <c r="D1795" i="4"/>
  <c r="H1399" i="4"/>
  <c r="D1399" i="4"/>
  <c r="H156" i="4"/>
  <c r="D156" i="4"/>
  <c r="H2807" i="4"/>
  <c r="D2807" i="4"/>
  <c r="H4380" i="4"/>
  <c r="D4380" i="4"/>
  <c r="H3955" i="4"/>
  <c r="D3955" i="4"/>
  <c r="H2819" i="4"/>
  <c r="D2819" i="4"/>
  <c r="H3569" i="4"/>
  <c r="D3569" i="4"/>
  <c r="H4600" i="4"/>
  <c r="D4600" i="4"/>
  <c r="H4735" i="4"/>
  <c r="D4735" i="4"/>
  <c r="H4785" i="4"/>
  <c r="D4785" i="4"/>
  <c r="H1863" i="4"/>
  <c r="D1863" i="4"/>
  <c r="H3654" i="4"/>
  <c r="D3654" i="4"/>
  <c r="H2388" i="4"/>
  <c r="D2388" i="4"/>
  <c r="H279" i="4"/>
  <c r="D279" i="4"/>
  <c r="H3117" i="4"/>
  <c r="D3117" i="4"/>
  <c r="H3753" i="4"/>
  <c r="D3753" i="4"/>
  <c r="H2830" i="4"/>
  <c r="D2830" i="4"/>
  <c r="H1907" i="4"/>
  <c r="D1907" i="4"/>
  <c r="H4840" i="4"/>
  <c r="D4840" i="4"/>
  <c r="H1532" i="4"/>
  <c r="D1532" i="4"/>
  <c r="H687" i="4"/>
  <c r="D687" i="4"/>
  <c r="H3439" i="4"/>
  <c r="D3439" i="4"/>
  <c r="H2441" i="4"/>
  <c r="D2441" i="4"/>
  <c r="H402" i="4"/>
  <c r="D402" i="4"/>
  <c r="H4595" i="4"/>
  <c r="D4595" i="4"/>
  <c r="H4131" i="4"/>
  <c r="D4131" i="4"/>
  <c r="H2957" i="4"/>
  <c r="D2957" i="4"/>
  <c r="H3552" i="4"/>
  <c r="D3552" i="4"/>
  <c r="H4060" i="4"/>
  <c r="D4060" i="4"/>
  <c r="H470" i="4"/>
  <c r="D470" i="4"/>
  <c r="H65" i="4"/>
  <c r="D65" i="4"/>
  <c r="H4193" i="4"/>
  <c r="D4193" i="4"/>
  <c r="H412" i="4"/>
  <c r="D412" i="4"/>
  <c r="H592" i="4"/>
  <c r="D592" i="4"/>
  <c r="H4332" i="4"/>
  <c r="D4332" i="4"/>
  <c r="H2544" i="4"/>
  <c r="D2544" i="4"/>
  <c r="H942" i="4"/>
  <c r="D942" i="4"/>
  <c r="H3166" i="4"/>
  <c r="D3166" i="4"/>
  <c r="H3251" i="4"/>
  <c r="D3251" i="4"/>
  <c r="H3924" i="4"/>
  <c r="D3924" i="4"/>
  <c r="H3446" i="4"/>
  <c r="D3446" i="4"/>
  <c r="H524" i="4"/>
  <c r="D524" i="4"/>
  <c r="H1215" i="4"/>
  <c r="D1215" i="4"/>
  <c r="H1299" i="4"/>
  <c r="D1299" i="4"/>
  <c r="H1992" i="4"/>
  <c r="D1992" i="4"/>
  <c r="H1976" i="4"/>
  <c r="D1976" i="4"/>
  <c r="H4317" i="4"/>
  <c r="D4317" i="4"/>
  <c r="H238" i="4"/>
  <c r="D238" i="4"/>
  <c r="H537" i="4"/>
  <c r="D537" i="4"/>
  <c r="H1259" i="4"/>
  <c r="D1259" i="4"/>
  <c r="H2769" i="4"/>
  <c r="D2769" i="4"/>
  <c r="H1828" i="4"/>
  <c r="D1828" i="4"/>
  <c r="H3967" i="4"/>
  <c r="D3967" i="4"/>
  <c r="H1673" i="4"/>
  <c r="D1673" i="4"/>
  <c r="H2496" i="4"/>
  <c r="D2496" i="4"/>
  <c r="H283" i="4"/>
  <c r="D283" i="4"/>
  <c r="H2106" i="4"/>
  <c r="D2106" i="4"/>
  <c r="H808" i="4"/>
  <c r="D808" i="4"/>
  <c r="H4628" i="4"/>
  <c r="D4628" i="4"/>
  <c r="H259" i="4"/>
  <c r="D259" i="4"/>
  <c r="H4560" i="4"/>
  <c r="D4560" i="4"/>
  <c r="H96" i="4"/>
  <c r="D96" i="4"/>
  <c r="H3579" i="4"/>
  <c r="D3579" i="4"/>
  <c r="H3980" i="4"/>
  <c r="D3980" i="4"/>
  <c r="H3931" i="4"/>
  <c r="D3931" i="4"/>
  <c r="H801" i="4"/>
  <c r="D801" i="4"/>
  <c r="H50" i="4"/>
  <c r="D50" i="4"/>
  <c r="H3770" i="4"/>
  <c r="D3770" i="4"/>
  <c r="H597" i="4"/>
  <c r="D597" i="4"/>
  <c r="H611" i="4"/>
  <c r="D611" i="4"/>
  <c r="H4121" i="4"/>
  <c r="D4121" i="4"/>
  <c r="H1404" i="4"/>
  <c r="D1404" i="4"/>
  <c r="H452" i="4"/>
  <c r="D452" i="4"/>
  <c r="H495" i="4"/>
  <c r="D495" i="4"/>
  <c r="H721" i="4"/>
  <c r="D721" i="4"/>
  <c r="H2124" i="4"/>
  <c r="D2124" i="4"/>
  <c r="H1934" i="4"/>
  <c r="D1934" i="4"/>
  <c r="H4651" i="4"/>
  <c r="D4651" i="4"/>
  <c r="H2555" i="4"/>
  <c r="D2555" i="4"/>
  <c r="H4658" i="4"/>
  <c r="D4658" i="4"/>
  <c r="H4594" i="4"/>
  <c r="D4594" i="4"/>
  <c r="H4100" i="4"/>
  <c r="D4100" i="4"/>
  <c r="H4550" i="4"/>
  <c r="D4550" i="4"/>
  <c r="H2040" i="4"/>
  <c r="D2040" i="4"/>
  <c r="H967" i="4"/>
  <c r="D967" i="4"/>
  <c r="H4466" i="4"/>
  <c r="D4466" i="4"/>
  <c r="H2984" i="4"/>
  <c r="D2984" i="4"/>
  <c r="H4173" i="4"/>
  <c r="D4173" i="4"/>
  <c r="H741" i="4"/>
  <c r="D741" i="4"/>
  <c r="H1835" i="4"/>
  <c r="D1835" i="4"/>
  <c r="H1861" i="4"/>
  <c r="D1861" i="4"/>
  <c r="H1225" i="4"/>
  <c r="D1225" i="4"/>
  <c r="H4000" i="4"/>
  <c r="D4000" i="4"/>
  <c r="H930" i="4"/>
  <c r="D930" i="4"/>
  <c r="H2360" i="4"/>
  <c r="D2360" i="4"/>
  <c r="H3312" i="4"/>
  <c r="D3312" i="4"/>
  <c r="H2725" i="4"/>
  <c r="D2725" i="4"/>
  <c r="H144" i="4"/>
  <c r="D144" i="4"/>
  <c r="H3008" i="4"/>
  <c r="D3008" i="4"/>
  <c r="H3582" i="4"/>
  <c r="D3582" i="4"/>
  <c r="H4064" i="4"/>
  <c r="D4064" i="4"/>
  <c r="H1082" i="4"/>
  <c r="D1082" i="4"/>
  <c r="H1718" i="4"/>
  <c r="D1718" i="4"/>
  <c r="H235" i="4"/>
  <c r="D235" i="4"/>
  <c r="H1818" i="4"/>
  <c r="D1818" i="4"/>
  <c r="H2985" i="4"/>
  <c r="D2985" i="4"/>
  <c r="H1840" i="4"/>
  <c r="D1840" i="4"/>
  <c r="H433" i="4"/>
  <c r="D433" i="4"/>
  <c r="H2865" i="4"/>
  <c r="D2865" i="4"/>
  <c r="H3345" i="4"/>
  <c r="D3345" i="4"/>
  <c r="H4361" i="4"/>
  <c r="D4361" i="4"/>
  <c r="H2549" i="4"/>
  <c r="D2549" i="4"/>
  <c r="H1124" i="4"/>
  <c r="D1124" i="4"/>
  <c r="H449" i="4"/>
  <c r="D449" i="4"/>
  <c r="H1006" i="4"/>
  <c r="D1006" i="4"/>
  <c r="H4118" i="4"/>
  <c r="D4118" i="4"/>
  <c r="H3071" i="4"/>
  <c r="D3071" i="4"/>
  <c r="H1000" i="4"/>
  <c r="D1000" i="4"/>
  <c r="H4546" i="4"/>
  <c r="D4546" i="4"/>
  <c r="H2136" i="4"/>
  <c r="D2136" i="4"/>
  <c r="H1495" i="4"/>
  <c r="D1495" i="4"/>
  <c r="H1089" i="4"/>
  <c r="D1089" i="4"/>
  <c r="H2094" i="4"/>
  <c r="D2094" i="4"/>
  <c r="H2999" i="4"/>
  <c r="D2999" i="4"/>
  <c r="H2773" i="4"/>
  <c r="D2773" i="4"/>
  <c r="H2386" i="4"/>
  <c r="D2386" i="4"/>
  <c r="H3359" i="4"/>
  <c r="D3359" i="4"/>
  <c r="H10" i="4"/>
  <c r="D10" i="4"/>
  <c r="H2545" i="4"/>
  <c r="D2545" i="4"/>
  <c r="H3132" i="4"/>
  <c r="D3132" i="4"/>
  <c r="H2334" i="4"/>
  <c r="D2334" i="4"/>
  <c r="H2597" i="4"/>
  <c r="D2597" i="4"/>
  <c r="H3522" i="4"/>
  <c r="D3522" i="4"/>
  <c r="H59" i="4"/>
  <c r="D59" i="4"/>
  <c r="H1666" i="4"/>
  <c r="D1666" i="4"/>
  <c r="H4108" i="4"/>
  <c r="D4108" i="4"/>
  <c r="H874" i="4"/>
  <c r="D874" i="4"/>
  <c r="H4713" i="4"/>
  <c r="D4713" i="4"/>
  <c r="H680" i="4"/>
  <c r="D680" i="4"/>
  <c r="H4371" i="4"/>
  <c r="D4371" i="4"/>
  <c r="H1494" i="4"/>
  <c r="D1494" i="4"/>
  <c r="H2529" i="4"/>
  <c r="D2529" i="4"/>
  <c r="H124" i="4"/>
  <c r="D124" i="4"/>
  <c r="H496" i="4"/>
  <c r="D496" i="4"/>
  <c r="H941" i="4"/>
  <c r="D941" i="4"/>
  <c r="H424" i="4"/>
  <c r="D424" i="4"/>
  <c r="H1681" i="4"/>
  <c r="D1681" i="4"/>
  <c r="H114" i="4"/>
  <c r="D114" i="4"/>
  <c r="H3878" i="4"/>
  <c r="D3878" i="4"/>
  <c r="H1868" i="4"/>
  <c r="D1868" i="4"/>
  <c r="H2652" i="4"/>
  <c r="D2652" i="4"/>
  <c r="H4852" i="4"/>
  <c r="D4852" i="4"/>
  <c r="H4816" i="4"/>
  <c r="D4816" i="4"/>
  <c r="H229" i="4"/>
  <c r="D229" i="4"/>
  <c r="H825" i="4"/>
  <c r="D825" i="4"/>
  <c r="H2457" i="4"/>
  <c r="D2457" i="4"/>
  <c r="H2831" i="4"/>
  <c r="D2831" i="4"/>
  <c r="H1772" i="4"/>
  <c r="D1772" i="4"/>
  <c r="H2758" i="4"/>
  <c r="D2758" i="4"/>
  <c r="H867" i="4"/>
  <c r="D867" i="4"/>
  <c r="H3133" i="4"/>
  <c r="D3133" i="4"/>
  <c r="H1005" i="4"/>
  <c r="D1005" i="4"/>
  <c r="H1558" i="4"/>
  <c r="D1558" i="4"/>
  <c r="H2200" i="4"/>
  <c r="D2200" i="4"/>
  <c r="H4187" i="4"/>
  <c r="D4187" i="4"/>
  <c r="H3795" i="4"/>
  <c r="D3795" i="4"/>
  <c r="H1035" i="4"/>
  <c r="D1035" i="4"/>
  <c r="H1154" i="4"/>
  <c r="D1154" i="4"/>
  <c r="H2525" i="4"/>
  <c r="D2525" i="4"/>
  <c r="H1834" i="4"/>
  <c r="D1834" i="4"/>
  <c r="H4719" i="4"/>
  <c r="D4719" i="4"/>
  <c r="H4275" i="4"/>
  <c r="D4275" i="4"/>
  <c r="H4194" i="4"/>
  <c r="D4194" i="4"/>
  <c r="H3387" i="4"/>
  <c r="D3387" i="4"/>
  <c r="H3835" i="4"/>
  <c r="D3835" i="4"/>
  <c r="H858" i="4"/>
  <c r="D858" i="4"/>
  <c r="H3597" i="4"/>
  <c r="D3597" i="4"/>
  <c r="H589" i="4"/>
  <c r="D589" i="4"/>
  <c r="H2428" i="4"/>
  <c r="D2428" i="4"/>
  <c r="H4004" i="4"/>
  <c r="D4004" i="4"/>
  <c r="H41" i="4"/>
  <c r="D41" i="4"/>
  <c r="H1449" i="4"/>
  <c r="D1449" i="4"/>
  <c r="H3154" i="4"/>
  <c r="D3154" i="4"/>
  <c r="H3873" i="4"/>
  <c r="D3873" i="4"/>
  <c r="H1300" i="4"/>
  <c r="D1300" i="4"/>
  <c r="H2128" i="4"/>
  <c r="D2128" i="4"/>
  <c r="H4157" i="4"/>
  <c r="D4157" i="4"/>
  <c r="H2801" i="4"/>
  <c r="D2801" i="4"/>
  <c r="H3029" i="4"/>
  <c r="D3029" i="4"/>
  <c r="H4553" i="4"/>
  <c r="D4553" i="4"/>
  <c r="H3866" i="4"/>
  <c r="D3866" i="4"/>
  <c r="H2892" i="4"/>
  <c r="D2892" i="4"/>
  <c r="H890" i="4"/>
  <c r="D890" i="4"/>
  <c r="H2453" i="4"/>
  <c r="D2453" i="4"/>
  <c r="H1694" i="4"/>
  <c r="D1694" i="4"/>
  <c r="H1356" i="4"/>
  <c r="D1356" i="4"/>
  <c r="H4190" i="4"/>
  <c r="D4190" i="4"/>
  <c r="H850" i="4"/>
  <c r="D850" i="4"/>
  <c r="H1096" i="4"/>
  <c r="D1096" i="4"/>
  <c r="H2906" i="4"/>
  <c r="D2906" i="4"/>
  <c r="H3947" i="4"/>
  <c r="D3947" i="4"/>
  <c r="H2533" i="4"/>
  <c r="D2533" i="4"/>
  <c r="H4" i="4"/>
  <c r="D4" i="4"/>
  <c r="H3394" i="4"/>
  <c r="D3394" i="4"/>
  <c r="H3310" i="4"/>
  <c r="D3310" i="4"/>
  <c r="H1551" i="4"/>
  <c r="D1551" i="4"/>
  <c r="H4665" i="4"/>
  <c r="D4665" i="4"/>
  <c r="H887" i="4"/>
  <c r="D887" i="4"/>
  <c r="H4349" i="4"/>
  <c r="D4349" i="4"/>
  <c r="H4671" i="4"/>
  <c r="D4671" i="4"/>
  <c r="H4123" i="4"/>
  <c r="D4123" i="4"/>
  <c r="H458" i="4"/>
  <c r="D458" i="4"/>
  <c r="H170" i="4"/>
  <c r="D170" i="4"/>
  <c r="H3383" i="4"/>
  <c r="D3383" i="4"/>
  <c r="H1564" i="4"/>
  <c r="D1564" i="4"/>
  <c r="H4025" i="4"/>
  <c r="D4025" i="4"/>
  <c r="H2362" i="4"/>
  <c r="D2362" i="4"/>
  <c r="H4076" i="4"/>
  <c r="D4076" i="4"/>
  <c r="H2744" i="4"/>
  <c r="D2744" i="4"/>
  <c r="H658" i="4"/>
  <c r="D658" i="4"/>
  <c r="H4033" i="4"/>
  <c r="D4033" i="4"/>
  <c r="H712" i="4"/>
  <c r="D712" i="4"/>
  <c r="H2609" i="4"/>
  <c r="D2609" i="4"/>
  <c r="H1283" i="4"/>
  <c r="D1283" i="4"/>
  <c r="H4622" i="4"/>
  <c r="D4622" i="4"/>
  <c r="H2479" i="4"/>
  <c r="D2479" i="4"/>
  <c r="H869" i="4"/>
  <c r="D869" i="4"/>
  <c r="H3509" i="4"/>
  <c r="D3509" i="4"/>
  <c r="H2246" i="4"/>
  <c r="D2246" i="4"/>
  <c r="H3301" i="4"/>
  <c r="D3301" i="4"/>
  <c r="H570" i="4"/>
  <c r="D570" i="4"/>
  <c r="H2666" i="4"/>
  <c r="D2666" i="4"/>
  <c r="H2455" i="4"/>
  <c r="D2455" i="4"/>
  <c r="H4367" i="4"/>
  <c r="D4367" i="4"/>
  <c r="H4086" i="4"/>
  <c r="D4086" i="4"/>
  <c r="H2777" i="4"/>
  <c r="D2777" i="4"/>
  <c r="H2977" i="4"/>
  <c r="D2977" i="4"/>
  <c r="H2612" i="4"/>
  <c r="D2612" i="4"/>
  <c r="H1644" i="4"/>
  <c r="D1644" i="4"/>
  <c r="H4686" i="4"/>
  <c r="D4686" i="4"/>
  <c r="H3111" i="4"/>
  <c r="D3111" i="4"/>
  <c r="H4282" i="4"/>
  <c r="D4282" i="4"/>
  <c r="H2281" i="4"/>
  <c r="D2281" i="4"/>
  <c r="H1199" i="4"/>
  <c r="D1199" i="4"/>
  <c r="H2787" i="4"/>
  <c r="D2787" i="4"/>
  <c r="H3385" i="4"/>
  <c r="D3385" i="4"/>
  <c r="H3709" i="4"/>
  <c r="D3709" i="4"/>
  <c r="H2458" i="4"/>
  <c r="D2458" i="4"/>
  <c r="H3255" i="4"/>
  <c r="D3255" i="4"/>
  <c r="H830" i="4"/>
  <c r="D830" i="4"/>
  <c r="H3960" i="4"/>
  <c r="D3960" i="4"/>
  <c r="H3863" i="4"/>
  <c r="D3863" i="4"/>
  <c r="H1293" i="4"/>
  <c r="D1293" i="4"/>
  <c r="H4074" i="4"/>
  <c r="D4074" i="4"/>
  <c r="H4384" i="4"/>
  <c r="D4384" i="4"/>
  <c r="H3013" i="4"/>
  <c r="D3013" i="4"/>
  <c r="H246" i="4"/>
  <c r="D246" i="4"/>
  <c r="H4577" i="4"/>
  <c r="D4577" i="4"/>
  <c r="H2204" i="4"/>
  <c r="D2204" i="4"/>
  <c r="H1848" i="4"/>
  <c r="D1848" i="4"/>
  <c r="H2249" i="4"/>
  <c r="D2249" i="4"/>
  <c r="H4653" i="4"/>
  <c r="D4653" i="4"/>
  <c r="H795" i="4"/>
  <c r="D795" i="4"/>
  <c r="H2868" i="4"/>
  <c r="D2868" i="4"/>
  <c r="H1322" i="4"/>
  <c r="D1322" i="4"/>
  <c r="H982" i="4"/>
  <c r="D982" i="4"/>
  <c r="H2366" i="4"/>
  <c r="D2366" i="4"/>
  <c r="H1836" i="4"/>
  <c r="D1836" i="4"/>
  <c r="H1576" i="4"/>
  <c r="D1576" i="4"/>
  <c r="H4251" i="4"/>
  <c r="D4251" i="4"/>
  <c r="H3113" i="4"/>
  <c r="D3113" i="4"/>
  <c r="H1228" i="4"/>
  <c r="D1228" i="4"/>
  <c r="H444" i="4"/>
  <c r="D444" i="4"/>
  <c r="H4132" i="4"/>
  <c r="D4132" i="4"/>
  <c r="H1523" i="4"/>
  <c r="D1523" i="4"/>
  <c r="H2702" i="4"/>
  <c r="D2702" i="4"/>
  <c r="H1285" i="4"/>
  <c r="D1285" i="4"/>
  <c r="H3626" i="4"/>
  <c r="D3626" i="4"/>
  <c r="H3410" i="4"/>
  <c r="D3410" i="4"/>
  <c r="H588" i="4"/>
  <c r="D588" i="4"/>
  <c r="H3415" i="4"/>
  <c r="D3415" i="4"/>
  <c r="H287" i="4"/>
  <c r="D287" i="4"/>
  <c r="H571" i="4"/>
  <c r="D571" i="4"/>
  <c r="H2657" i="4"/>
  <c r="D2657" i="4"/>
  <c r="H3209" i="4"/>
  <c r="D3209" i="4"/>
  <c r="H2348" i="4"/>
  <c r="D2348" i="4"/>
  <c r="H3053" i="4"/>
  <c r="D3053" i="4"/>
  <c r="H581" i="4"/>
  <c r="D581" i="4"/>
  <c r="H3684" i="4"/>
  <c r="D3684" i="4"/>
  <c r="H3736" i="4"/>
  <c r="D3736" i="4"/>
  <c r="H2503" i="4"/>
  <c r="D2503" i="4"/>
  <c r="H3874" i="4"/>
  <c r="D3874" i="4"/>
  <c r="H3705" i="4"/>
  <c r="D3705" i="4"/>
  <c r="H2918" i="4"/>
  <c r="D2918" i="4"/>
  <c r="H258" i="4"/>
  <c r="D258" i="4"/>
  <c r="H2850" i="4"/>
  <c r="D2850" i="4"/>
  <c r="H1585" i="4"/>
  <c r="D1585" i="4"/>
  <c r="H3573" i="4"/>
  <c r="D3573" i="4"/>
  <c r="H3204" i="4"/>
  <c r="D3204" i="4"/>
  <c r="H3528" i="4"/>
  <c r="D3528" i="4"/>
  <c r="H3333" i="4"/>
  <c r="D3333" i="4"/>
  <c r="H3726" i="4"/>
  <c r="D3726" i="4"/>
  <c r="H541" i="4"/>
  <c r="D541" i="4"/>
  <c r="H639" i="4"/>
  <c r="D639" i="4"/>
  <c r="H2793" i="4"/>
  <c r="D2793" i="4"/>
  <c r="H420" i="4"/>
  <c r="D420" i="4"/>
  <c r="H3719" i="4"/>
  <c r="D3719" i="4"/>
  <c r="H2147" i="4"/>
  <c r="D2147" i="4"/>
  <c r="H4534" i="4"/>
  <c r="D4534" i="4"/>
  <c r="H576" i="4"/>
  <c r="D576" i="4"/>
  <c r="H148" i="4"/>
  <c r="D148" i="4"/>
  <c r="H800" i="4"/>
  <c r="D800" i="4"/>
  <c r="H426" i="4"/>
  <c r="D426" i="4"/>
  <c r="H2307" i="4"/>
  <c r="D2307" i="4"/>
  <c r="H226" i="4"/>
  <c r="D226" i="4"/>
  <c r="H2715" i="4"/>
  <c r="D2715" i="4"/>
  <c r="H410" i="4"/>
  <c r="D410" i="4"/>
  <c r="H1307" i="4"/>
  <c r="D1307" i="4"/>
  <c r="H1296" i="4"/>
  <c r="D1296" i="4"/>
  <c r="H4445" i="4"/>
  <c r="D4445" i="4"/>
  <c r="H1400" i="4"/>
  <c r="D1400" i="4"/>
  <c r="H4353" i="4"/>
  <c r="D4353" i="4"/>
  <c r="H1388" i="4"/>
  <c r="D1388" i="4"/>
  <c r="H388" i="4"/>
  <c r="D388" i="4"/>
  <c r="H4232" i="4"/>
  <c r="D4232" i="4"/>
  <c r="H2570" i="4"/>
  <c r="D2570" i="4"/>
  <c r="H97" i="4"/>
  <c r="D97" i="4"/>
  <c r="H4583" i="4"/>
  <c r="D4583" i="4"/>
  <c r="H2567" i="4"/>
  <c r="D2567" i="4"/>
  <c r="H1670" i="4"/>
  <c r="D1670" i="4"/>
  <c r="H605" i="4"/>
  <c r="D605" i="4"/>
  <c r="H2205" i="4"/>
  <c r="D2205" i="4"/>
  <c r="H3933" i="4"/>
  <c r="D3933" i="4"/>
  <c r="H4263" i="4"/>
  <c r="D4263" i="4"/>
  <c r="H4158" i="4"/>
  <c r="D4158" i="4"/>
  <c r="H4084" i="4"/>
  <c r="D4084" i="4"/>
  <c r="H1794" i="4"/>
  <c r="D1794" i="4"/>
  <c r="H3323" i="4"/>
  <c r="D3323" i="4"/>
  <c r="H4125" i="4"/>
  <c r="D4125" i="4"/>
  <c r="H4233" i="4"/>
  <c r="D4233" i="4"/>
  <c r="H4368" i="4"/>
  <c r="D4368" i="4"/>
  <c r="H185" i="4"/>
  <c r="D185" i="4"/>
  <c r="H4167" i="4"/>
  <c r="D4167" i="4"/>
  <c r="H2791" i="4"/>
  <c r="D2791" i="4"/>
  <c r="H3978" i="4"/>
  <c r="D3978" i="4"/>
  <c r="H319" i="4"/>
  <c r="D319" i="4"/>
  <c r="H1799" i="4"/>
  <c r="D1799" i="4"/>
  <c r="H3332" i="4"/>
  <c r="D3332" i="4"/>
  <c r="H2889" i="4"/>
  <c r="D2889" i="4"/>
  <c r="H4103" i="4"/>
  <c r="D4103" i="4"/>
  <c r="H4543" i="4"/>
  <c r="D4543" i="4"/>
  <c r="H483" i="4"/>
  <c r="D483" i="4"/>
  <c r="H3731" i="4"/>
  <c r="D3731" i="4"/>
  <c r="H1088" i="4"/>
  <c r="D1088" i="4"/>
  <c r="H3671" i="4"/>
  <c r="D3671" i="4"/>
  <c r="H4875" i="4"/>
  <c r="H4829" i="4"/>
  <c r="H4779" i="4"/>
  <c r="H3996" i="4"/>
  <c r="D3996" i="4"/>
  <c r="H368" i="4"/>
  <c r="D368" i="4"/>
  <c r="H2623" i="4"/>
  <c r="D2623" i="4"/>
  <c r="H186" i="4"/>
  <c r="D186" i="4"/>
  <c r="H218" i="4"/>
  <c r="D218" i="4"/>
  <c r="H670" i="4"/>
  <c r="D670" i="4"/>
  <c r="H861" i="4"/>
  <c r="D861" i="4"/>
  <c r="H1537" i="4"/>
  <c r="D1537" i="4"/>
  <c r="H2273" i="4"/>
  <c r="D2273" i="4"/>
  <c r="H3248" i="4"/>
  <c r="D3248" i="4"/>
  <c r="H1208" i="4"/>
  <c r="D1208" i="4"/>
  <c r="H479" i="4"/>
  <c r="D479" i="4"/>
  <c r="H3276" i="4"/>
  <c r="D3276" i="4"/>
  <c r="H771" i="4"/>
  <c r="D771" i="4"/>
  <c r="H1105" i="4"/>
  <c r="D1105" i="4"/>
  <c r="H322" i="4"/>
  <c r="D322" i="4"/>
  <c r="H3700" i="4"/>
  <c r="D3700" i="4"/>
  <c r="H2513" i="4"/>
  <c r="D2513" i="4"/>
  <c r="H1433" i="4"/>
  <c r="D1433" i="4"/>
  <c r="H3369" i="4"/>
  <c r="D3369" i="4"/>
  <c r="H2177" i="4"/>
  <c r="D2177" i="4"/>
  <c r="H2670" i="4"/>
  <c r="D2670" i="4"/>
  <c r="H4524" i="4"/>
  <c r="D4524" i="4"/>
  <c r="H4783" i="4"/>
  <c r="D4783" i="4"/>
  <c r="H4601" i="4"/>
  <c r="D4601" i="4"/>
  <c r="H4213" i="4"/>
  <c r="D4213" i="4"/>
  <c r="H3888" i="4"/>
  <c r="D3888" i="4"/>
  <c r="H1512" i="4"/>
  <c r="D1512" i="4"/>
  <c r="H2590" i="4"/>
  <c r="D2590" i="4"/>
  <c r="H2917" i="4"/>
  <c r="D2917" i="4"/>
  <c r="H4632" i="4"/>
  <c r="D4632" i="4"/>
  <c r="H1949" i="4"/>
  <c r="D1949" i="4"/>
  <c r="H2038" i="4"/>
  <c r="D2038" i="4"/>
  <c r="H4761" i="4"/>
  <c r="D4761" i="4"/>
  <c r="H4563" i="4"/>
  <c r="D4563" i="4"/>
  <c r="H1659" i="4"/>
  <c r="D1659" i="4"/>
  <c r="H400" i="4"/>
  <c r="D400" i="4"/>
  <c r="H2023" i="4"/>
  <c r="D2023" i="4"/>
  <c r="H777" i="4"/>
  <c r="D777" i="4"/>
  <c r="H1607" i="4"/>
  <c r="D1607" i="4"/>
  <c r="H3968" i="4"/>
  <c r="D3968" i="4"/>
  <c r="H2636" i="4"/>
  <c r="D2636" i="4"/>
  <c r="H4044" i="4"/>
  <c r="D4044" i="4"/>
  <c r="H3036" i="4"/>
  <c r="D3036" i="4"/>
  <c r="H1421" i="4"/>
  <c r="D1421" i="4"/>
  <c r="H3772" i="4"/>
  <c r="D3772" i="4"/>
  <c r="H3793" i="4"/>
  <c r="D3793" i="4"/>
  <c r="H1911" i="4"/>
  <c r="D1911" i="4"/>
  <c r="H474" i="4"/>
  <c r="D474" i="4"/>
  <c r="H4798" i="4"/>
  <c r="D4798" i="4"/>
  <c r="H1382" i="4"/>
  <c r="D1382" i="4"/>
  <c r="H4544" i="4"/>
  <c r="D4544" i="4"/>
  <c r="H3734" i="4"/>
  <c r="D3734" i="4"/>
  <c r="H205" i="4"/>
  <c r="D205" i="4"/>
  <c r="H935" i="4"/>
  <c r="D935" i="4"/>
  <c r="H3999" i="4"/>
  <c r="D3999" i="4"/>
  <c r="H2935" i="4"/>
  <c r="D2935" i="4"/>
  <c r="H120" i="4"/>
  <c r="D120" i="4"/>
  <c r="H1767" i="4"/>
  <c r="D1767" i="4"/>
  <c r="H4526" i="4"/>
  <c r="D4526" i="4"/>
  <c r="H2191" i="4"/>
  <c r="D2191" i="4"/>
  <c r="H3297" i="4"/>
  <c r="D3297" i="4"/>
  <c r="H1910" i="4"/>
  <c r="D1910" i="4"/>
  <c r="H1016" i="4"/>
  <c r="D1016" i="4"/>
  <c r="H2584" i="4"/>
  <c r="D2584" i="4"/>
  <c r="H1563" i="4"/>
  <c r="D1563" i="4"/>
  <c r="H2461" i="4"/>
  <c r="D2461" i="4"/>
  <c r="H873" i="4"/>
  <c r="D873" i="4"/>
  <c r="H3496" i="4"/>
  <c r="D3496" i="4"/>
  <c r="H1686" i="4"/>
  <c r="D1686" i="4"/>
  <c r="H686" i="4"/>
  <c r="D686" i="4"/>
  <c r="H3761" i="4"/>
  <c r="D3761" i="4"/>
  <c r="H3663" i="4"/>
  <c r="D3663" i="4"/>
  <c r="H2387" i="4"/>
  <c r="D2387" i="4"/>
  <c r="H1331" i="4"/>
  <c r="D1331" i="4"/>
  <c r="H1883" i="4"/>
  <c r="D1883" i="4"/>
  <c r="H3693" i="4"/>
  <c r="D3693" i="4"/>
  <c r="H2902" i="4"/>
  <c r="D2902" i="4"/>
  <c r="H3505" i="4"/>
  <c r="D3505" i="4"/>
  <c r="H115" i="4"/>
  <c r="D115" i="4"/>
  <c r="H3261" i="4"/>
  <c r="D3261" i="4"/>
  <c r="H2480" i="4"/>
  <c r="D2480" i="4"/>
  <c r="H824" i="4"/>
  <c r="D824" i="4"/>
  <c r="H2898" i="4"/>
  <c r="D2898" i="4"/>
  <c r="H649" i="4"/>
  <c r="D649" i="4"/>
  <c r="H4738" i="4"/>
  <c r="D4738" i="4"/>
  <c r="H374" i="4"/>
  <c r="D374" i="4"/>
  <c r="H1503" i="4"/>
  <c r="D1503" i="4"/>
  <c r="H126" i="4"/>
  <c r="D126" i="4"/>
  <c r="H3126" i="4"/>
  <c r="D3126" i="4"/>
  <c r="H1070" i="4"/>
  <c r="D1070" i="4"/>
  <c r="H4106" i="4"/>
  <c r="D4106" i="4"/>
  <c r="H4654" i="4"/>
  <c r="D4654" i="4"/>
  <c r="H4285" i="4"/>
  <c r="D4285" i="4"/>
  <c r="H3443" i="4"/>
  <c r="D3443" i="4"/>
  <c r="H3321" i="4"/>
  <c r="D3321" i="4"/>
  <c r="H1865" i="4"/>
  <c r="D1865" i="4"/>
  <c r="H3554" i="4"/>
  <c r="D3554" i="4"/>
  <c r="H1862" i="4"/>
  <c r="D1862" i="4"/>
  <c r="H1977" i="4"/>
  <c r="D1977" i="4"/>
  <c r="H4413" i="4"/>
  <c r="D4413" i="4"/>
  <c r="H112" i="4"/>
  <c r="D112" i="4"/>
  <c r="H4009" i="4"/>
  <c r="D4009" i="4"/>
  <c r="H1685" i="4"/>
  <c r="D1685" i="4"/>
  <c r="H1160" i="4"/>
  <c r="D1160" i="4"/>
  <c r="H4705" i="4"/>
  <c r="D4705" i="4"/>
  <c r="H872" i="4"/>
  <c r="D872" i="4"/>
  <c r="H3707" i="4"/>
  <c r="D3707" i="4"/>
  <c r="H1245" i="4"/>
  <c r="D1245" i="4"/>
  <c r="H1777" i="4"/>
  <c r="D1777" i="4"/>
  <c r="H3222" i="4"/>
  <c r="D3222" i="4"/>
  <c r="H435" i="4"/>
  <c r="D435" i="4"/>
  <c r="H819" i="4"/>
  <c r="D819" i="4"/>
  <c r="H1510" i="4"/>
  <c r="D1510" i="4"/>
  <c r="H3405" i="4"/>
  <c r="D3405" i="4"/>
  <c r="H3950" i="4"/>
  <c r="D3950" i="4"/>
  <c r="H4037" i="4"/>
  <c r="D4037" i="4"/>
  <c r="H804" i="4"/>
  <c r="D804" i="4"/>
  <c r="H4716" i="4"/>
  <c r="D4716" i="4"/>
  <c r="H4831" i="4"/>
  <c r="D4831" i="4"/>
  <c r="H2656" i="4"/>
  <c r="D2656" i="4"/>
  <c r="H3317" i="4"/>
  <c r="D3317" i="4"/>
  <c r="H3713" i="4"/>
  <c r="D3713" i="4"/>
  <c r="H3910" i="4"/>
  <c r="D3910" i="4"/>
  <c r="H2671" i="4"/>
  <c r="D2671" i="4"/>
  <c r="H3911" i="4"/>
  <c r="D3911" i="4"/>
  <c r="H2675" i="4"/>
  <c r="D2675" i="4"/>
  <c r="H920" i="4"/>
  <c r="D920" i="4"/>
  <c r="H3295" i="4"/>
  <c r="D3295" i="4"/>
  <c r="H2994" i="4"/>
  <c r="D2994" i="4"/>
  <c r="H389" i="4"/>
  <c r="D389" i="4"/>
  <c r="H1915" i="4"/>
  <c r="D1915" i="4"/>
  <c r="H4778" i="4"/>
  <c r="D4778" i="4"/>
  <c r="H853" i="4"/>
  <c r="D853" i="4"/>
  <c r="H3942" i="4"/>
  <c r="D3942" i="4"/>
  <c r="H2983" i="4"/>
  <c r="D2983" i="4"/>
  <c r="H3096" i="4"/>
  <c r="D3096" i="4"/>
  <c r="H219" i="4"/>
  <c r="D219" i="4"/>
  <c r="H750" i="4"/>
  <c r="D750" i="4"/>
  <c r="H2166" i="4"/>
  <c r="D2166" i="4"/>
  <c r="H1870" i="4"/>
  <c r="D1870" i="4"/>
  <c r="H3923" i="4"/>
  <c r="D3923" i="4"/>
  <c r="H759" i="4"/>
  <c r="D759" i="4"/>
  <c r="H1329" i="4"/>
  <c r="D1329" i="4"/>
  <c r="H3669" i="4"/>
  <c r="D3669" i="4"/>
  <c r="H2486" i="4"/>
  <c r="D2486" i="4"/>
  <c r="H2963" i="4"/>
  <c r="D2963" i="4"/>
  <c r="H3804" i="4"/>
  <c r="D3804" i="4"/>
  <c r="H4419" i="4"/>
  <c r="D4419" i="4"/>
  <c r="H2013" i="4"/>
  <c r="D2013" i="4"/>
  <c r="H2586" i="4"/>
  <c r="D2586" i="4"/>
  <c r="H539" i="4"/>
  <c r="D539" i="4"/>
  <c r="H4680" i="4"/>
  <c r="D4680" i="4"/>
  <c r="H4754" i="4"/>
  <c r="D4754" i="4"/>
  <c r="H1119" i="4"/>
  <c r="D1119" i="4"/>
  <c r="H3850" i="4"/>
  <c r="D3850" i="4"/>
  <c r="H2018" i="4"/>
  <c r="D2018" i="4"/>
  <c r="H4813" i="4"/>
  <c r="D4813" i="4"/>
  <c r="H3242" i="4"/>
  <c r="D3242" i="4"/>
  <c r="H594" i="4"/>
  <c r="D594" i="4"/>
  <c r="H4559" i="4"/>
  <c r="D4559" i="4"/>
  <c r="H4069" i="4"/>
  <c r="D4069" i="4"/>
  <c r="H543" i="4"/>
  <c r="D543" i="4"/>
  <c r="H2164" i="4"/>
  <c r="D2164" i="4"/>
  <c r="H3188" i="4"/>
  <c r="D3188" i="4"/>
  <c r="H2244" i="4"/>
  <c r="D2244" i="4"/>
  <c r="H2857" i="4"/>
  <c r="D2857" i="4"/>
  <c r="H1392" i="4"/>
  <c r="D1392" i="4"/>
  <c r="H1804" i="4"/>
  <c r="D1804" i="4"/>
  <c r="H1832" i="4"/>
  <c r="D1832" i="4"/>
  <c r="H1968" i="4"/>
  <c r="D1968" i="4"/>
  <c r="H842" i="4"/>
  <c r="D842" i="4"/>
  <c r="H1021" i="4"/>
  <c r="D1021" i="4"/>
  <c r="H3055" i="4"/>
  <c r="D3055" i="4"/>
  <c r="H2163" i="4"/>
  <c r="D2163" i="4"/>
  <c r="H1538" i="4"/>
  <c r="D1538" i="4"/>
  <c r="H1343" i="4"/>
  <c r="D1343" i="4"/>
  <c r="H3463" i="4"/>
  <c r="D3463" i="4"/>
  <c r="H4573" i="4"/>
  <c r="D4573" i="4"/>
  <c r="H4584" i="4"/>
  <c r="D4584" i="4"/>
  <c r="H1736" i="4"/>
  <c r="D1736" i="4"/>
  <c r="H224" i="4"/>
  <c r="D224" i="4"/>
  <c r="H4869" i="4"/>
  <c r="D4869" i="4"/>
  <c r="H748" i="4"/>
  <c r="D748" i="4"/>
  <c r="H2296" i="4"/>
  <c r="D2296" i="4"/>
  <c r="H4706" i="4"/>
  <c r="D4706" i="4"/>
  <c r="H2946" i="4"/>
  <c r="D2946" i="4"/>
  <c r="H247" i="4"/>
  <c r="D247" i="4"/>
  <c r="H650" i="4"/>
  <c r="D650" i="4"/>
  <c r="H590" i="4"/>
  <c r="D590" i="4"/>
  <c r="H2299" i="4"/>
  <c r="D2299" i="4"/>
  <c r="H2429" i="4"/>
  <c r="D2429" i="4"/>
  <c r="H178" i="4"/>
  <c r="D178" i="4"/>
  <c r="H2926" i="4"/>
  <c r="D2926" i="4"/>
  <c r="H2417" i="4"/>
  <c r="D2417" i="4"/>
  <c r="H2419" i="4"/>
  <c r="D2419" i="4"/>
  <c r="H775" i="4"/>
  <c r="D775" i="4"/>
  <c r="H1894" i="4"/>
  <c r="D1894" i="4"/>
  <c r="H951" i="4"/>
  <c r="D951" i="4"/>
  <c r="H841" i="4"/>
  <c r="D841" i="4"/>
  <c r="H3609" i="4"/>
  <c r="D3609" i="4"/>
  <c r="H2786" i="4"/>
  <c r="D2786" i="4"/>
  <c r="H944" i="4"/>
  <c r="D944" i="4"/>
  <c r="H36" i="4"/>
  <c r="D36" i="4"/>
  <c r="H1424" i="4"/>
  <c r="D1424" i="4"/>
  <c r="H450" i="4"/>
  <c r="D450" i="4"/>
  <c r="H1748" i="4"/>
  <c r="D1748" i="4"/>
  <c r="H2168" i="4"/>
  <c r="D2168" i="4"/>
  <c r="H1625" i="4"/>
  <c r="D1625" i="4"/>
  <c r="H4495" i="4"/>
  <c r="D4495" i="4"/>
  <c r="H1738" i="4"/>
  <c r="D1738" i="4"/>
  <c r="H1584" i="4"/>
  <c r="D1584" i="4"/>
  <c r="H3464" i="4"/>
  <c r="D3464" i="4"/>
  <c r="H7" i="4"/>
  <c r="D7" i="4"/>
  <c r="H2122" i="4"/>
  <c r="D2122" i="4"/>
  <c r="H4160" i="4"/>
  <c r="D4160" i="4"/>
  <c r="H4490" i="4"/>
  <c r="D4490" i="4"/>
  <c r="H4272" i="4"/>
  <c r="D4272" i="4"/>
  <c r="H4470" i="4"/>
  <c r="D4470" i="4"/>
  <c r="H130" i="4"/>
  <c r="D130" i="4"/>
  <c r="H4668" i="4"/>
  <c r="D4668" i="4"/>
  <c r="H1882" i="4"/>
  <c r="D1882" i="4"/>
  <c r="H172" i="4"/>
  <c r="D172" i="4"/>
  <c r="H1004" i="4"/>
  <c r="D1004" i="4"/>
  <c r="H2639" i="4"/>
  <c r="D2639" i="4"/>
  <c r="H4821" i="4"/>
  <c r="D4821" i="4"/>
  <c r="H2340" i="4"/>
  <c r="D2340" i="4"/>
  <c r="H623" i="4"/>
  <c r="D623" i="4"/>
  <c r="H3751" i="4"/>
  <c r="D3751" i="4"/>
  <c r="H4775" i="4"/>
  <c r="D4775" i="4"/>
  <c r="H2239" i="4"/>
  <c r="D2239" i="4"/>
  <c r="H285" i="4"/>
  <c r="D285" i="4"/>
  <c r="H1139" i="4"/>
  <c r="D1139" i="4"/>
  <c r="H4295" i="4"/>
  <c r="D4295" i="4"/>
  <c r="H4394" i="4"/>
  <c r="D4394" i="4"/>
  <c r="H1884" i="4"/>
  <c r="D1884" i="4"/>
  <c r="H2634" i="4"/>
  <c r="D2634" i="4"/>
  <c r="H2351" i="4"/>
  <c r="D2351" i="4"/>
  <c r="H467" i="4"/>
  <c r="D467" i="4"/>
  <c r="H131" i="4"/>
  <c r="D131" i="4"/>
  <c r="H765" i="4"/>
  <c r="D765" i="4"/>
  <c r="H3269" i="4"/>
  <c r="D3269" i="4"/>
  <c r="H2398" i="4"/>
  <c r="D2398" i="4"/>
  <c r="H766" i="4"/>
  <c r="D766" i="4"/>
  <c r="H1317" i="4"/>
  <c r="D1317" i="4"/>
  <c r="H336" i="4"/>
  <c r="D336" i="4"/>
  <c r="H2323" i="4"/>
  <c r="D2323" i="4"/>
  <c r="H4341" i="4"/>
  <c r="D4341" i="4"/>
  <c r="H2062" i="4"/>
  <c r="D2062" i="4"/>
  <c r="H334" i="4"/>
  <c r="D334" i="4"/>
  <c r="H1043" i="4"/>
  <c r="D1043" i="4"/>
  <c r="H938" i="4"/>
  <c r="D938" i="4"/>
  <c r="H3706" i="4"/>
  <c r="D3706" i="4"/>
  <c r="H505" i="4"/>
  <c r="D505" i="4"/>
  <c r="H2564" i="4"/>
  <c r="D2564" i="4"/>
  <c r="H391" i="4"/>
  <c r="D391" i="4"/>
  <c r="H3869" i="4"/>
  <c r="D3869" i="4"/>
  <c r="H528" i="4"/>
  <c r="D528" i="4"/>
  <c r="H2134" i="4"/>
  <c r="D2134" i="4"/>
  <c r="H3507" i="4"/>
  <c r="D3507" i="4"/>
  <c r="H4153" i="4"/>
  <c r="D4153" i="4"/>
  <c r="H1235" i="4"/>
  <c r="D1235" i="4"/>
  <c r="H1509" i="4"/>
  <c r="D1509" i="4"/>
  <c r="H1950" i="4"/>
  <c r="D1950" i="4"/>
  <c r="H4623" i="4"/>
  <c r="D4623" i="4"/>
  <c r="H1920" i="4"/>
  <c r="D1920" i="4"/>
  <c r="H3838" i="4"/>
  <c r="D3838" i="4"/>
  <c r="H3161" i="4"/>
  <c r="D3161" i="4"/>
  <c r="H1162" i="4"/>
  <c r="D1162" i="4"/>
  <c r="H2381" i="4"/>
  <c r="D2381" i="4"/>
  <c r="H306" i="4"/>
  <c r="D306" i="4"/>
  <c r="H1117" i="4"/>
  <c r="D1117" i="4"/>
  <c r="H3975" i="4"/>
  <c r="D3975" i="4"/>
  <c r="H1276" i="4"/>
  <c r="D1276" i="4"/>
  <c r="H1860" i="4"/>
  <c r="D1860" i="4"/>
  <c r="H4532" i="4"/>
  <c r="D4532" i="4"/>
  <c r="H3686" i="4"/>
  <c r="D3686" i="4"/>
  <c r="H1172" i="4"/>
  <c r="D1172" i="4"/>
  <c r="H2514" i="4"/>
  <c r="D2514" i="4"/>
  <c r="H122" i="4"/>
  <c r="D122" i="4"/>
  <c r="H4746" i="4"/>
  <c r="D4746" i="4"/>
  <c r="H4110" i="4"/>
  <c r="D4110" i="4"/>
  <c r="H1115" i="4"/>
  <c r="D1115" i="4"/>
  <c r="H392" i="4"/>
  <c r="D392" i="4"/>
  <c r="H276" i="4"/>
  <c r="D276" i="4"/>
  <c r="H2282" i="4"/>
  <c r="D2282" i="4"/>
  <c r="H1328" i="4"/>
  <c r="D1328" i="4"/>
  <c r="H4762" i="4"/>
  <c r="D4762" i="4"/>
  <c r="H3657" i="4"/>
  <c r="D3657" i="4"/>
  <c r="H4211" i="4"/>
  <c r="D4211" i="4"/>
  <c r="H1361" i="4"/>
  <c r="D1361" i="4"/>
  <c r="H4575" i="4"/>
  <c r="D4575" i="4"/>
  <c r="H1770" i="4"/>
  <c r="D1770" i="4"/>
  <c r="H517" i="4"/>
  <c r="D517" i="4"/>
  <c r="H2882" i="4"/>
  <c r="D2882" i="4"/>
  <c r="H3692" i="4"/>
  <c r="D3692" i="4"/>
  <c r="H2592" i="4"/>
  <c r="D2592" i="4"/>
  <c r="H4843" i="4"/>
  <c r="D4843" i="4"/>
  <c r="H1168" i="4"/>
  <c r="D1168" i="4"/>
  <c r="H1701" i="4"/>
  <c r="D1701" i="4"/>
  <c r="H2810" i="4"/>
  <c r="D2810" i="4"/>
  <c r="H4205" i="4"/>
  <c r="D4205" i="4"/>
  <c r="H3578" i="4"/>
  <c r="D3578" i="4"/>
  <c r="H1086" i="4"/>
  <c r="D1086" i="4"/>
  <c r="H1015" i="4"/>
  <c r="D1015" i="4"/>
  <c r="H696" i="4"/>
  <c r="D696" i="4"/>
  <c r="H1418" i="4"/>
  <c r="D1418" i="4"/>
  <c r="H3490" i="4"/>
  <c r="D3490" i="4"/>
  <c r="H3600" i="4"/>
  <c r="D3600" i="4"/>
  <c r="H3868" i="4"/>
  <c r="D3868" i="4"/>
  <c r="H1980" i="4"/>
  <c r="D1980" i="4"/>
  <c r="H3624" i="4"/>
  <c r="D3624" i="4"/>
  <c r="H2740" i="4"/>
  <c r="D2740" i="4"/>
  <c r="H2206" i="4"/>
  <c r="D2206" i="4"/>
  <c r="H175" i="4"/>
  <c r="D175" i="4"/>
  <c r="H1916" i="4"/>
  <c r="D1916" i="4"/>
  <c r="H2195" i="4"/>
  <c r="D2195" i="4"/>
  <c r="H1166" i="4"/>
  <c r="D1166" i="4"/>
  <c r="H4792" i="4"/>
  <c r="D4792" i="4"/>
  <c r="H3231" i="4"/>
  <c r="D3231" i="4"/>
  <c r="H1908" i="4"/>
  <c r="D1908" i="4"/>
  <c r="H3688" i="4"/>
  <c r="D3688" i="4"/>
  <c r="H2714" i="4"/>
  <c r="D2714" i="4"/>
  <c r="H3224" i="4"/>
  <c r="D3224" i="4"/>
  <c r="H2504" i="4"/>
  <c r="D2504" i="4"/>
  <c r="H1287" i="4"/>
  <c r="D1287" i="4"/>
  <c r="H4420" i="4"/>
  <c r="D4420" i="4"/>
  <c r="H294" i="4"/>
  <c r="D294" i="4"/>
  <c r="H1315" i="4"/>
  <c r="D1315" i="4"/>
  <c r="H3145" i="4"/>
  <c r="D3145" i="4"/>
  <c r="H2237" i="4"/>
  <c r="D2237" i="4"/>
  <c r="H1202" i="4"/>
  <c r="D1202" i="4"/>
  <c r="H409" i="4"/>
  <c r="D409" i="4"/>
  <c r="H905" i="4"/>
  <c r="D905" i="4"/>
  <c r="H6" i="4"/>
  <c r="D6" i="4"/>
  <c r="H4556" i="4"/>
  <c r="D4556" i="4"/>
  <c r="H53" i="4"/>
  <c r="D53" i="4"/>
  <c r="H2718" i="4"/>
  <c r="D2718" i="4"/>
  <c r="H601" i="4"/>
  <c r="D601" i="4"/>
  <c r="H657" i="4"/>
  <c r="D657" i="4"/>
  <c r="H2256" i="4"/>
  <c r="D2256" i="4"/>
  <c r="H3546" i="4"/>
  <c r="D3546" i="4"/>
  <c r="H723" i="4"/>
  <c r="D723" i="4"/>
  <c r="H2909" i="4"/>
  <c r="D2909" i="4"/>
  <c r="H1186" i="4"/>
  <c r="D1186" i="4"/>
  <c r="H3572" i="4"/>
  <c r="D3572" i="4"/>
  <c r="H1480" i="4"/>
  <c r="D1480" i="4"/>
  <c r="H1083" i="4"/>
  <c r="D1083" i="4"/>
  <c r="H30" i="4"/>
  <c r="D30" i="4"/>
  <c r="H3655" i="4"/>
  <c r="D3655" i="4"/>
  <c r="H455" i="4"/>
  <c r="D455" i="4"/>
  <c r="H1657" i="4"/>
  <c r="D1657" i="4"/>
  <c r="H3790" i="4"/>
  <c r="D3790" i="4"/>
  <c r="H3617" i="4"/>
  <c r="D3617" i="4"/>
  <c r="H432" i="4"/>
  <c r="D432" i="4"/>
  <c r="H2721" i="4"/>
  <c r="D2721" i="4"/>
  <c r="H3778" i="4"/>
  <c r="D3778" i="4"/>
  <c r="H3421" i="4"/>
  <c r="D3421" i="4"/>
  <c r="H399" i="4"/>
  <c r="D399" i="4"/>
  <c r="H3402" i="4"/>
  <c r="D3402" i="4"/>
  <c r="H1080" i="4"/>
  <c r="D1080" i="4"/>
  <c r="H2140" i="4"/>
  <c r="D2140" i="4"/>
  <c r="H4855" i="4"/>
  <c r="D4855" i="4"/>
  <c r="H1967" i="4"/>
  <c r="D1967" i="4"/>
  <c r="H2735" i="4"/>
  <c r="D2735" i="4"/>
  <c r="H4303" i="4"/>
  <c r="D4303" i="4"/>
  <c r="H1248" i="4"/>
  <c r="D1248" i="4"/>
  <c r="H1339" i="4"/>
  <c r="D1339" i="4"/>
  <c r="H1783" i="4"/>
  <c r="D1783" i="4"/>
  <c r="H642" i="4"/>
  <c r="D642" i="4"/>
  <c r="H2242" i="4"/>
  <c r="D2242" i="4"/>
  <c r="H2402" i="4"/>
  <c r="D2402" i="4"/>
  <c r="H910" i="4"/>
  <c r="D910" i="4"/>
  <c r="H3155" i="4"/>
  <c r="D3155" i="4"/>
  <c r="H1127" i="4"/>
  <c r="D1127" i="4"/>
  <c r="H231" i="4"/>
  <c r="D231" i="4"/>
  <c r="H3925" i="4"/>
  <c r="D3925" i="4"/>
  <c r="H1052" i="4"/>
  <c r="D1052" i="4"/>
  <c r="H3842" i="4"/>
  <c r="D3842" i="4"/>
  <c r="H1090" i="4"/>
  <c r="D1090" i="4"/>
  <c r="H4656" i="4"/>
  <c r="D4656" i="4"/>
  <c r="H1048" i="4"/>
  <c r="D1048" i="4"/>
  <c r="H1321" i="4"/>
  <c r="D1321" i="4"/>
  <c r="H3515" i="4"/>
  <c r="D3515" i="4"/>
  <c r="H182" i="4"/>
  <c r="D182" i="4"/>
  <c r="H1017" i="4"/>
  <c r="D1017" i="4"/>
  <c r="H2086" i="4"/>
  <c r="D2086" i="4"/>
  <c r="H2449" i="4"/>
  <c r="D2449" i="4"/>
  <c r="H1984" i="4"/>
  <c r="D1984" i="4"/>
  <c r="H4171" i="4"/>
  <c r="D4171" i="4"/>
  <c r="H1325" i="4"/>
  <c r="D1325" i="4"/>
  <c r="H4839" i="4"/>
  <c r="D4839" i="4"/>
  <c r="H2004" i="4"/>
  <c r="D2004" i="4"/>
  <c r="H3397" i="4"/>
  <c r="D3397" i="4"/>
  <c r="H1036" i="4"/>
  <c r="D1036" i="4"/>
  <c r="H3625" i="4"/>
  <c r="D3625" i="4"/>
  <c r="H1601" i="4"/>
  <c r="D1601" i="4"/>
  <c r="H1314" i="4"/>
  <c r="D1314" i="4"/>
  <c r="H3093" i="4"/>
  <c r="D3093" i="4"/>
  <c r="H2308" i="4"/>
  <c r="D2308" i="4"/>
  <c r="H2283" i="4"/>
  <c r="D2283" i="4"/>
  <c r="H2176" i="4"/>
  <c r="D2176" i="4"/>
  <c r="H152" i="4"/>
  <c r="D152" i="4"/>
  <c r="H2681" i="4"/>
  <c r="D2681" i="4"/>
  <c r="H3045" i="4"/>
  <c r="D3045" i="4"/>
  <c r="H2654" i="4"/>
  <c r="D2654" i="4"/>
  <c r="H1972" i="4"/>
  <c r="D1972" i="4"/>
  <c r="H1264" i="4"/>
  <c r="D1264" i="4"/>
  <c r="H3106" i="4"/>
  <c r="D3106" i="4"/>
  <c r="H3090" i="4"/>
  <c r="D3090" i="4"/>
  <c r="H2397" i="4"/>
  <c r="D2397" i="4"/>
  <c r="H4137" i="4"/>
  <c r="D4137" i="4"/>
  <c r="H2188" i="4"/>
  <c r="D2188" i="4"/>
  <c r="H2254" i="4"/>
  <c r="D2254" i="4"/>
  <c r="H4448" i="4"/>
  <c r="D4448" i="4"/>
  <c r="H3895" i="4"/>
  <c r="D3895" i="4"/>
  <c r="H2118" i="4"/>
  <c r="D2118" i="4"/>
  <c r="H644" i="4"/>
  <c r="D644" i="4"/>
  <c r="H1714" i="4"/>
  <c r="D1714" i="4"/>
  <c r="H3286" i="4"/>
  <c r="D3286" i="4"/>
  <c r="H579" i="4"/>
  <c r="D579" i="4"/>
  <c r="H1999" i="4"/>
  <c r="D1999" i="4"/>
  <c r="H78" i="4"/>
  <c r="D78" i="4"/>
  <c r="H3595" i="4"/>
  <c r="D3595" i="4"/>
  <c r="H1548" i="4"/>
  <c r="D1548" i="4"/>
  <c r="H4192" i="4"/>
  <c r="D4192" i="4"/>
  <c r="H3920" i="4"/>
  <c r="D3920" i="4"/>
  <c r="H3962" i="4"/>
  <c r="D3962" i="4"/>
  <c r="H234" i="4"/>
  <c r="D234" i="4"/>
  <c r="H1917" i="4"/>
  <c r="D1917" i="4"/>
  <c r="H109" i="4"/>
  <c r="D109" i="4"/>
  <c r="H300" i="4"/>
  <c r="D300" i="4"/>
  <c r="H3152" i="4"/>
  <c r="D3152" i="4"/>
  <c r="H99" i="4"/>
  <c r="D99" i="4"/>
  <c r="H2236" i="4"/>
  <c r="D2236" i="4"/>
  <c r="H1167" i="4"/>
  <c r="D1167" i="4"/>
  <c r="H3134" i="4"/>
  <c r="D3134" i="4"/>
  <c r="H2668" i="4"/>
  <c r="D2668" i="4"/>
  <c r="H1237" i="4"/>
  <c r="D1237" i="4"/>
  <c r="H1555" i="4"/>
  <c r="D1555" i="4"/>
  <c r="H954" i="4"/>
  <c r="D954" i="4"/>
  <c r="H443" i="4"/>
  <c r="D443" i="4"/>
  <c r="H3088" i="4"/>
  <c r="D3088" i="4"/>
  <c r="H1808" i="4"/>
  <c r="D1808" i="4"/>
  <c r="H3588" i="4"/>
  <c r="D3588" i="4"/>
  <c r="H4814" i="4"/>
  <c r="D4814" i="4"/>
  <c r="H3175" i="4"/>
  <c r="D3175" i="4"/>
  <c r="H206" i="4"/>
  <c r="D206" i="4"/>
  <c r="H3729" i="4"/>
  <c r="D3729" i="4"/>
  <c r="H1061" i="4"/>
  <c r="D1061" i="4"/>
  <c r="H2335" i="4"/>
  <c r="D2335" i="4"/>
  <c r="H4415" i="4"/>
  <c r="D4415" i="4"/>
  <c r="H932" i="4"/>
  <c r="D932" i="4"/>
  <c r="H1266" i="4"/>
  <c r="D1266" i="4"/>
  <c r="H3635" i="4"/>
  <c r="D3635" i="4"/>
  <c r="H2750" i="4"/>
  <c r="D2750" i="4"/>
  <c r="H1500" i="4"/>
  <c r="D1500" i="4"/>
  <c r="H2939" i="4"/>
  <c r="D2939" i="4"/>
  <c r="H1429" i="4"/>
  <c r="D1429" i="4"/>
  <c r="H3774" i="4"/>
  <c r="D3774" i="4"/>
  <c r="H1184" i="4"/>
  <c r="D1184" i="4"/>
  <c r="H2887" i="4"/>
  <c r="D2887" i="4"/>
  <c r="H3823" i="4"/>
  <c r="D3823" i="4"/>
  <c r="H3851" i="4"/>
  <c r="D3851" i="4"/>
  <c r="H996" i="4"/>
  <c r="D996" i="4"/>
  <c r="H3164" i="4"/>
  <c r="D3164" i="4"/>
  <c r="H3517" i="4"/>
  <c r="D3517" i="4"/>
  <c r="H862" i="4"/>
  <c r="D862" i="4"/>
  <c r="H909" i="4"/>
  <c r="D909" i="4"/>
  <c r="H4817" i="4"/>
  <c r="D4817" i="4"/>
  <c r="H466" i="4"/>
  <c r="D466" i="4"/>
  <c r="H2912" i="4"/>
  <c r="D2912" i="4"/>
  <c r="H4196" i="4"/>
  <c r="D4196" i="4"/>
  <c r="H2916" i="4"/>
  <c r="D2916" i="4"/>
  <c r="H1466" i="4"/>
  <c r="D1466" i="4"/>
  <c r="H2365" i="4"/>
  <c r="D2365" i="4"/>
  <c r="H4284" i="4"/>
  <c r="D4284" i="4"/>
  <c r="H607" i="4"/>
  <c r="D607" i="4"/>
  <c r="H3467" i="4"/>
  <c r="D3467" i="4"/>
  <c r="H754" i="4"/>
  <c r="D754" i="4"/>
  <c r="H3277" i="4"/>
  <c r="D3277" i="4"/>
  <c r="H3252" i="4"/>
  <c r="D3252" i="4"/>
  <c r="H2871" i="4"/>
  <c r="D2871" i="4"/>
  <c r="H3547" i="4"/>
  <c r="D3547" i="4"/>
  <c r="H4828" i="4"/>
  <c r="D4828" i="4"/>
  <c r="H4002" i="4"/>
  <c r="D4002" i="4"/>
  <c r="H3177" i="4"/>
  <c r="D3177" i="4"/>
  <c r="H1746" i="4"/>
  <c r="D1746" i="4"/>
  <c r="H3704" i="4"/>
  <c r="D3704" i="4"/>
  <c r="H4804" i="4"/>
  <c r="D4804" i="4"/>
  <c r="H4864" i="4"/>
  <c r="H4824" i="4"/>
  <c r="H3813" i="4"/>
  <c r="H1662" i="4"/>
  <c r="D1662" i="4"/>
  <c r="H738" i="4"/>
  <c r="D738" i="4"/>
  <c r="H947" i="4"/>
  <c r="D947" i="4"/>
  <c r="H1617" i="4"/>
  <c r="D1617" i="4"/>
  <c r="H3613" i="4"/>
  <c r="D3613" i="4"/>
  <c r="H3386" i="4"/>
  <c r="D3386" i="4"/>
  <c r="H408" i="4"/>
  <c r="D408" i="4"/>
  <c r="H378" i="4"/>
  <c r="D378" i="4"/>
  <c r="H222" i="4"/>
  <c r="D222" i="4"/>
  <c r="H4657" i="4"/>
  <c r="D4657" i="4"/>
  <c r="H3228" i="4"/>
  <c r="D3228" i="4"/>
  <c r="H3347" i="4"/>
  <c r="D3347" i="4"/>
  <c r="H1732" i="4"/>
  <c r="D1732" i="4"/>
  <c r="H3820" i="4"/>
  <c r="D3820" i="4"/>
  <c r="H1369" i="4"/>
  <c r="D1369" i="4"/>
  <c r="H3892" i="4"/>
  <c r="D3892" i="4"/>
  <c r="H2329" i="4"/>
  <c r="D2329" i="4"/>
  <c r="H346" i="4"/>
  <c r="D346" i="4"/>
  <c r="H1447" i="4"/>
  <c r="D1447" i="4"/>
  <c r="H4243" i="4"/>
  <c r="D4243" i="4"/>
  <c r="H4853" i="4"/>
  <c r="D4853" i="4"/>
  <c r="H2120" i="4"/>
  <c r="D2120" i="4"/>
  <c r="H4873" i="4"/>
  <c r="D4873" i="4"/>
  <c r="H4790" i="4"/>
  <c r="D4790" i="4"/>
  <c r="H4242" i="4"/>
  <c r="D4242" i="4"/>
  <c r="H2031" i="4"/>
  <c r="D2031" i="4"/>
  <c r="H2394" i="4"/>
  <c r="D2394" i="4"/>
  <c r="H2530" i="4"/>
  <c r="D2530" i="4"/>
  <c r="H1383" i="4"/>
  <c r="D1383" i="4"/>
  <c r="H1155" i="4"/>
  <c r="D1155" i="4"/>
  <c r="H912" i="4"/>
  <c r="D912" i="4"/>
  <c r="H2082" i="4"/>
  <c r="D2082" i="4"/>
  <c r="H1212" i="4"/>
  <c r="D1212" i="4"/>
  <c r="H3431" i="4"/>
  <c r="D3431" i="4"/>
  <c r="H2151" i="4"/>
  <c r="D2151" i="4"/>
  <c r="H1156" i="4"/>
  <c r="D1156" i="4"/>
  <c r="H2523" i="4"/>
  <c r="D2523" i="4"/>
  <c r="H1800" i="4"/>
  <c r="D1800" i="4"/>
  <c r="H1939" i="4"/>
  <c r="D1939" i="4"/>
  <c r="H28" i="4"/>
  <c r="D28" i="4"/>
  <c r="H3680" i="4"/>
  <c r="D3680" i="4"/>
  <c r="H2606" i="4"/>
  <c r="D2606" i="4"/>
  <c r="H2482" i="4"/>
  <c r="D2482" i="4"/>
  <c r="H2219" i="4"/>
  <c r="D2219" i="4"/>
  <c r="H2731" i="4"/>
  <c r="D2731" i="4"/>
  <c r="H4234" i="4"/>
  <c r="D4234" i="4"/>
  <c r="H2447" i="4"/>
  <c r="D2447" i="4"/>
  <c r="H4005" i="4"/>
  <c r="D4005" i="4"/>
  <c r="H619" i="4"/>
  <c r="D619" i="4"/>
  <c r="H2878" i="4"/>
  <c r="D2878" i="4"/>
  <c r="H2198" i="4"/>
  <c r="D2198" i="4"/>
  <c r="H3889" i="4"/>
  <c r="D3889" i="4"/>
  <c r="H4301" i="4"/>
  <c r="D4301" i="4"/>
  <c r="H3108" i="4"/>
  <c r="D3108" i="4"/>
  <c r="H664" i="4"/>
  <c r="D664" i="4"/>
  <c r="H2404" i="4"/>
  <c r="D2404" i="4"/>
  <c r="H2048" i="4"/>
  <c r="D2048" i="4"/>
  <c r="H4115" i="4"/>
  <c r="D4115" i="4"/>
  <c r="H3788" i="4"/>
  <c r="D3788" i="4"/>
  <c r="H956" i="4"/>
  <c r="D956" i="4"/>
  <c r="H3477" i="4"/>
  <c r="D3477" i="4"/>
  <c r="H1680" i="4"/>
  <c r="D1680" i="4"/>
  <c r="H1103" i="4"/>
  <c r="D1103" i="4"/>
  <c r="H1009" i="4"/>
  <c r="D1009" i="4"/>
  <c r="H667" i="4"/>
  <c r="D667" i="4"/>
  <c r="H2736" i="4"/>
  <c r="D2736" i="4"/>
  <c r="H1839" i="4"/>
  <c r="D1839" i="4"/>
  <c r="H3418" i="4"/>
  <c r="D3418" i="4"/>
  <c r="H1789" i="4"/>
  <c r="D1789" i="4"/>
  <c r="H3926" i="4"/>
  <c r="D3926" i="4"/>
  <c r="H1725" i="4"/>
  <c r="D1725" i="4"/>
  <c r="H2785" i="4"/>
  <c r="D2785" i="4"/>
  <c r="H821" i="4"/>
  <c r="D821" i="4"/>
  <c r="H3392" i="4"/>
  <c r="D3392" i="4"/>
  <c r="H556" i="4"/>
  <c r="D556" i="4"/>
  <c r="H3865" i="4"/>
  <c r="D3865" i="4"/>
  <c r="H4551" i="4"/>
  <c r="D4551" i="4"/>
  <c r="H3791" i="4"/>
  <c r="D3791" i="4"/>
  <c r="H2159" i="4"/>
  <c r="D2159" i="4"/>
  <c r="H2144" i="4"/>
  <c r="D2144" i="4"/>
  <c r="H1241" i="4"/>
  <c r="D1241" i="4"/>
  <c r="H660" i="4"/>
  <c r="D660" i="4"/>
  <c r="H1806" i="4"/>
  <c r="D1806" i="4"/>
  <c r="H487" i="4"/>
  <c r="D487" i="4"/>
  <c r="H24" i="4"/>
  <c r="D24" i="4"/>
  <c r="H4416" i="4"/>
  <c r="D4416" i="4"/>
  <c r="H835" i="4"/>
  <c r="D835" i="4"/>
  <c r="H931" i="4"/>
  <c r="D931" i="4"/>
  <c r="H2476" i="4"/>
  <c r="D2476" i="4"/>
  <c r="H4569" i="4"/>
  <c r="D4569" i="4"/>
  <c r="H4085" i="4"/>
  <c r="D4085" i="4"/>
  <c r="H127" i="4"/>
  <c r="D127" i="4"/>
  <c r="H2356" i="4"/>
  <c r="D2356" i="4"/>
  <c r="H4288" i="4"/>
  <c r="D4288" i="4"/>
  <c r="H2203" i="4"/>
  <c r="D2203" i="4"/>
  <c r="H2646" i="4"/>
  <c r="D2646" i="4"/>
  <c r="H2392" i="4"/>
  <c r="D2392" i="4"/>
  <c r="H2087" i="4"/>
  <c r="D2087" i="4"/>
  <c r="H1890" i="4"/>
  <c r="D1890" i="4"/>
  <c r="H1206" i="4"/>
  <c r="D1206" i="4"/>
  <c r="H3157" i="4"/>
  <c r="D3157" i="4"/>
  <c r="H4051" i="4"/>
  <c r="D4051" i="4"/>
  <c r="H783" i="4"/>
  <c r="D783" i="4"/>
  <c r="H2961" i="4"/>
  <c r="D2961" i="4"/>
  <c r="H4700" i="4"/>
  <c r="D4700" i="4"/>
  <c r="H4541" i="4"/>
  <c r="D4541" i="4"/>
  <c r="H3089" i="4"/>
  <c r="D3089" i="4"/>
  <c r="H4409" i="4"/>
  <c r="D4409" i="4"/>
  <c r="H892" i="4"/>
  <c r="D892" i="4"/>
  <c r="H2945" i="4"/>
  <c r="D2945" i="4"/>
  <c r="H1211" i="4"/>
  <c r="D1211" i="4"/>
  <c r="H1785" i="4"/>
  <c r="D1785" i="4"/>
  <c r="H2325" i="4"/>
  <c r="D2325" i="4"/>
  <c r="H3366" i="4"/>
  <c r="D3366" i="4"/>
  <c r="H1367" i="4"/>
  <c r="D1367" i="4"/>
  <c r="H2304" i="4"/>
  <c r="D2304" i="4"/>
  <c r="H1922" i="4"/>
  <c r="D1922" i="4"/>
  <c r="H4867" i="4"/>
  <c r="D4867" i="4"/>
  <c r="H3417" i="4"/>
  <c r="D3417" i="4"/>
  <c r="H4609" i="4"/>
  <c r="D4609" i="4"/>
  <c r="H3350" i="4"/>
  <c r="D3350" i="4"/>
  <c r="H3826" i="4"/>
  <c r="D3826" i="4"/>
  <c r="H3945" i="4"/>
  <c r="D3945" i="4"/>
  <c r="H3817" i="4"/>
  <c r="D3817" i="4"/>
  <c r="H282" i="4"/>
  <c r="D282" i="4"/>
  <c r="H177" i="4"/>
  <c r="D177" i="4"/>
  <c r="H4795" i="4"/>
  <c r="D4795" i="4"/>
  <c r="H1320" i="4"/>
  <c r="D1320" i="4"/>
  <c r="H4485" i="4"/>
  <c r="D4485" i="4"/>
  <c r="H4516" i="4"/>
  <c r="D4516" i="4"/>
  <c r="H4345" i="4"/>
  <c r="D4345" i="4"/>
  <c r="H4655" i="4"/>
  <c r="D4655" i="4"/>
  <c r="H2895" i="4"/>
  <c r="D2895" i="4"/>
  <c r="H3244" i="4"/>
  <c r="D3244" i="4"/>
  <c r="H4176" i="4"/>
  <c r="D4176" i="4"/>
  <c r="H1574" i="4"/>
  <c r="D1574" i="4"/>
  <c r="H2579" i="4"/>
  <c r="D2579" i="4"/>
  <c r="H2730" i="4"/>
  <c r="D2730" i="4"/>
  <c r="H2896" i="4"/>
  <c r="D2896" i="4"/>
  <c r="H1434" i="4"/>
  <c r="D1434" i="4"/>
  <c r="H4820" i="4"/>
  <c r="D4820" i="4"/>
  <c r="H451" i="4"/>
  <c r="D451" i="4"/>
  <c r="H1616" i="4"/>
  <c r="D1616" i="4"/>
  <c r="H3210" i="4"/>
  <c r="D3210" i="4"/>
  <c r="H4730" i="4"/>
  <c r="D4730" i="4"/>
  <c r="H3218" i="4"/>
  <c r="D3218" i="4"/>
  <c r="H4570" i="4"/>
  <c r="D4570" i="4"/>
  <c r="H3271" i="4"/>
  <c r="D3271" i="4"/>
  <c r="H3118" i="4"/>
  <c r="D3118" i="4"/>
  <c r="H3239" i="4"/>
  <c r="D3239" i="4"/>
  <c r="H991" i="4"/>
  <c r="D991" i="4"/>
  <c r="H776" i="4"/>
  <c r="D776" i="4"/>
  <c r="H4670" i="4"/>
  <c r="D4670" i="4"/>
  <c r="H2936" i="4"/>
  <c r="D2936" i="4"/>
  <c r="H255" i="4"/>
  <c r="D255" i="4"/>
  <c r="H2808" i="4"/>
  <c r="D2808" i="4"/>
  <c r="H2948" i="4"/>
  <c r="D2948" i="4"/>
  <c r="H2049" i="4"/>
  <c r="D2049" i="4"/>
  <c r="H2661" i="4"/>
  <c r="D2661" i="4"/>
  <c r="H1290" i="4"/>
  <c r="D1290" i="4"/>
  <c r="H548" i="4"/>
  <c r="D548" i="4"/>
  <c r="H4144" i="4"/>
  <c r="D4144" i="4"/>
  <c r="H566" i="4"/>
  <c r="D566" i="4"/>
  <c r="H3776" i="4"/>
  <c r="D3776" i="4"/>
  <c r="H1362" i="4"/>
  <c r="D1362" i="4"/>
  <c r="H62" i="4"/>
  <c r="D62" i="4"/>
  <c r="H2861" i="4"/>
  <c r="D2861" i="4"/>
  <c r="H4245" i="4"/>
  <c r="D4245" i="4"/>
  <c r="H1227" i="4"/>
  <c r="D1227" i="4"/>
  <c r="H1221" i="4"/>
  <c r="D1221" i="4"/>
  <c r="H4202" i="4"/>
  <c r="D4202" i="4"/>
  <c r="H2535" i="4"/>
  <c r="D2535" i="4"/>
  <c r="H3457" i="4"/>
  <c r="D3457" i="4"/>
  <c r="H57" i="4"/>
  <c r="D57" i="4"/>
  <c r="H2436" i="4"/>
  <c r="D2436" i="4"/>
  <c r="H2316" i="4"/>
  <c r="D2316" i="4"/>
  <c r="H1899" i="4"/>
  <c r="D1899" i="4"/>
  <c r="H237" i="4"/>
  <c r="D237" i="4"/>
  <c r="H3072" i="4"/>
  <c r="D3072" i="4"/>
  <c r="H4174" i="4"/>
  <c r="D4174" i="4"/>
  <c r="H1029" i="4"/>
  <c r="D1029" i="4"/>
  <c r="H2660" i="4"/>
  <c r="D2660" i="4"/>
  <c r="H632" i="4"/>
  <c r="D632" i="4"/>
  <c r="H3336" i="4"/>
  <c r="D3336" i="4"/>
  <c r="H4815" i="4"/>
  <c r="D4815" i="4"/>
  <c r="H2051" i="4"/>
  <c r="D2051" i="4"/>
  <c r="H1047" i="4"/>
  <c r="D1047" i="4"/>
  <c r="H3116" i="4"/>
  <c r="D3116" i="4"/>
  <c r="H1554" i="4"/>
  <c r="D1554" i="4"/>
  <c r="H1384" i="4"/>
  <c r="D1384" i="4"/>
  <c r="H3404" i="4"/>
  <c r="D3404" i="4"/>
  <c r="H3459" i="4"/>
  <c r="D3459" i="4"/>
  <c r="H3137" i="4"/>
  <c r="D3137" i="4"/>
  <c r="H898" i="4"/>
  <c r="D898" i="4"/>
  <c r="H2424" i="4"/>
  <c r="D2424" i="4"/>
  <c r="H4003" i="4"/>
  <c r="D4003" i="4"/>
  <c r="H641" i="4"/>
  <c r="D641" i="4"/>
  <c r="H952" i="4"/>
  <c r="D952" i="4"/>
  <c r="H3316" i="4"/>
  <c r="D3316" i="4"/>
  <c r="H1214" i="4"/>
  <c r="D1214" i="4"/>
  <c r="H1692" i="4"/>
  <c r="D1692" i="4"/>
  <c r="H1549" i="4"/>
  <c r="D1549" i="4"/>
  <c r="H406" i="4"/>
  <c r="D406" i="4"/>
  <c r="H187" i="4"/>
  <c r="D187" i="4"/>
  <c r="H3259" i="4"/>
  <c r="D3259" i="4"/>
  <c r="H1159" i="4"/>
  <c r="D1159" i="4"/>
  <c r="H3002" i="4"/>
  <c r="D3002" i="4"/>
  <c r="H1996" i="4"/>
  <c r="D1996" i="4"/>
  <c r="H1775" i="4"/>
  <c r="D1775" i="4"/>
  <c r="H3513" i="4"/>
  <c r="D3513" i="4"/>
  <c r="H1432" i="4"/>
  <c r="D1432" i="4"/>
  <c r="H2863" i="4"/>
  <c r="D2863" i="4"/>
  <c r="H261" i="4"/>
  <c r="D261" i="4"/>
  <c r="H575" i="4"/>
  <c r="D575" i="4"/>
  <c r="H3193" i="4"/>
  <c r="D3193" i="4"/>
  <c r="H4692" i="4"/>
  <c r="D4692" i="4"/>
  <c r="H4365" i="4"/>
  <c r="D4365" i="4"/>
  <c r="H4178" i="4"/>
  <c r="D4178" i="4"/>
  <c r="H3752" i="4"/>
  <c r="D3752" i="4"/>
  <c r="H4328" i="4"/>
  <c r="D4328" i="4"/>
  <c r="H1138" i="4"/>
  <c r="D1138" i="4"/>
  <c r="H3001" i="4"/>
  <c r="D3001" i="4"/>
  <c r="H4435" i="4"/>
  <c r="D4435" i="4"/>
  <c r="H538" i="4"/>
  <c r="D538" i="4"/>
  <c r="H1774" i="4"/>
  <c r="D1774" i="4"/>
  <c r="H4482" i="4"/>
  <c r="D4482" i="4"/>
  <c r="H4388" i="4"/>
  <c r="D4388" i="4"/>
  <c r="H489" i="4"/>
  <c r="D489" i="4"/>
  <c r="H197" i="4"/>
  <c r="D197" i="4"/>
  <c r="H1970" i="4"/>
  <c r="D1970" i="4"/>
  <c r="H4643" i="4"/>
  <c r="D4643" i="4"/>
  <c r="H3044" i="4"/>
  <c r="D3044" i="4"/>
  <c r="H2717" i="4"/>
  <c r="D2717" i="4"/>
  <c r="H52" i="4"/>
  <c r="D52" i="4"/>
  <c r="H3011" i="4"/>
  <c r="D3011" i="4"/>
  <c r="H3163" i="4"/>
  <c r="D3163" i="4"/>
  <c r="H2180" i="4"/>
  <c r="D2180" i="4"/>
  <c r="H634" i="4"/>
  <c r="D634" i="4"/>
  <c r="H3502" i="4"/>
  <c r="D3502" i="4"/>
  <c r="H3932" i="4"/>
  <c r="D3932" i="4"/>
  <c r="H2781" i="4"/>
  <c r="D2781" i="4"/>
  <c r="H343" i="4"/>
  <c r="D343" i="4"/>
  <c r="H2370" i="4"/>
  <c r="D2370" i="4"/>
  <c r="H3114" i="4"/>
  <c r="D3114" i="4"/>
  <c r="H3561" i="4"/>
  <c r="D3561" i="4"/>
  <c r="H2287" i="4"/>
  <c r="D2287" i="4"/>
  <c r="H70" i="4"/>
  <c r="D70" i="4"/>
  <c r="H2890" i="4"/>
  <c r="D2890" i="4"/>
  <c r="H4578" i="4"/>
  <c r="D4578" i="4"/>
  <c r="H3103" i="4"/>
  <c r="D3103" i="4"/>
  <c r="H395" i="4"/>
  <c r="D395" i="4"/>
  <c r="H4105" i="4"/>
  <c r="D4105" i="4"/>
  <c r="H2944" i="4"/>
  <c r="D2944" i="4"/>
  <c r="H3557" i="4"/>
  <c r="D3557" i="4"/>
  <c r="H174" i="4"/>
  <c r="D174" i="4"/>
  <c r="H1663" i="4"/>
  <c r="D1663" i="4"/>
  <c r="H960" i="4"/>
  <c r="D960" i="4"/>
  <c r="H2028" i="4"/>
  <c r="D2028" i="4"/>
  <c r="H3465" i="4"/>
  <c r="D3465" i="4"/>
  <c r="H729" i="4"/>
  <c r="D729" i="4"/>
  <c r="H1646" i="4"/>
  <c r="D1646" i="4"/>
  <c r="H3432" i="4"/>
  <c r="D3432" i="4"/>
  <c r="H3470" i="4"/>
  <c r="D3470" i="4"/>
  <c r="H3757" i="4"/>
  <c r="D3757" i="4"/>
  <c r="H3745" i="4"/>
  <c r="D3745" i="4"/>
  <c r="H3738" i="4"/>
  <c r="D3738" i="4"/>
  <c r="H2207" i="4"/>
  <c r="D2207" i="4"/>
  <c r="H2551" i="4"/>
  <c r="D2551" i="4"/>
  <c r="H2056" i="4"/>
  <c r="D2056" i="4"/>
  <c r="H4733" i="4"/>
  <c r="D4733" i="4"/>
  <c r="H4736" i="4"/>
  <c r="D4736" i="4"/>
  <c r="H4858" i="4"/>
  <c r="D4858" i="4"/>
  <c r="H1587" i="4"/>
  <c r="D1587" i="4"/>
  <c r="H2338" i="4"/>
  <c r="D2338" i="4"/>
  <c r="H3695" i="4"/>
  <c r="D3695" i="4"/>
  <c r="H2569" i="4"/>
  <c r="D2569" i="4"/>
  <c r="H1309" i="4"/>
  <c r="D1309" i="4"/>
  <c r="H1735" i="4"/>
  <c r="D1735" i="4"/>
  <c r="H720" i="4"/>
  <c r="D720" i="4"/>
  <c r="H1605" i="4"/>
  <c r="D1605" i="4"/>
  <c r="H1013" i="4"/>
  <c r="D1013" i="4"/>
  <c r="H1231" i="4"/>
  <c r="D1231" i="4"/>
  <c r="H4427" i="4"/>
  <c r="D4427" i="4"/>
  <c r="H4006" i="4"/>
  <c r="D4006" i="4"/>
  <c r="H1531" i="4"/>
  <c r="D1531" i="4"/>
  <c r="H2855" i="4"/>
  <c r="D2855" i="4"/>
  <c r="H4375" i="4"/>
  <c r="D4375" i="4"/>
  <c r="H1745" i="4"/>
  <c r="D1745" i="4"/>
  <c r="H4315" i="4"/>
  <c r="D4315" i="4"/>
  <c r="H3797" i="4"/>
  <c r="D3797" i="4"/>
  <c r="H4357" i="4"/>
  <c r="D4357" i="4"/>
  <c r="H3249" i="4"/>
  <c r="D3249" i="4"/>
  <c r="H719" i="4"/>
  <c r="D719" i="4"/>
  <c r="H1654" i="4"/>
  <c r="D1654" i="4"/>
  <c r="H2903" i="4"/>
  <c r="D2903" i="4"/>
  <c r="H1207" i="4"/>
  <c r="D1207" i="4"/>
  <c r="H3491" i="4"/>
  <c r="D3491" i="4"/>
  <c r="H4740" i="4"/>
  <c r="D4740" i="4"/>
  <c r="H447" i="4"/>
  <c r="D447" i="4"/>
  <c r="H1251" i="4"/>
  <c r="D1251" i="4"/>
  <c r="H3792" i="4"/>
  <c r="D3792" i="4"/>
  <c r="H3221" i="4"/>
  <c r="D3221" i="4"/>
  <c r="H3653" i="4"/>
  <c r="D3653" i="4"/>
  <c r="H1041" i="4"/>
  <c r="D1041" i="4"/>
  <c r="H2431" i="4"/>
  <c r="D2431" i="4"/>
  <c r="H2966" i="4"/>
  <c r="D2966" i="4"/>
  <c r="H3005" i="4"/>
  <c r="D3005" i="4"/>
  <c r="H871" i="4"/>
  <c r="D871" i="4"/>
  <c r="H4608" i="4"/>
  <c r="D4608" i="4"/>
  <c r="H3015" i="4"/>
  <c r="D3015" i="4"/>
  <c r="H2238" i="4"/>
  <c r="D2238" i="4"/>
  <c r="H3667" i="4"/>
  <c r="D3667" i="4"/>
  <c r="H4696" i="4"/>
  <c r="D4696" i="4"/>
  <c r="H1493" i="4"/>
  <c r="D1493" i="4"/>
  <c r="H3335" i="4"/>
  <c r="D3335" i="4"/>
  <c r="H3141" i="4"/>
  <c r="D3141" i="4"/>
  <c r="H1797" i="4"/>
  <c r="D1797" i="4"/>
  <c r="H1677" i="4"/>
  <c r="D1677" i="4"/>
  <c r="H1217" i="4"/>
  <c r="D1217" i="4"/>
  <c r="H769" i="4"/>
  <c r="D769" i="4"/>
  <c r="H1696" i="4"/>
  <c r="D1696" i="4"/>
  <c r="H3270" i="4"/>
  <c r="D3270" i="4"/>
  <c r="H3796" i="4"/>
  <c r="D3796" i="4"/>
  <c r="H2137" i="4"/>
  <c r="D2137" i="4"/>
  <c r="H34" i="4"/>
  <c r="D34" i="4"/>
  <c r="H4447" i="4"/>
  <c r="D4447" i="4"/>
  <c r="H4150" i="4"/>
  <c r="D4150" i="4"/>
  <c r="H1904" i="4"/>
  <c r="D1904" i="4"/>
  <c r="H1118" i="4"/>
  <c r="D1118" i="4"/>
  <c r="H4822" i="4"/>
  <c r="D4822" i="4"/>
  <c r="H2217" i="4"/>
  <c r="D2217" i="4"/>
  <c r="H3238" i="4"/>
  <c r="D3238" i="4"/>
  <c r="H367" i="4"/>
  <c r="D367" i="4"/>
  <c r="H4259" i="4"/>
  <c r="D4259" i="4"/>
  <c r="H3076" i="4"/>
  <c r="D3076" i="4"/>
  <c r="H4363" i="4"/>
  <c r="D4363" i="4"/>
  <c r="H637" i="4"/>
  <c r="D637" i="4"/>
  <c r="H545" i="4"/>
  <c r="D545" i="4"/>
  <c r="H3676" i="4"/>
  <c r="D3676" i="4"/>
  <c r="H2841" i="4"/>
  <c r="D2841" i="4"/>
  <c r="H503" i="4"/>
  <c r="D503" i="4"/>
  <c r="H4506" i="4"/>
  <c r="D4506" i="4"/>
  <c r="H2876" i="4"/>
  <c r="D2876" i="4"/>
  <c r="H3987" i="4"/>
  <c r="D3987" i="4"/>
  <c r="H318" i="4"/>
  <c r="D318" i="4"/>
  <c r="H3124" i="4"/>
  <c r="D3124" i="4"/>
  <c r="H3944" i="4"/>
  <c r="D3944" i="4"/>
  <c r="H2053" i="4"/>
  <c r="D2053" i="4"/>
  <c r="H3879" i="4"/>
  <c r="D3879" i="4"/>
  <c r="H2089" i="4"/>
  <c r="D2089" i="4"/>
  <c r="H45" i="4"/>
  <c r="D45" i="4"/>
  <c r="H3214" i="4"/>
  <c r="D3214" i="4"/>
  <c r="H2899" i="4"/>
  <c r="D2899" i="4"/>
  <c r="H1652" i="4"/>
  <c r="D1652" i="4"/>
  <c r="H4265" i="4"/>
  <c r="D4265" i="4"/>
  <c r="H1183" i="4"/>
  <c r="D1183" i="4"/>
  <c r="H4261" i="4"/>
  <c r="D4261" i="4"/>
  <c r="H1485" i="4"/>
  <c r="D1485" i="4"/>
  <c r="H2433" i="4"/>
  <c r="D2433" i="4"/>
  <c r="H1511" i="4"/>
  <c r="D1511" i="4"/>
  <c r="H1020" i="4"/>
  <c r="D1020" i="4"/>
  <c r="H2271" i="4"/>
  <c r="D2271" i="4"/>
  <c r="H3363" i="4"/>
  <c r="D3363" i="4"/>
  <c r="H717" i="4"/>
  <c r="D717" i="4"/>
  <c r="H4568" i="4"/>
  <c r="D4568" i="4"/>
  <c r="H264" i="4"/>
  <c r="D264" i="4"/>
  <c r="H2330" i="4"/>
  <c r="D2330" i="4"/>
  <c r="H3337" i="4"/>
  <c r="D3337" i="4"/>
  <c r="H194" i="4"/>
  <c r="D194" i="4"/>
  <c r="H3085" i="4"/>
  <c r="D3085" i="4"/>
  <c r="H1098" i="4"/>
  <c r="D1098" i="4"/>
  <c r="H4404" i="4"/>
  <c r="D4404" i="4"/>
  <c r="H4646" i="4"/>
  <c r="D4646" i="4"/>
  <c r="H2539" i="4"/>
  <c r="D2539" i="4"/>
  <c r="H2101" i="4"/>
  <c r="D2101" i="4"/>
  <c r="H520" i="4"/>
  <c r="D520" i="4"/>
  <c r="H4366" i="4"/>
  <c r="D4366" i="4"/>
  <c r="H4155" i="4"/>
  <c r="D4155" i="4"/>
  <c r="H471" i="4"/>
  <c r="D471" i="4"/>
  <c r="H4722" i="4"/>
  <c r="D4722" i="4"/>
  <c r="H430" i="4"/>
  <c r="D430" i="4"/>
  <c r="H684" i="4"/>
  <c r="D684" i="4"/>
  <c r="H3213" i="4"/>
  <c r="D3213" i="4"/>
  <c r="H4768" i="4"/>
  <c r="D4768" i="4"/>
  <c r="H4710" i="4"/>
  <c r="D4710" i="4"/>
  <c r="H4020" i="4"/>
  <c r="D4020" i="4"/>
  <c r="H1024" i="4"/>
  <c r="D1024" i="4"/>
  <c r="H2914" i="4"/>
  <c r="D2914" i="4"/>
  <c r="H4210" i="4"/>
  <c r="D4210" i="4"/>
  <c r="H196" i="4"/>
  <c r="D196" i="4"/>
  <c r="H3031" i="4"/>
  <c r="D3031" i="4"/>
  <c r="H2045" i="4"/>
  <c r="D2045" i="4"/>
  <c r="H1632" i="4"/>
  <c r="D1632" i="4"/>
  <c r="H3875" i="4"/>
  <c r="D3875" i="4"/>
  <c r="H3499" i="4"/>
  <c r="D3499" i="4"/>
  <c r="H1229" i="4"/>
  <c r="D1229" i="4"/>
  <c r="H2263" i="4"/>
  <c r="D2263" i="4"/>
  <c r="H2438" i="4"/>
  <c r="D2438" i="4"/>
  <c r="H4229" i="4"/>
  <c r="D4229" i="4"/>
  <c r="H3049" i="4"/>
  <c r="D3049" i="4"/>
  <c r="H3104" i="4"/>
  <c r="D3104" i="4"/>
  <c r="H3784" i="4"/>
  <c r="D3784" i="4"/>
  <c r="H3322" i="4"/>
  <c r="D3322" i="4"/>
  <c r="H1788" i="4"/>
  <c r="D1788" i="4"/>
  <c r="H3313" i="4"/>
  <c r="D3313" i="4"/>
  <c r="H2707" i="4"/>
  <c r="D2707" i="4"/>
  <c r="H1716" i="4"/>
  <c r="D1716" i="4"/>
  <c r="H4469" i="4"/>
  <c r="D4469" i="4"/>
  <c r="H4732" i="4"/>
  <c r="D4732" i="4"/>
  <c r="H2980" i="4"/>
  <c r="D2980" i="4"/>
  <c r="H4564" i="4"/>
  <c r="D4564" i="4"/>
  <c r="H299" i="4"/>
  <c r="D299" i="4"/>
  <c r="H924" i="4"/>
  <c r="D924" i="4"/>
  <c r="H3764" i="4"/>
  <c r="D3764" i="4"/>
  <c r="H2712" i="4"/>
  <c r="D2712" i="4"/>
  <c r="H2979" i="4"/>
  <c r="D2979" i="4"/>
  <c r="H722" i="4"/>
  <c r="D722" i="4"/>
  <c r="H2800" i="4"/>
  <c r="D2800" i="4"/>
  <c r="H3723" i="4"/>
  <c r="D3723" i="4"/>
  <c r="H2408" i="4"/>
  <c r="D2408" i="4"/>
  <c r="H3689" i="4"/>
  <c r="D3689" i="4"/>
  <c r="H3805" i="4"/>
  <c r="D3805" i="4"/>
  <c r="H2050" i="4"/>
  <c r="D2050" i="4"/>
  <c r="H1723" i="4"/>
  <c r="D1723" i="4"/>
  <c r="H3092" i="4"/>
  <c r="D3092" i="4"/>
  <c r="H1599" i="4"/>
  <c r="D1599" i="4"/>
  <c r="H4290" i="4"/>
  <c r="D4290" i="4"/>
  <c r="H1234" i="4"/>
  <c r="D1234" i="4"/>
  <c r="H3660" i="4"/>
  <c r="D3660" i="4"/>
  <c r="H361" i="4"/>
  <c r="D361" i="4"/>
  <c r="H735" i="4"/>
  <c r="D735" i="4"/>
  <c r="H4011" i="4"/>
  <c r="D4011" i="4"/>
  <c r="H2532" i="4"/>
  <c r="D2532" i="4"/>
  <c r="H3527" i="4"/>
  <c r="D3527" i="4"/>
  <c r="H2603" i="4"/>
  <c r="D2603" i="4"/>
  <c r="H143" i="4"/>
  <c r="D143" i="4"/>
  <c r="H3834" i="4"/>
  <c r="D3834" i="4"/>
  <c r="H3822" i="4"/>
  <c r="D3822" i="4"/>
  <c r="H2610" i="4"/>
  <c r="D2610" i="4"/>
  <c r="H3652" i="4"/>
  <c r="D3652" i="4"/>
  <c r="H2262" i="4"/>
  <c r="D2262" i="4"/>
  <c r="H1845" i="4"/>
  <c r="D1845" i="4"/>
  <c r="H4043" i="4"/>
  <c r="D4043" i="4"/>
  <c r="H4576" i="4"/>
  <c r="D4576" i="4"/>
  <c r="H22" i="4"/>
  <c r="D22" i="4"/>
  <c r="H1805" i="4"/>
  <c r="D1805" i="4"/>
  <c r="H4312" i="4"/>
  <c r="D4312" i="4"/>
  <c r="H2286" i="4"/>
  <c r="D2286" i="4"/>
  <c r="H3060" i="4"/>
  <c r="D3060" i="4"/>
  <c r="H3500" i="4"/>
  <c r="D3500" i="4"/>
  <c r="H3746" i="4"/>
  <c r="D3746" i="4"/>
  <c r="H4694" i="4"/>
  <c r="D4694" i="4"/>
  <c r="H2641" i="4"/>
  <c r="D2641" i="4"/>
  <c r="H1448" i="4"/>
  <c r="D1448" i="4"/>
  <c r="H1928" i="4"/>
  <c r="D1928" i="4"/>
  <c r="H1358" i="4"/>
  <c r="D1358" i="4"/>
  <c r="H4414" i="4"/>
  <c r="D4414" i="4"/>
  <c r="H4396" i="4"/>
  <c r="D4396" i="4"/>
  <c r="H1193" i="4"/>
  <c r="D1193" i="4"/>
  <c r="H3079" i="4"/>
  <c r="D3079" i="4"/>
  <c r="H1134" i="4"/>
  <c r="D1134" i="4"/>
  <c r="H1386" i="4"/>
  <c r="D1386" i="4"/>
  <c r="H1468" i="4"/>
  <c r="D1468" i="4"/>
  <c r="H3668" i="4"/>
  <c r="D3668" i="4"/>
  <c r="H2779" i="4"/>
  <c r="D2779" i="4"/>
  <c r="H4117" i="4"/>
  <c r="D4117" i="4"/>
  <c r="H293" i="4"/>
  <c r="D293" i="4"/>
  <c r="H2063" i="4"/>
  <c r="D2063" i="4"/>
  <c r="H4293" i="4"/>
  <c r="D4293" i="4"/>
  <c r="H365" i="4"/>
  <c r="D365" i="4"/>
  <c r="H2923" i="4"/>
  <c r="D2923" i="4"/>
  <c r="H2846" i="4"/>
  <c r="D2846" i="4"/>
  <c r="H3765" i="4"/>
  <c r="D3765" i="4"/>
  <c r="H572" i="4"/>
  <c r="D572" i="4"/>
  <c r="H4360" i="4"/>
  <c r="D4360" i="4"/>
  <c r="H3619" i="4"/>
  <c r="D3619" i="4"/>
  <c r="H4517" i="4"/>
  <c r="D4517" i="4"/>
  <c r="H4685" i="4"/>
  <c r="D4685" i="4"/>
  <c r="H672" i="4"/>
  <c r="D672" i="4"/>
  <c r="H1277" i="4"/>
  <c r="D1277" i="4"/>
  <c r="H4038" i="4"/>
  <c r="D4038" i="4"/>
  <c r="H4589" i="4"/>
  <c r="D4589" i="4"/>
  <c r="H2762" i="4"/>
  <c r="D2762" i="4"/>
  <c r="H3478" i="4"/>
  <c r="D3478" i="4"/>
  <c r="H2422" i="4"/>
  <c r="D2422" i="4"/>
  <c r="H4446" i="4"/>
  <c r="D4446" i="4"/>
  <c r="H4222" i="4"/>
  <c r="D4222" i="4"/>
  <c r="H4859" i="4"/>
  <c r="H3846" i="4"/>
  <c r="H4759" i="4"/>
  <c r="H1900" i="4"/>
  <c r="D1900" i="4"/>
  <c r="H2974" i="4"/>
  <c r="D2974" i="4"/>
  <c r="H351" i="4"/>
  <c r="D351" i="4"/>
  <c r="H3694" i="4"/>
  <c r="D3694" i="4"/>
  <c r="H3785" i="4"/>
  <c r="D3785" i="4"/>
  <c r="H3899" i="4"/>
  <c r="D3899" i="4"/>
  <c r="H333" i="4"/>
  <c r="D333" i="4"/>
  <c r="H1622" i="4"/>
  <c r="D1622" i="4"/>
  <c r="H2499" i="4"/>
  <c r="D2499" i="4"/>
  <c r="H1201" i="4"/>
  <c r="D1201" i="4"/>
  <c r="H2613" i="4"/>
  <c r="D2613" i="4"/>
  <c r="H4542" i="4"/>
  <c r="D4542" i="4"/>
  <c r="H2716" i="4"/>
  <c r="D2716" i="4"/>
  <c r="H4440" i="4"/>
  <c r="D4440" i="4"/>
  <c r="H4766" i="4"/>
  <c r="D4766" i="4"/>
  <c r="H3881" i="4"/>
  <c r="D3881" i="4"/>
  <c r="H2241" i="4"/>
  <c r="D2241" i="4"/>
  <c r="H4080" i="4"/>
  <c r="D4080" i="4"/>
  <c r="H2581" i="4"/>
  <c r="D2581" i="4"/>
  <c r="H1886" i="4"/>
  <c r="D1886" i="4"/>
  <c r="H2690" i="4"/>
  <c r="D2690" i="4"/>
  <c r="H2598" i="4"/>
  <c r="D2598" i="4"/>
  <c r="H2472" i="4"/>
  <c r="D2472" i="4"/>
  <c r="H1233" i="4"/>
  <c r="D1233" i="4"/>
  <c r="H1341" i="4"/>
  <c r="D1341" i="4"/>
  <c r="H843" i="4"/>
  <c r="D843" i="4"/>
  <c r="H3566" i="4"/>
  <c r="D3566" i="4"/>
  <c r="H2221" i="4"/>
  <c r="D2221" i="4"/>
  <c r="H4090" i="4"/>
  <c r="D4090" i="4"/>
  <c r="H2278" i="4"/>
  <c r="D2278" i="4"/>
  <c r="H4320" i="4"/>
  <c r="D4320" i="4"/>
  <c r="H508" i="4"/>
  <c r="D508" i="4"/>
  <c r="H4618" i="4"/>
  <c r="D4618" i="4"/>
  <c r="H4691" i="4"/>
  <c r="D4691" i="4"/>
  <c r="H4510" i="4"/>
  <c r="D4510" i="4"/>
  <c r="H4765" i="4"/>
  <c r="D4765" i="4"/>
  <c r="H1371" i="4"/>
  <c r="D1371" i="4"/>
  <c r="H2869" i="4"/>
  <c r="D2869" i="4"/>
  <c r="H745" i="4"/>
  <c r="D745" i="4"/>
  <c r="H2261" i="4"/>
  <c r="D2261" i="4"/>
  <c r="H3194" i="4"/>
  <c r="D3194" i="4"/>
  <c r="H4089" i="4"/>
  <c r="D4089" i="4"/>
  <c r="H211" i="4"/>
  <c r="D211" i="4"/>
  <c r="H1483" i="4"/>
  <c r="D1483" i="4"/>
  <c r="H2521" i="4"/>
  <c r="D2521" i="4"/>
  <c r="H69" i="4"/>
  <c r="D69" i="4"/>
  <c r="H3649" i="4"/>
  <c r="D3649" i="4"/>
  <c r="H394" i="4"/>
  <c r="D394" i="4"/>
  <c r="H1756" i="4"/>
  <c r="D1756" i="4"/>
  <c r="H4249" i="4"/>
  <c r="D4249" i="4"/>
  <c r="H3839" i="4"/>
  <c r="D3839" i="4"/>
  <c r="H153" i="4"/>
  <c r="D153" i="4"/>
  <c r="H3274" i="4"/>
  <c r="D3274" i="4"/>
  <c r="H2576" i="4"/>
  <c r="D2576" i="4"/>
  <c r="H207" i="4"/>
  <c r="D207" i="4"/>
  <c r="H2098" i="4"/>
  <c r="D2098" i="4"/>
  <c r="H4209" i="4"/>
  <c r="D4209" i="4"/>
  <c r="H4278" i="4"/>
  <c r="D4278" i="4"/>
  <c r="H4007" i="4"/>
  <c r="D4007" i="4"/>
  <c r="H2708" i="4"/>
  <c r="D2708" i="4"/>
  <c r="H3612" i="4"/>
  <c r="D3612" i="4"/>
  <c r="H2699" i="4"/>
  <c r="D2699" i="4"/>
  <c r="H4772" i="4"/>
  <c r="D4772" i="4"/>
  <c r="H3367" i="4"/>
  <c r="D3367" i="4"/>
  <c r="H533" i="4"/>
  <c r="D533" i="4"/>
  <c r="H3010" i="4"/>
  <c r="D3010" i="4"/>
  <c r="H268" i="4"/>
  <c r="D268" i="4"/>
  <c r="H213" i="4"/>
  <c r="D213" i="4"/>
  <c r="H762" i="4"/>
  <c r="D762" i="4"/>
  <c r="H4777" i="4"/>
  <c r="D4777" i="4"/>
  <c r="H4063" i="4"/>
  <c r="D4063" i="4"/>
  <c r="H1066" i="4"/>
  <c r="D1066" i="4"/>
  <c r="H1983" i="4"/>
  <c r="D1983" i="4"/>
  <c r="H1373" i="4"/>
  <c r="D1373" i="4"/>
  <c r="H44" i="4"/>
  <c r="D44" i="4"/>
  <c r="H3325" i="4"/>
  <c r="D3325" i="4"/>
  <c r="H3412" i="4"/>
  <c r="D3412" i="4"/>
  <c r="H3724" i="4"/>
  <c r="D3724" i="4"/>
  <c r="H1895" i="4"/>
  <c r="D1895" i="4"/>
  <c r="H3885" i="4"/>
  <c r="D3885" i="4"/>
  <c r="H2471" i="4"/>
  <c r="D2471" i="4"/>
  <c r="H2526" i="4"/>
  <c r="D2526" i="4"/>
  <c r="H3184" i="4"/>
  <c r="D3184" i="4"/>
  <c r="H681" i="4"/>
  <c r="D681" i="4"/>
  <c r="H2001" i="4"/>
  <c r="D2001" i="4"/>
  <c r="H311" i="4"/>
  <c r="D311" i="4"/>
  <c r="H17" i="4"/>
  <c r="D17" i="4"/>
  <c r="H1611" i="4"/>
  <c r="D1611" i="4"/>
  <c r="H3498" i="4"/>
  <c r="D3498" i="4"/>
  <c r="H1589" i="4"/>
  <c r="D1589" i="4"/>
  <c r="H3" i="4"/>
  <c r="D3" i="4"/>
  <c r="H957" i="4"/>
  <c r="D957" i="4"/>
  <c r="H316" i="4"/>
  <c r="D316" i="4"/>
  <c r="H4040" i="4"/>
  <c r="D4040" i="4"/>
  <c r="H210" i="4"/>
  <c r="D210" i="4"/>
  <c r="H2150" i="4"/>
  <c r="D2150" i="4"/>
  <c r="H2295" i="4"/>
  <c r="D2295" i="4"/>
  <c r="H3997" i="4"/>
  <c r="D3997" i="4"/>
  <c r="H2792" i="4"/>
  <c r="D2792" i="4"/>
  <c r="H1244" i="4"/>
  <c r="D1244" i="4"/>
  <c r="H577" i="4"/>
  <c r="D577" i="4"/>
  <c r="H668" i="4"/>
  <c r="D668" i="4"/>
  <c r="H2500" i="4"/>
  <c r="D2500" i="4"/>
  <c r="H763" i="4"/>
  <c r="D763" i="4"/>
  <c r="H1778" i="4"/>
  <c r="D1778" i="4"/>
  <c r="H2582" i="4"/>
  <c r="D2582" i="4"/>
  <c r="H2149" i="4"/>
  <c r="D2149" i="4"/>
  <c r="H3372" i="4"/>
  <c r="D3372" i="4"/>
  <c r="H2673" i="4"/>
  <c r="D2673" i="4"/>
  <c r="H4048" i="4"/>
  <c r="D4048" i="4"/>
  <c r="H3021" i="4"/>
  <c r="D3021" i="4"/>
  <c r="H1909" i="4"/>
  <c r="D1909" i="4"/>
  <c r="H132" i="4"/>
  <c r="D132" i="4"/>
  <c r="H3794" i="4"/>
  <c r="D3794" i="4"/>
  <c r="H4497" i="4"/>
  <c r="D4497" i="4"/>
  <c r="H4841" i="4"/>
  <c r="D4841" i="4"/>
  <c r="H3179" i="4"/>
  <c r="D3179" i="4"/>
  <c r="H3525" i="4"/>
  <c r="D3525" i="4"/>
  <c r="H233" i="4"/>
  <c r="D233" i="4"/>
  <c r="H39" i="4"/>
  <c r="D39" i="4"/>
  <c r="H3296" i="4"/>
  <c r="D3296" i="4"/>
  <c r="H1591" i="4"/>
  <c r="D1591" i="4"/>
  <c r="H1742" i="4"/>
  <c r="D1742" i="4"/>
  <c r="H490" i="4"/>
  <c r="D490" i="4"/>
  <c r="H3708" i="4"/>
  <c r="D3708" i="4"/>
  <c r="H1051" i="4"/>
  <c r="D1051" i="4"/>
  <c r="H309" i="4"/>
  <c r="D309" i="4"/>
  <c r="H3748" i="4"/>
  <c r="D3748" i="4"/>
  <c r="H4177" i="4"/>
  <c r="D4177" i="4"/>
  <c r="H4093" i="4"/>
  <c r="D4093" i="4"/>
  <c r="H2109" i="4"/>
  <c r="D2109" i="4"/>
  <c r="H4660" i="4"/>
  <c r="D4660" i="4"/>
  <c r="H4714" i="4"/>
  <c r="D4714" i="4"/>
  <c r="H4755" i="4"/>
  <c r="D4755" i="4"/>
  <c r="H141" i="4"/>
  <c r="D141" i="4"/>
  <c r="H150" i="4"/>
  <c r="D150" i="4"/>
  <c r="H161" i="4"/>
  <c r="D161" i="4"/>
  <c r="H1912" i="4"/>
  <c r="D1912" i="4"/>
  <c r="H4460" i="4"/>
  <c r="D4460" i="4"/>
  <c r="H4113" i="4"/>
  <c r="D4113" i="4"/>
  <c r="H933" i="4"/>
  <c r="D933" i="4"/>
  <c r="H3131" i="4"/>
  <c r="D3131" i="4"/>
  <c r="H3215" i="4"/>
  <c r="D3215" i="4"/>
  <c r="H627" i="4"/>
  <c r="D627" i="4"/>
  <c r="H584" i="4"/>
  <c r="D584" i="4"/>
  <c r="H2624" i="4"/>
  <c r="D2624" i="4"/>
  <c r="H3351" i="4"/>
  <c r="D3351" i="4"/>
  <c r="H429" i="4"/>
  <c r="D429" i="4"/>
  <c r="H159" i="4"/>
  <c r="D159" i="4"/>
  <c r="H3027" i="4"/>
  <c r="D3027" i="4"/>
  <c r="H4836" i="4"/>
  <c r="D4836" i="4"/>
  <c r="H18" i="4"/>
  <c r="D18" i="4"/>
  <c r="H1857" i="4"/>
  <c r="D1857" i="4"/>
  <c r="H1057" i="4"/>
  <c r="D1057" i="4"/>
  <c r="H4352" i="4"/>
  <c r="D4352" i="4"/>
  <c r="H4129" i="4"/>
  <c r="D4129" i="4"/>
  <c r="H2643" i="4"/>
  <c r="D2643" i="4"/>
  <c r="H3592" i="4"/>
  <c r="D3592" i="4"/>
  <c r="H1872" i="4"/>
  <c r="D1872" i="4"/>
  <c r="H3906" i="4"/>
  <c r="D3906" i="4"/>
  <c r="H1676" i="4"/>
  <c r="D1676" i="4"/>
  <c r="H1157" i="4"/>
  <c r="D1157" i="4"/>
  <c r="H789" i="4"/>
  <c r="D789" i="4"/>
  <c r="H4214" i="4"/>
  <c r="D4214" i="4"/>
  <c r="H2033" i="4"/>
  <c r="D2033" i="4"/>
  <c r="H3400" i="4"/>
  <c r="D3400" i="4"/>
  <c r="H4876" i="4"/>
  <c r="D4876" i="4"/>
  <c r="H123" i="4"/>
  <c r="D123" i="4"/>
  <c r="H1148" i="4"/>
  <c r="D1148" i="4"/>
  <c r="H744" i="4"/>
  <c r="D744" i="4"/>
  <c r="H4078" i="4"/>
  <c r="D4078" i="4"/>
  <c r="H2318" i="4"/>
  <c r="D2318" i="4"/>
  <c r="H4807" i="4"/>
  <c r="D4807" i="4"/>
  <c r="H2409" i="4"/>
  <c r="D2409" i="4"/>
  <c r="H2478" i="4"/>
  <c r="D2478" i="4"/>
  <c r="H764" i="4"/>
  <c r="D764" i="4"/>
  <c r="H1153" i="4"/>
  <c r="D1153" i="4"/>
  <c r="H1874" i="4"/>
  <c r="D1874" i="4"/>
  <c r="H446" i="4"/>
  <c r="D446" i="4"/>
  <c r="H4068" i="4"/>
  <c r="D4068" i="4"/>
  <c r="H3389" i="4"/>
  <c r="D3389" i="4"/>
  <c r="H215" i="4"/>
  <c r="D215" i="4"/>
  <c r="H2748" i="4"/>
  <c r="D2748" i="4"/>
  <c r="H2214" i="4"/>
  <c r="D2214" i="4"/>
  <c r="H2600" i="4"/>
  <c r="D2600" i="4"/>
  <c r="H4130" i="4"/>
  <c r="D4130" i="4"/>
  <c r="H4356" i="4"/>
  <c r="D4356" i="4"/>
  <c r="H55" i="4"/>
  <c r="D55" i="4"/>
  <c r="H1081" i="4"/>
  <c r="D1081" i="4"/>
  <c r="H3095" i="4"/>
  <c r="D3095" i="4"/>
  <c r="H635" i="4"/>
  <c r="D635" i="4"/>
  <c r="H67" i="4"/>
  <c r="D67" i="4"/>
  <c r="H1638" i="4"/>
  <c r="D1638" i="4"/>
  <c r="H798" i="4"/>
  <c r="D798" i="4"/>
  <c r="H4850" i="4"/>
  <c r="D4850" i="4"/>
  <c r="H1557" i="4"/>
  <c r="D1557" i="4"/>
  <c r="H3553" i="4"/>
  <c r="D3553" i="4"/>
  <c r="H1357" i="4"/>
  <c r="D1357" i="4"/>
  <c r="H3057" i="4"/>
  <c r="D3057" i="4"/>
  <c r="H110" i="4"/>
  <c r="D110" i="4"/>
  <c r="H3909" i="4"/>
  <c r="D3909" i="4"/>
  <c r="H965" i="4"/>
  <c r="D965" i="4"/>
  <c r="H3230" i="4"/>
  <c r="D3230" i="4"/>
  <c r="H3894" i="4"/>
  <c r="D3894" i="4"/>
  <c r="H4547" i="4"/>
  <c r="D4547" i="4"/>
  <c r="H2484" i="4"/>
  <c r="D2484" i="4"/>
  <c r="H1791" i="4"/>
  <c r="D1791" i="4"/>
  <c r="H1310" i="4"/>
  <c r="D1310" i="4"/>
  <c r="H301" i="4"/>
  <c r="D301" i="4"/>
  <c r="H2826" i="4"/>
  <c r="D2826" i="4"/>
  <c r="H3824" i="4"/>
  <c r="D3824" i="4"/>
  <c r="H4477" i="4"/>
  <c r="D4477" i="4"/>
  <c r="H3855" i="4"/>
  <c r="D3855" i="4"/>
  <c r="H4254" i="4"/>
  <c r="D4254" i="4"/>
  <c r="H1661" i="4"/>
  <c r="D1661" i="4"/>
  <c r="H643" i="4"/>
  <c r="D643" i="4"/>
  <c r="H2873" i="4"/>
  <c r="D2873" i="4"/>
  <c r="H3438" i="4"/>
  <c r="D3438" i="4"/>
  <c r="H3956" i="4"/>
  <c r="D3956" i="4"/>
  <c r="H3766" i="4"/>
  <c r="D3766" i="4"/>
  <c r="H2015" i="4"/>
  <c r="D2015" i="4"/>
  <c r="H3880" i="4"/>
  <c r="D3880" i="4"/>
  <c r="H3832" i="4"/>
  <c r="D3832" i="4"/>
  <c r="H596" i="4"/>
  <c r="D596" i="4"/>
  <c r="H4220" i="4"/>
  <c r="D4220" i="4"/>
  <c r="H4464" i="4"/>
  <c r="D4464" i="4"/>
  <c r="H4511" i="4"/>
  <c r="D4511" i="4"/>
  <c r="H4054" i="4"/>
  <c r="D4054" i="4"/>
  <c r="H4387" i="4"/>
  <c r="D4387" i="4"/>
  <c r="H1763" i="4"/>
  <c r="D1763" i="4"/>
  <c r="H1906" i="4"/>
  <c r="D1906" i="4"/>
  <c r="H4465" i="4"/>
  <c r="D4465" i="4"/>
  <c r="H3959" i="4"/>
  <c r="D3959" i="4"/>
  <c r="H4397" i="4"/>
  <c r="D4397" i="4"/>
  <c r="H895" i="4"/>
  <c r="D895" i="4"/>
  <c r="H2269" i="4"/>
  <c r="D2269" i="4"/>
  <c r="H778" i="4"/>
  <c r="D778" i="4"/>
  <c r="H3480" i="4"/>
  <c r="D3480" i="4"/>
  <c r="H3807" i="4"/>
  <c r="D3807" i="4"/>
  <c r="H3977" i="4"/>
  <c r="D3977" i="4"/>
  <c r="H384" i="4"/>
  <c r="D384" i="4"/>
  <c r="H2723" i="4"/>
  <c r="D2723" i="4"/>
  <c r="H1821" i="4"/>
  <c r="D1821" i="4"/>
  <c r="H1289" i="4"/>
  <c r="D1289" i="4"/>
  <c r="H4055" i="4"/>
  <c r="D4055" i="4"/>
  <c r="H1144" i="4"/>
  <c r="D1144" i="4"/>
  <c r="H1709" i="4"/>
  <c r="D1709" i="4"/>
  <c r="H3560" i="4"/>
  <c r="D3560" i="4"/>
  <c r="H2222" i="4"/>
  <c r="D2222" i="4"/>
  <c r="H2599" i="4"/>
  <c r="D2599" i="4"/>
  <c r="H1346" i="4"/>
  <c r="D1346" i="4"/>
  <c r="H3698" i="4"/>
  <c r="D3698" i="4"/>
  <c r="H3559" i="4"/>
  <c r="D3559" i="4"/>
  <c r="H60" i="4"/>
  <c r="D60" i="4"/>
  <c r="H820" i="4"/>
  <c r="D820" i="4"/>
  <c r="H3291" i="4"/>
  <c r="D3291" i="4"/>
  <c r="H3939" i="4"/>
  <c r="D3939" i="4"/>
  <c r="H3217" i="4"/>
  <c r="D3217" i="4"/>
  <c r="H3650" i="4"/>
  <c r="D3650" i="4"/>
  <c r="H1623" i="4"/>
  <c r="D1623" i="4"/>
  <c r="H4842" i="4"/>
  <c r="D4842" i="4"/>
  <c r="H1443" i="4"/>
  <c r="D1443" i="4"/>
  <c r="H1463" i="4"/>
  <c r="D1463" i="4"/>
  <c r="H2093" i="4"/>
  <c r="D2093" i="4"/>
  <c r="H4228" i="4"/>
  <c r="D4228" i="4"/>
  <c r="H2327" i="4"/>
  <c r="D2327" i="4"/>
  <c r="H1528" i="4"/>
  <c r="D1528" i="4"/>
  <c r="H3749" i="4"/>
  <c r="D3749" i="4"/>
  <c r="H2911" i="4"/>
  <c r="D2911" i="4"/>
  <c r="H2465" i="4"/>
  <c r="D2465" i="4"/>
  <c r="H3414" i="4"/>
  <c r="D3414" i="4"/>
  <c r="H4715" i="4"/>
  <c r="D4715" i="4"/>
  <c r="H3203" i="4"/>
  <c r="D3203" i="4"/>
  <c r="H4688" i="4"/>
  <c r="D4688" i="4"/>
  <c r="H195" i="4"/>
  <c r="D195" i="4"/>
  <c r="H794" i="4"/>
  <c r="D794" i="4"/>
  <c r="H1859" i="4"/>
  <c r="D1859" i="4"/>
  <c r="H2821" i="4"/>
  <c r="D2821" i="4"/>
  <c r="H980" i="4"/>
  <c r="D980" i="4"/>
  <c r="H622" i="4"/>
  <c r="D622" i="4"/>
  <c r="H3262" i="4"/>
  <c r="D3262" i="4"/>
  <c r="H4028" i="4"/>
  <c r="D4028" i="4"/>
  <c r="H708" i="4"/>
  <c r="D708" i="4"/>
  <c r="H554" i="4"/>
  <c r="D554" i="4"/>
  <c r="H3537" i="4"/>
  <c r="D3537" i="4"/>
  <c r="H3178" i="4"/>
  <c r="D3178" i="4"/>
  <c r="H98" i="4"/>
  <c r="D98" i="4"/>
  <c r="H1426" i="4"/>
  <c r="D1426" i="4"/>
  <c r="H2311" i="4"/>
  <c r="D2311" i="4"/>
  <c r="H4502" i="4"/>
  <c r="D4502" i="4"/>
  <c r="H1430" i="4"/>
  <c r="D1430" i="4"/>
  <c r="H387" i="4"/>
  <c r="D387" i="4"/>
  <c r="H204" i="4"/>
  <c r="D204" i="4"/>
  <c r="H4066" i="4"/>
  <c r="D4066" i="4"/>
  <c r="H4638" i="4"/>
  <c r="D4638" i="4"/>
  <c r="H4471" i="4"/>
  <c r="D4471" i="4"/>
  <c r="H4098" i="4"/>
  <c r="D4098" i="4"/>
  <c r="H1960" i="4"/>
  <c r="D1960" i="4"/>
  <c r="H4567" i="4"/>
  <c r="D4567" i="4"/>
  <c r="H323" i="4"/>
  <c r="D323" i="4"/>
  <c r="H3018" i="4"/>
  <c r="D3018" i="4"/>
  <c r="H3562" i="4"/>
  <c r="D3562" i="4"/>
  <c r="H1142" i="4"/>
  <c r="D1142" i="4"/>
  <c r="H3943" i="4"/>
  <c r="D3943" i="4"/>
  <c r="H602" i="4"/>
  <c r="D602" i="4"/>
  <c r="H3921" i="4"/>
  <c r="D3921" i="4"/>
  <c r="H1790" i="4"/>
  <c r="D1790" i="4"/>
  <c r="H2933" i="4"/>
  <c r="D2933" i="4"/>
  <c r="H2379" i="4"/>
  <c r="D2379" i="4"/>
  <c r="H3771" i="4"/>
  <c r="D3771" i="4"/>
  <c r="H3985" i="4"/>
  <c r="D3985" i="4"/>
  <c r="H3139" i="4"/>
  <c r="D3139" i="4"/>
  <c r="H4678" i="4"/>
  <c r="D4678" i="4"/>
  <c r="H2621" i="4"/>
  <c r="D2621" i="4"/>
  <c r="H1966" i="4"/>
  <c r="D1966" i="4"/>
  <c r="H3516" i="4"/>
  <c r="D3516" i="4"/>
  <c r="H3109" i="4"/>
  <c r="D3109" i="4"/>
  <c r="H2806" i="4"/>
  <c r="D2806" i="4"/>
  <c r="H2135" i="4"/>
  <c r="D2135" i="4"/>
  <c r="H4406" i="4"/>
  <c r="D4406" i="4"/>
  <c r="H4300" i="4"/>
  <c r="D4300" i="4"/>
  <c r="H2705" i="4"/>
  <c r="D2705" i="4"/>
  <c r="H5" i="4"/>
  <c r="D5" i="4"/>
  <c r="H1866" i="4"/>
  <c r="D1866" i="4"/>
  <c r="H4030" i="4"/>
  <c r="D4030" i="4"/>
  <c r="H480" i="4"/>
  <c r="D480" i="4"/>
  <c r="H2799" i="4"/>
  <c r="D2799" i="4"/>
  <c r="H1254" i="4"/>
  <c r="D1254" i="4"/>
  <c r="H1780" i="4"/>
  <c r="D1780" i="4"/>
  <c r="H3514" i="4"/>
  <c r="D3514" i="4"/>
  <c r="H2972" i="4"/>
  <c r="D2972" i="4"/>
  <c r="H4663" i="4"/>
  <c r="D4663" i="4"/>
  <c r="H936" i="4"/>
  <c r="D936" i="4"/>
  <c r="H900" i="4"/>
  <c r="D900" i="4"/>
  <c r="H2672" i="4"/>
  <c r="D2672" i="4"/>
  <c r="H1365" i="4"/>
  <c r="D1365" i="4"/>
  <c r="H889" i="4"/>
  <c r="D889" i="4"/>
  <c r="H2885" i="4"/>
  <c r="D2885" i="4"/>
  <c r="H3306" i="4"/>
  <c r="D3306" i="4"/>
  <c r="H2233" i="4"/>
  <c r="D2233" i="4"/>
  <c r="H2339" i="4"/>
  <c r="D2339" i="4"/>
  <c r="H3362" i="4"/>
  <c r="D3362" i="4"/>
  <c r="H3445" i="4"/>
  <c r="D3445" i="4"/>
  <c r="H4518" i="4"/>
  <c r="D4518" i="4"/>
  <c r="H2110" i="4"/>
  <c r="D2110" i="4"/>
  <c r="H4610" i="4"/>
  <c r="D4610" i="4"/>
  <c r="H4557" i="4"/>
  <c r="D4557" i="4"/>
  <c r="H3963" i="4"/>
  <c r="D3963" i="4"/>
  <c r="H3697" i="4"/>
  <c r="D3697" i="4"/>
  <c r="H3062" i="4"/>
  <c r="D3062" i="4"/>
  <c r="H2421" i="4"/>
  <c r="D2421" i="4"/>
  <c r="H1054" i="4"/>
  <c r="D1054" i="4"/>
  <c r="H3396" i="4"/>
  <c r="D3396" i="4"/>
  <c r="H2393" i="4"/>
  <c r="D2393" i="4"/>
  <c r="H2628" i="4"/>
  <c r="D2628" i="4"/>
  <c r="H4057" i="4"/>
  <c r="D4057" i="4"/>
  <c r="H2688" i="4"/>
  <c r="D2688" i="4"/>
  <c r="H2406" i="4"/>
  <c r="D2406" i="4"/>
  <c r="H2105" i="4"/>
  <c r="D2105" i="4"/>
  <c r="H4436" i="4"/>
  <c r="D4436" i="4"/>
  <c r="H4579" i="4"/>
  <c r="D4579" i="4"/>
  <c r="H3069" i="4"/>
  <c r="D3069" i="4"/>
  <c r="H1933" i="4"/>
  <c r="D1933" i="4"/>
  <c r="H3038" i="4"/>
  <c r="D3038" i="4"/>
  <c r="H904" i="4"/>
  <c r="D904" i="4"/>
  <c r="H3759" i="4"/>
  <c r="D3759" i="4"/>
  <c r="H3266" i="4"/>
  <c r="D3266" i="4"/>
  <c r="H91" i="4"/>
  <c r="D91" i="4"/>
  <c r="H2020" i="4"/>
  <c r="D2020" i="4"/>
  <c r="H3533" i="4"/>
  <c r="D3533" i="4"/>
  <c r="H486" i="4"/>
  <c r="D486" i="4"/>
  <c r="H1490" i="4"/>
  <c r="D1490" i="4"/>
  <c r="H3540" i="4"/>
  <c r="D3540" i="4"/>
  <c r="H2009" i="4"/>
  <c r="D2009" i="4"/>
  <c r="H1514" i="4"/>
  <c r="D1514" i="4"/>
  <c r="H3508" i="4"/>
  <c r="D3508" i="4"/>
  <c r="H2674" i="4"/>
  <c r="D2674" i="4"/>
  <c r="H1830" i="4"/>
  <c r="D1830" i="4"/>
  <c r="H682" i="4"/>
  <c r="D682" i="4"/>
  <c r="H749" i="4"/>
  <c r="D749" i="4"/>
  <c r="H2349" i="4"/>
  <c r="D2349" i="4"/>
  <c r="H1128" i="4"/>
  <c r="D1128" i="4"/>
  <c r="H4644" i="4"/>
  <c r="D4644" i="4"/>
  <c r="H2580" i="4"/>
  <c r="D2580" i="4"/>
  <c r="H2108" i="4"/>
  <c r="D2108" i="4"/>
  <c r="H253" i="4"/>
  <c r="D253" i="4"/>
  <c r="H3786" i="4"/>
  <c r="D3786" i="4"/>
  <c r="H104" i="4"/>
  <c r="D104" i="4"/>
  <c r="H847" i="4"/>
  <c r="D847" i="4"/>
  <c r="H1045" i="4"/>
  <c r="D1045" i="4"/>
  <c r="H4624" i="4"/>
  <c r="D4624" i="4"/>
  <c r="H2492" i="4"/>
  <c r="D2492" i="4"/>
  <c r="H3567" i="4"/>
  <c r="D3567" i="4"/>
  <c r="H3456" i="4"/>
  <c r="D3456" i="4"/>
  <c r="H379" i="4"/>
  <c r="D379" i="4"/>
  <c r="H1181" i="4"/>
  <c r="D1181" i="4"/>
  <c r="H673" i="4"/>
  <c r="D673" i="4"/>
  <c r="H4314" i="4"/>
  <c r="D4314" i="4"/>
  <c r="H827" i="4"/>
  <c r="D827" i="4"/>
  <c r="H3319" i="4"/>
  <c r="D3319" i="4"/>
  <c r="H780" i="4"/>
  <c r="D780" i="4"/>
  <c r="H4024" i="4"/>
  <c r="D4024" i="4"/>
  <c r="H1075" i="4"/>
  <c r="D1075" i="4"/>
  <c r="H620" i="4"/>
  <c r="D620" i="4"/>
  <c r="H529" i="4"/>
  <c r="D529" i="4"/>
  <c r="H1461" i="4"/>
  <c r="D1461" i="4"/>
  <c r="H3192" i="4"/>
  <c r="D3192" i="4"/>
  <c r="H2591" i="4"/>
  <c r="D2591" i="4"/>
  <c r="H1963" i="4"/>
  <c r="D1963" i="4"/>
  <c r="H3900" i="4"/>
  <c r="D3900" i="4"/>
  <c r="H2836" i="4"/>
  <c r="D2836" i="4"/>
  <c r="H1109" i="4"/>
  <c r="D1109" i="4"/>
  <c r="H1734" i="4"/>
  <c r="D1734" i="4"/>
  <c r="H3789" i="4"/>
  <c r="D3789" i="4"/>
  <c r="H4724" i="4"/>
  <c r="D4724" i="4"/>
  <c r="H2303" i="4"/>
  <c r="D2303" i="4"/>
  <c r="H3260" i="4"/>
  <c r="D3260" i="4"/>
  <c r="H4239" i="4"/>
  <c r="D4239" i="4"/>
  <c r="H878" i="4"/>
  <c r="D878" i="4"/>
  <c r="H3814" i="4"/>
  <c r="D3814" i="4"/>
  <c r="H2900" i="4"/>
  <c r="D2900" i="4"/>
  <c r="H2060" i="4"/>
  <c r="D2060" i="4"/>
  <c r="H296" i="4"/>
  <c r="D296" i="4"/>
  <c r="H2380" i="4"/>
  <c r="D2380" i="4"/>
  <c r="H4417" i="4"/>
  <c r="D4417" i="4"/>
  <c r="H1445" i="4"/>
  <c r="D1445" i="4"/>
  <c r="H1516" i="4"/>
  <c r="D1516" i="4"/>
  <c r="H1238" i="4"/>
  <c r="D1238" i="4"/>
  <c r="H327" i="4"/>
  <c r="D327" i="4"/>
  <c r="H4823" i="4"/>
  <c r="D4823" i="4"/>
  <c r="H4753" i="4"/>
  <c r="D4753" i="4"/>
  <c r="H3364" i="4"/>
  <c r="D3364" i="4"/>
  <c r="H3292" i="4"/>
  <c r="D3292" i="4"/>
  <c r="H180" i="4"/>
  <c r="D180" i="4"/>
  <c r="H3531" i="4"/>
  <c r="D3531" i="4"/>
  <c r="H2470" i="4"/>
  <c r="D2470" i="4"/>
  <c r="H2738" i="4"/>
  <c r="D2738" i="4"/>
  <c r="H655" i="4"/>
  <c r="D655" i="4"/>
  <c r="H1773" i="4"/>
  <c r="D1773" i="4"/>
  <c r="H482" i="4"/>
  <c r="D482" i="4"/>
  <c r="H2962" i="4"/>
  <c r="D2962" i="4"/>
  <c r="H1501" i="4"/>
  <c r="D1501" i="4"/>
  <c r="H3570" i="4"/>
  <c r="D3570" i="4"/>
  <c r="H1517" i="4"/>
  <c r="D1517" i="4"/>
  <c r="H3872" i="4"/>
  <c r="D3872" i="4"/>
  <c r="H856" i="4"/>
  <c r="D856" i="4"/>
  <c r="H4250" i="4"/>
  <c r="D4250" i="4"/>
  <c r="H814" i="4"/>
  <c r="D814" i="4"/>
  <c r="H1930" i="4"/>
  <c r="D1930" i="4"/>
  <c r="H2989" i="4"/>
  <c r="D2989" i="4"/>
  <c r="H3290" i="4"/>
  <c r="D3290" i="4"/>
  <c r="H4616" i="4"/>
  <c r="D4616" i="4"/>
  <c r="H3833" i="4"/>
  <c r="D3833" i="4"/>
  <c r="H360" i="4"/>
  <c r="D360" i="4"/>
  <c r="H1456" i="4"/>
  <c r="D1456" i="4"/>
  <c r="H4588" i="4"/>
  <c r="D4588" i="4"/>
  <c r="H2027" i="4"/>
  <c r="D2027" i="4"/>
  <c r="H2243" i="4"/>
  <c r="D2243" i="4"/>
  <c r="H3258" i="4"/>
  <c r="D3258" i="4"/>
  <c r="H1032" i="4"/>
  <c r="D1032" i="4"/>
  <c r="H1593" i="4"/>
  <c r="D1593" i="4"/>
  <c r="H3028" i="4"/>
  <c r="D3028" i="4"/>
  <c r="H1012" i="4"/>
  <c r="D1012" i="4"/>
  <c r="H1560" i="4"/>
  <c r="D1560" i="4"/>
  <c r="H31" i="4"/>
  <c r="D31" i="4"/>
  <c r="H2848" i="4"/>
  <c r="D2848" i="4"/>
  <c r="H4434" i="4"/>
  <c r="D4434" i="4"/>
  <c r="H4385" i="4"/>
  <c r="D4385" i="4"/>
  <c r="H103" i="4"/>
  <c r="D103" i="4"/>
  <c r="H4751" i="4"/>
  <c r="D4751" i="4"/>
  <c r="H1639" i="4"/>
  <c r="D1639" i="4"/>
  <c r="H1062" i="4"/>
  <c r="D1062" i="4"/>
  <c r="H4299" i="4"/>
  <c r="D4299" i="4"/>
  <c r="H1348" i="4"/>
  <c r="D1348" i="4"/>
  <c r="H2840" i="4"/>
  <c r="D2840" i="4"/>
  <c r="H4237" i="4"/>
  <c r="D4237" i="4"/>
  <c r="H2554" i="4"/>
  <c r="D2554" i="4"/>
  <c r="H4684" i="4"/>
  <c r="D4684" i="4"/>
  <c r="H761" i="4"/>
  <c r="D761" i="4"/>
  <c r="H3212" i="4"/>
  <c r="D3212" i="4"/>
  <c r="H113" i="4"/>
  <c r="D113" i="4"/>
  <c r="H160" i="4"/>
  <c r="D160" i="4"/>
  <c r="H4310" i="4"/>
  <c r="D4310" i="4"/>
  <c r="H3854" i="4"/>
  <c r="D3854" i="4"/>
  <c r="H864" i="4"/>
  <c r="D864" i="4"/>
  <c r="H154" i="4"/>
  <c r="D154" i="4"/>
  <c r="H3717" i="4"/>
  <c r="D3717" i="4"/>
  <c r="H4802" i="4"/>
  <c r="D4802" i="4"/>
  <c r="H4652" i="4"/>
  <c r="D4652" i="4"/>
  <c r="H4183" i="4"/>
  <c r="D4183" i="4"/>
  <c r="H662" i="4"/>
  <c r="D662" i="4"/>
  <c r="H4411" i="4"/>
  <c r="D4411" i="4"/>
  <c r="H3615" i="4"/>
  <c r="D3615" i="4"/>
  <c r="H1268" i="4"/>
  <c r="D1268" i="4"/>
  <c r="H1519" i="4"/>
  <c r="D1519" i="4"/>
  <c r="H171" i="4"/>
  <c r="D171" i="4"/>
  <c r="H2843" i="4"/>
  <c r="D2843" i="4"/>
  <c r="H3767" i="4"/>
  <c r="H2706" i="4"/>
  <c r="H3380" i="4"/>
  <c r="H3267" i="4"/>
  <c r="D3267" i="4"/>
  <c r="H552" i="4"/>
  <c r="D552" i="4"/>
  <c r="H2644" i="4"/>
  <c r="D2644" i="4"/>
  <c r="H307" i="4"/>
  <c r="D307" i="4"/>
  <c r="H1056" i="4"/>
  <c r="D1056" i="4"/>
  <c r="H3454" i="4"/>
  <c r="D3454" i="4"/>
  <c r="H2685" i="4"/>
  <c r="D2685" i="4"/>
  <c r="H3614" i="4"/>
  <c r="D3614" i="4"/>
  <c r="H3521" i="4"/>
  <c r="D3521" i="4"/>
  <c r="H386" i="4"/>
  <c r="D386" i="4"/>
  <c r="H2695" i="4"/>
  <c r="D2695" i="4"/>
  <c r="H1194" i="4"/>
  <c r="D1194" i="4"/>
  <c r="H1059" i="4"/>
  <c r="D1059" i="4"/>
  <c r="H3205" i="4"/>
  <c r="D3205" i="4"/>
  <c r="H3409" i="4"/>
  <c r="D3409" i="4"/>
  <c r="H438" i="4"/>
  <c r="D438" i="4"/>
  <c r="H3182" i="4"/>
  <c r="D3182" i="4"/>
  <c r="H994" i="4"/>
  <c r="D994" i="4"/>
  <c r="H2588" i="4"/>
  <c r="D2588" i="4"/>
  <c r="H2859" i="4"/>
  <c r="D2859" i="4"/>
  <c r="H1111" i="4"/>
  <c r="D1111" i="4"/>
  <c r="H1425" i="4"/>
  <c r="D1425" i="4"/>
  <c r="H4400" i="4"/>
  <c r="D4400" i="4"/>
  <c r="H4800" i="4"/>
  <c r="D4800" i="4"/>
  <c r="H4473" i="4"/>
  <c r="D4473" i="4"/>
  <c r="H4382" i="4"/>
  <c r="D4382" i="4"/>
  <c r="H4773" i="4"/>
  <c r="D4773" i="4"/>
  <c r="H437" i="4"/>
  <c r="D437" i="4"/>
  <c r="H2179" i="4"/>
  <c r="D2179" i="4"/>
  <c r="H817" i="4"/>
  <c r="D817" i="4"/>
  <c r="H1721" i="4"/>
  <c r="D1721" i="4"/>
  <c r="H4760" i="4"/>
  <c r="D4760" i="4"/>
  <c r="H4520" i="4"/>
  <c r="D4520" i="4"/>
  <c r="H4851" i="4"/>
  <c r="D4851" i="4"/>
  <c r="H3458" i="4"/>
  <c r="D3458" i="4"/>
  <c r="H2292" i="4"/>
  <c r="D2292" i="4"/>
  <c r="H4240" i="4"/>
  <c r="D4240" i="4"/>
  <c r="H1760" i="4"/>
  <c r="D1760" i="4"/>
  <c r="H2611" i="4"/>
  <c r="D2611" i="4"/>
  <c r="H551" i="4"/>
  <c r="D551" i="4"/>
  <c r="H2763" i="4"/>
  <c r="D2763" i="4"/>
  <c r="H4572" i="4"/>
  <c r="D4572" i="4"/>
  <c r="H4369" i="4"/>
  <c r="D4369" i="4"/>
  <c r="H568" i="4"/>
  <c r="D568" i="4"/>
  <c r="H366" i="4"/>
  <c r="D366" i="4"/>
  <c r="H1787" i="4"/>
  <c r="D1787" i="4"/>
  <c r="H419" i="4"/>
  <c r="D419" i="4"/>
  <c r="H230" i="4"/>
  <c r="D230" i="4"/>
  <c r="H3961" i="4"/>
  <c r="D3961" i="4"/>
  <c r="H1852" i="4"/>
  <c r="D1852" i="4"/>
  <c r="H806" i="4"/>
  <c r="D806" i="4"/>
  <c r="H3867" i="4"/>
  <c r="D3867" i="4"/>
  <c r="H792" i="4"/>
  <c r="D792" i="4"/>
  <c r="H3891" i="4"/>
  <c r="D3891" i="4"/>
  <c r="H3368" i="4"/>
  <c r="D3368" i="4"/>
  <c r="H3024" i="4"/>
  <c r="D3024" i="4"/>
  <c r="H964" i="4"/>
  <c r="D964" i="4"/>
  <c r="H4286" i="4"/>
  <c r="D4286" i="4"/>
  <c r="H1258" i="4"/>
  <c r="D1258" i="4"/>
  <c r="H1457" i="4"/>
  <c r="D1457" i="4"/>
  <c r="H1815" i="4"/>
  <c r="D1815" i="4"/>
  <c r="H1674" i="4"/>
  <c r="D1674" i="4"/>
  <c r="H358" i="4"/>
  <c r="D358" i="4"/>
  <c r="H2443" i="4"/>
  <c r="D2443" i="4"/>
  <c r="H679" i="4"/>
  <c r="D679" i="4"/>
  <c r="H2199" i="4"/>
  <c r="D2199" i="4"/>
  <c r="H4373" i="4"/>
  <c r="D4373" i="4"/>
  <c r="H527" i="4"/>
  <c r="D527" i="4"/>
  <c r="H713" i="4"/>
  <c r="D713" i="4"/>
  <c r="H2454" i="4"/>
  <c r="D2454" i="4"/>
  <c r="H3886" i="4"/>
  <c r="D3886" i="4"/>
  <c r="H168" i="4"/>
  <c r="D168" i="4"/>
  <c r="H3494" i="4"/>
  <c r="D3494" i="4"/>
  <c r="H2259" i="4"/>
  <c r="D2259" i="4"/>
  <c r="H3781" i="4"/>
  <c r="D3781" i="4"/>
  <c r="H3608" i="4"/>
  <c r="D3608" i="4"/>
  <c r="H2044" i="4"/>
  <c r="D2044" i="4"/>
  <c r="H100" i="4"/>
  <c r="D100" i="4"/>
  <c r="H718" i="4"/>
  <c r="D718" i="4"/>
  <c r="H2493" i="4"/>
  <c r="D2493" i="4"/>
  <c r="H2054" i="4"/>
  <c r="D2054" i="4"/>
  <c r="H2096" i="4"/>
  <c r="D2096" i="4"/>
  <c r="H260" i="4"/>
  <c r="D260" i="4"/>
  <c r="H1349" i="4"/>
  <c r="D1349" i="4"/>
  <c r="H369" i="4"/>
  <c r="D369" i="4"/>
  <c r="H2978" i="4"/>
  <c r="D2978" i="4"/>
  <c r="H1459" i="4"/>
  <c r="D1459" i="4"/>
  <c r="H733" i="4"/>
  <c r="D733" i="4"/>
  <c r="H220" i="4"/>
  <c r="D220" i="4"/>
  <c r="H3860" i="4"/>
  <c r="D3860" i="4"/>
  <c r="H3220" i="4"/>
  <c r="D3220" i="4"/>
  <c r="H4185" i="4"/>
  <c r="D4185" i="4"/>
  <c r="H2618" i="4"/>
  <c r="D2618" i="4"/>
  <c r="H1112" i="4"/>
  <c r="D1112" i="4"/>
  <c r="H918" i="4"/>
  <c r="D918" i="4"/>
  <c r="H4308" i="4"/>
  <c r="D4308" i="4"/>
  <c r="H3590" i="4"/>
  <c r="D3590" i="4"/>
  <c r="H2347" i="4"/>
  <c r="D2347" i="4"/>
  <c r="H2234" i="4"/>
  <c r="D2234" i="4"/>
  <c r="H263" i="4"/>
  <c r="D263" i="4"/>
  <c r="H3651" i="4"/>
  <c r="D3651" i="4"/>
  <c r="H1518" i="4"/>
  <c r="D1518" i="4"/>
  <c r="H4614" i="4"/>
  <c r="D4614" i="4"/>
  <c r="H4860" i="4"/>
  <c r="D4860" i="4"/>
  <c r="H2967" i="4"/>
  <c r="D2967" i="4"/>
  <c r="H703" i="4"/>
  <c r="D703" i="4"/>
  <c r="H4425" i="4"/>
  <c r="D4425" i="4"/>
  <c r="H4666" i="4"/>
  <c r="D4666" i="4"/>
  <c r="H2677" i="4"/>
  <c r="D2677" i="4"/>
  <c r="H2280" i="4"/>
  <c r="D2280" i="4"/>
  <c r="H105" i="4"/>
  <c r="D105" i="4"/>
  <c r="H3449" i="4"/>
  <c r="D3449" i="4"/>
  <c r="H1722" i="4"/>
  <c r="D1722" i="4"/>
  <c r="H2103" i="4"/>
  <c r="D2103" i="4"/>
  <c r="H2078" i="4"/>
  <c r="D2078" i="4"/>
  <c r="H877" i="4"/>
  <c r="D877" i="4"/>
  <c r="H267" i="4"/>
  <c r="D267" i="4"/>
  <c r="H1504" i="4"/>
  <c r="D1504" i="4"/>
  <c r="H317" i="4"/>
  <c r="D317" i="4"/>
  <c r="H460" i="4"/>
  <c r="D460" i="4"/>
  <c r="H4432" i="4"/>
  <c r="D4432" i="4"/>
  <c r="H453" i="4"/>
  <c r="D453" i="4"/>
  <c r="H2412" i="4"/>
  <c r="D2412" i="4"/>
  <c r="H1642" i="4"/>
  <c r="D1642" i="4"/>
  <c r="H4433" i="4"/>
  <c r="D4433" i="4"/>
  <c r="H4672" i="4"/>
  <c r="D4672" i="4"/>
  <c r="H190" i="4"/>
  <c r="D190" i="4"/>
  <c r="H4281" i="4"/>
  <c r="D4281" i="4"/>
  <c r="H2314" i="4"/>
  <c r="D2314" i="4"/>
  <c r="H3153" i="4"/>
  <c r="D3153" i="4"/>
  <c r="H2382" i="4"/>
  <c r="D2382" i="4"/>
  <c r="H4014" i="4"/>
  <c r="D4014" i="4"/>
  <c r="H266" i="4"/>
  <c r="D266" i="4"/>
  <c r="H2829" i="4"/>
  <c r="D2829" i="4"/>
  <c r="H2825" i="4"/>
  <c r="D2825" i="4"/>
  <c r="H326" i="4"/>
  <c r="D326" i="4"/>
  <c r="H1037" i="4"/>
  <c r="D1037" i="4"/>
  <c r="H2369" i="4"/>
  <c r="D2369" i="4"/>
  <c r="H4664" i="4"/>
  <c r="D4664" i="4"/>
  <c r="H370" i="4"/>
  <c r="D370" i="4"/>
  <c r="H1769" i="4"/>
  <c r="D1769" i="4"/>
  <c r="H198" i="4"/>
  <c r="D198" i="4"/>
  <c r="H3102" i="4"/>
  <c r="D3102" i="4"/>
  <c r="H1067" i="4"/>
  <c r="D1067" i="4"/>
  <c r="H3644" i="4"/>
  <c r="D3644" i="4"/>
  <c r="H2160" i="4"/>
  <c r="D2160" i="4"/>
  <c r="H3422" i="4"/>
  <c r="D3422" i="4"/>
  <c r="H702" i="4"/>
  <c r="D702" i="4"/>
  <c r="H4505" i="4"/>
  <c r="D4505" i="4"/>
  <c r="H663" i="4"/>
  <c r="D663" i="4"/>
  <c r="H699" i="4"/>
  <c r="D699" i="4"/>
  <c r="H4769" i="4"/>
  <c r="D4769" i="4"/>
  <c r="H2524" i="4"/>
  <c r="D2524" i="4"/>
  <c r="H383" i="4"/>
  <c r="D383" i="4"/>
  <c r="H2226" i="4"/>
  <c r="D2226" i="4"/>
  <c r="H344" i="4"/>
  <c r="D344" i="4"/>
  <c r="H188" i="4"/>
  <c r="D188" i="4"/>
  <c r="H1220" i="4"/>
  <c r="D1220" i="4"/>
  <c r="H2225" i="4"/>
  <c r="D2225" i="4"/>
  <c r="H1648" i="4"/>
  <c r="D1648" i="4"/>
  <c r="H2232" i="4"/>
  <c r="D2232" i="4"/>
  <c r="H4065" i="4"/>
  <c r="D4065" i="4"/>
  <c r="H4667" i="4"/>
  <c r="D4667" i="4"/>
  <c r="H525" i="4"/>
  <c r="D525" i="4"/>
  <c r="H617" i="4"/>
  <c r="D617" i="4"/>
  <c r="H3452" i="4"/>
  <c r="D3452" i="4"/>
  <c r="H604" i="4"/>
  <c r="D604" i="4"/>
  <c r="H2625" i="4"/>
  <c r="D2625" i="4"/>
  <c r="H3279" i="4"/>
  <c r="D3279" i="4"/>
  <c r="H805" i="4"/>
  <c r="D805" i="4"/>
  <c r="H4036" i="4"/>
  <c r="D4036" i="4"/>
  <c r="H1973" i="4"/>
  <c r="D1973" i="4"/>
  <c r="H133" i="4"/>
  <c r="D133" i="4"/>
  <c r="H4175" i="4"/>
  <c r="D4175" i="4"/>
  <c r="H4763" i="4"/>
  <c r="D4763" i="4"/>
  <c r="H3598" i="4"/>
  <c r="D3598" i="4"/>
  <c r="H1200" i="4"/>
  <c r="D1200" i="4"/>
  <c r="H1598" i="4"/>
  <c r="D1598" i="4"/>
  <c r="H512" i="4"/>
  <c r="D512" i="4"/>
  <c r="H4548" i="4"/>
  <c r="D4548" i="4"/>
  <c r="H1664" i="4"/>
  <c r="D1664" i="4"/>
  <c r="H1374" i="4"/>
  <c r="D1374" i="4"/>
  <c r="H4195" i="4"/>
  <c r="D4195" i="4"/>
  <c r="H1177" i="4"/>
  <c r="D1177" i="4"/>
  <c r="H2995" i="4"/>
  <c r="D2995" i="4"/>
  <c r="H4423" i="4"/>
  <c r="D4423" i="4"/>
  <c r="H1282" i="4"/>
  <c r="D1282" i="4"/>
  <c r="H4659" i="4"/>
  <c r="D4659" i="4"/>
  <c r="H3905" i="4"/>
  <c r="D3905" i="4"/>
  <c r="H1044" i="4"/>
  <c r="D1044" i="4"/>
  <c r="H1340" i="4"/>
  <c r="D1340" i="4"/>
  <c r="H953" i="4"/>
  <c r="D953" i="4"/>
  <c r="H135" i="4"/>
  <c r="D135" i="4"/>
  <c r="H494" i="4"/>
  <c r="D494" i="4"/>
  <c r="H493" i="4"/>
  <c r="D493" i="4"/>
  <c r="H3171" i="4"/>
  <c r="D3171" i="4"/>
  <c r="H2399" i="4"/>
  <c r="D2399" i="4"/>
  <c r="H2637" i="4"/>
  <c r="D2637" i="4"/>
  <c r="H809" i="4"/>
  <c r="D809" i="4"/>
  <c r="H2650" i="4"/>
  <c r="D2650" i="4"/>
  <c r="H3607" i="4"/>
  <c r="D3607" i="4"/>
  <c r="H4676" i="4"/>
  <c r="D4676" i="4"/>
  <c r="H4021" i="4"/>
  <c r="D4021" i="4"/>
  <c r="H4453" i="4"/>
  <c r="D4453" i="4"/>
  <c r="H831" i="4"/>
  <c r="D831" i="4"/>
  <c r="H3247" i="4"/>
  <c r="D3247" i="4"/>
  <c r="H1964" i="4"/>
  <c r="D1964" i="4"/>
  <c r="H4838" i="4"/>
  <c r="D4838" i="4"/>
  <c r="H3918" i="4"/>
  <c r="D3918" i="4"/>
  <c r="H86" i="4"/>
  <c r="D86" i="4"/>
  <c r="H2427" i="4"/>
  <c r="D2427" i="4"/>
  <c r="H4603" i="4"/>
  <c r="D4603" i="4"/>
  <c r="H3716" i="4"/>
  <c r="D3716" i="4"/>
  <c r="H1926" i="4"/>
  <c r="D1926" i="4"/>
  <c r="H3086" i="4"/>
  <c r="D3086" i="4"/>
  <c r="H1344" i="4"/>
  <c r="D1344" i="4"/>
  <c r="H2686" i="4"/>
  <c r="D2686" i="4"/>
  <c r="H4322" i="4"/>
  <c r="D4322" i="4"/>
  <c r="H4226" i="4"/>
  <c r="D4226" i="4"/>
  <c r="H183" i="4"/>
  <c r="D183" i="4"/>
  <c r="H4347" i="4"/>
  <c r="D4347" i="4"/>
  <c r="H1444" i="4"/>
  <c r="D1444" i="4"/>
  <c r="H108" i="4"/>
  <c r="D108" i="4"/>
  <c r="H3429" i="4"/>
  <c r="D3429" i="4"/>
  <c r="H4727" i="4"/>
  <c r="D4727" i="4"/>
  <c r="H1189" i="4"/>
  <c r="D1189" i="4"/>
  <c r="H9" i="4"/>
  <c r="D9" i="4"/>
  <c r="H3318" i="4"/>
  <c r="D3318" i="4"/>
  <c r="H4386" i="4"/>
  <c r="D4386" i="4"/>
  <c r="H2676" i="4"/>
  <c r="D2676" i="4"/>
  <c r="H155" i="4"/>
  <c r="D155" i="4"/>
  <c r="H4637" i="4"/>
  <c r="D4637" i="4"/>
  <c r="H87" i="4"/>
  <c r="D87" i="4"/>
  <c r="H228" i="4"/>
  <c r="D228" i="4"/>
  <c r="H807" i="4"/>
  <c r="D807" i="4"/>
  <c r="H4071" i="4"/>
  <c r="D4071" i="4"/>
  <c r="H1409" i="4"/>
  <c r="D1409" i="4"/>
  <c r="H609" i="4"/>
  <c r="D609" i="4"/>
  <c r="H2066" i="4"/>
  <c r="D2066" i="4"/>
  <c r="H757" i="4"/>
  <c r="D757" i="4"/>
  <c r="H756" i="4"/>
  <c r="D756" i="4"/>
  <c r="H1453" i="4"/>
  <c r="D1453" i="4"/>
  <c r="H1634" i="4"/>
  <c r="D1634" i="4"/>
  <c r="H2024" i="4"/>
  <c r="D2024" i="4"/>
  <c r="H2959" i="4"/>
  <c r="D2959" i="4"/>
  <c r="H4463" i="4"/>
  <c r="D4463" i="4"/>
  <c r="H2749" i="4"/>
  <c r="D2749" i="4"/>
  <c r="H380" i="4"/>
  <c r="D380" i="4"/>
  <c r="H1597" i="4"/>
  <c r="D1597" i="4"/>
  <c r="H2601" i="4"/>
  <c r="D2601" i="4"/>
  <c r="H2337" i="4"/>
  <c r="D2337" i="4"/>
  <c r="H4587" i="4"/>
  <c r="D4587" i="4"/>
  <c r="H107" i="4"/>
  <c r="D107" i="4"/>
  <c r="H2653" i="4"/>
  <c r="D2653" i="4"/>
  <c r="H4321" i="4"/>
  <c r="D4321" i="4"/>
  <c r="H1187" i="4"/>
  <c r="D1187" i="4"/>
  <c r="H1355" i="4"/>
  <c r="D1355" i="4"/>
  <c r="H2267" i="4"/>
  <c r="D2267" i="4"/>
  <c r="H348" i="4"/>
  <c r="D348" i="4"/>
  <c r="H4837" i="4"/>
  <c r="D4837" i="4"/>
  <c r="H2032" i="4"/>
  <c r="D2032" i="4"/>
  <c r="H3907" i="4"/>
  <c r="D3907" i="4"/>
  <c r="H3232" i="4"/>
  <c r="D3232" i="4"/>
  <c r="H1951" i="4"/>
  <c r="D1951" i="4"/>
  <c r="H4835" i="4"/>
  <c r="D4835" i="4"/>
  <c r="H1058" i="4"/>
  <c r="D1058" i="4"/>
  <c r="H4819" i="4"/>
  <c r="D4819" i="4"/>
  <c r="H464" i="4"/>
  <c r="D464" i="4"/>
  <c r="H1776" i="4"/>
  <c r="D1776" i="4"/>
  <c r="H4529" i="4"/>
  <c r="D4529" i="4"/>
  <c r="H4528" i="4"/>
  <c r="D4528" i="4"/>
  <c r="H4456" i="4"/>
  <c r="D4456" i="4"/>
  <c r="H4474" i="4"/>
  <c r="D4474" i="4"/>
  <c r="H1730" i="4"/>
  <c r="D1730" i="4"/>
  <c r="H4750" i="4"/>
  <c r="D4750" i="4"/>
  <c r="H4326" i="4"/>
  <c r="D4326" i="4"/>
  <c r="H3773" i="4"/>
  <c r="D3773" i="4"/>
  <c r="H3979" i="4"/>
  <c r="D3979" i="4"/>
  <c r="H624" i="4"/>
  <c r="D624" i="4"/>
  <c r="H1158" i="4"/>
  <c r="D1158" i="4"/>
  <c r="H1114" i="4"/>
  <c r="D1114" i="4"/>
  <c r="H1858" i="4"/>
  <c r="D1858" i="4"/>
  <c r="H2693" i="4"/>
  <c r="D2693" i="4"/>
  <c r="H3596" i="4"/>
  <c r="D3596" i="4"/>
  <c r="H3862" i="4"/>
  <c r="D3862" i="4"/>
  <c r="H46" i="4"/>
  <c r="D46" i="4"/>
  <c r="H2897" i="4"/>
  <c r="D2897" i="4"/>
  <c r="H2679" i="4"/>
  <c r="D2679" i="4"/>
  <c r="H3755" i="4"/>
  <c r="D3755" i="4"/>
  <c r="H3225" i="4"/>
  <c r="D3225" i="4"/>
  <c r="H3720" i="4"/>
  <c r="D3720" i="4"/>
  <c r="H1412" i="4"/>
  <c r="D1412" i="4"/>
  <c r="H1621" i="4"/>
  <c r="D1621" i="4"/>
  <c r="H4791" i="4"/>
  <c r="D4791" i="4"/>
  <c r="H2442" i="4"/>
  <c r="D2442" i="4"/>
  <c r="H1953" i="4"/>
  <c r="D1953" i="4"/>
  <c r="H1481" i="4"/>
  <c r="D1481" i="4"/>
  <c r="H3472" i="4"/>
  <c r="D3472" i="4"/>
  <c r="H3495" i="4"/>
  <c r="D3495" i="4"/>
  <c r="H2075" i="4"/>
  <c r="D2075" i="4"/>
  <c r="H337" i="4"/>
  <c r="D337" i="4"/>
  <c r="H2949" i="4"/>
  <c r="D2949" i="4"/>
  <c r="H2930" i="4"/>
  <c r="D2930" i="4"/>
  <c r="H3754" i="4"/>
  <c r="D3754" i="4"/>
  <c r="H3143" i="4"/>
  <c r="D3143" i="4"/>
  <c r="H1618" i="4"/>
  <c r="D1618" i="4"/>
  <c r="H739" i="4"/>
  <c r="D739" i="4"/>
  <c r="H3896" i="4"/>
  <c r="D3896" i="4"/>
  <c r="H1087" i="4"/>
  <c r="D1087" i="4"/>
  <c r="H3305" i="4"/>
  <c r="D3305" i="4"/>
  <c r="H1145" i="4"/>
  <c r="D1145" i="4"/>
  <c r="H275" i="4"/>
  <c r="D275" i="4"/>
  <c r="H3176" i="4"/>
  <c r="D3176" i="4"/>
  <c r="H4164" i="4"/>
  <c r="D4164" i="4"/>
  <c r="H4697" i="4"/>
  <c r="D4697" i="4"/>
  <c r="H3037" i="4"/>
  <c r="D3037" i="4"/>
  <c r="H4207" i="4"/>
  <c r="D4207" i="4"/>
  <c r="H328" i="4"/>
  <c r="D328" i="4"/>
  <c r="H1191" i="4"/>
  <c r="D1191" i="4"/>
  <c r="H4424" i="4"/>
  <c r="D4424" i="4"/>
  <c r="H364" i="4"/>
  <c r="D364" i="4"/>
  <c r="H1360" i="4"/>
  <c r="D1360" i="4"/>
  <c r="H2488" i="4"/>
  <c r="D2488" i="4"/>
  <c r="H851" i="4"/>
  <c r="D851" i="4"/>
  <c r="H2430" i="4"/>
  <c r="D2430" i="4"/>
  <c r="H1653" i="4"/>
  <c r="D1653" i="4"/>
  <c r="H2585" i="4"/>
  <c r="D2585" i="4"/>
  <c r="H506" i="4"/>
  <c r="D506" i="4"/>
  <c r="H832" i="4"/>
  <c r="D832" i="4"/>
  <c r="H1641" i="4"/>
  <c r="D1641" i="4"/>
  <c r="H1073" i="4"/>
  <c r="D1073" i="4"/>
  <c r="H3202" i="4"/>
  <c r="D3202" i="4"/>
  <c r="H2043" i="4"/>
  <c r="D2043" i="4"/>
  <c r="H4231" i="4"/>
  <c r="D4231" i="4"/>
  <c r="H4302" i="4"/>
  <c r="D4302" i="4"/>
  <c r="H27" i="4"/>
  <c r="D27" i="4"/>
  <c r="H2212" i="4"/>
  <c r="D2212" i="4"/>
  <c r="H4019" i="4"/>
  <c r="D4019" i="4"/>
  <c r="H2010" i="4"/>
  <c r="D2010" i="4"/>
  <c r="H475" i="4"/>
  <c r="D475" i="4"/>
  <c r="H4687" i="4"/>
  <c r="D4687" i="4"/>
  <c r="H4707" i="4"/>
  <c r="D4707" i="4"/>
  <c r="H3965" i="4"/>
  <c r="D3965" i="4"/>
  <c r="H561" i="4"/>
  <c r="D561" i="4"/>
  <c r="H2543" i="4"/>
  <c r="D2543" i="4"/>
  <c r="H4273" i="4"/>
  <c r="D4273" i="4"/>
  <c r="H653" i="4"/>
  <c r="D653" i="4"/>
  <c r="H3390" i="4"/>
  <c r="D3390" i="4"/>
  <c r="H1891" i="4"/>
  <c r="D1891" i="4"/>
  <c r="H1744" i="4"/>
  <c r="D1744" i="4"/>
  <c r="H359" i="4"/>
  <c r="D359" i="4"/>
  <c r="H3393" i="4"/>
  <c r="D3393" i="4"/>
  <c r="H4725" i="4"/>
  <c r="D4725" i="4"/>
  <c r="H2298" i="4"/>
  <c r="D2298" i="4"/>
  <c r="H2373" i="4"/>
  <c r="D2373" i="4"/>
  <c r="H3574" i="4"/>
  <c r="D3574" i="4"/>
  <c r="H875" i="4"/>
  <c r="D875" i="4"/>
  <c r="H4590" i="4"/>
  <c r="D4590" i="4"/>
  <c r="H1651" i="4"/>
  <c r="D1651" i="4"/>
  <c r="H3821" i="4"/>
  <c r="D3821" i="4"/>
  <c r="H1849" i="4"/>
  <c r="D1849" i="4"/>
  <c r="H1236" i="4"/>
  <c r="D1236" i="4"/>
  <c r="H2593" i="4"/>
  <c r="D2593" i="4"/>
  <c r="H245" i="4"/>
  <c r="D245" i="4"/>
  <c r="H1477" i="4"/>
  <c r="D1477" i="4"/>
  <c r="H2423" i="4"/>
  <c r="D2423" i="4"/>
  <c r="H3455" i="4"/>
  <c r="D3455" i="4"/>
  <c r="H511" i="4"/>
  <c r="D511" i="4"/>
  <c r="H4042" i="4"/>
  <c r="D4042" i="4"/>
  <c r="H911" i="4"/>
  <c r="D911" i="4"/>
  <c r="H2924" i="4"/>
  <c r="D2924" i="4"/>
  <c r="H849" i="4"/>
  <c r="D849" i="4"/>
  <c r="H1460" i="4"/>
  <c r="D1460" i="4"/>
  <c r="H4549" i="4"/>
  <c r="D4549" i="4"/>
  <c r="H1786" i="4"/>
  <c r="D1786" i="4"/>
  <c r="H396" i="4"/>
  <c r="D396" i="4"/>
  <c r="H1946" i="4"/>
  <c r="D1946" i="4"/>
  <c r="H1762" i="4"/>
  <c r="D1762" i="4"/>
  <c r="H111" i="4"/>
  <c r="D111" i="4"/>
  <c r="H3732" i="4"/>
  <c r="D3732" i="4"/>
  <c r="H811" i="4"/>
  <c r="D811" i="4"/>
  <c r="H695" i="4"/>
  <c r="D695" i="4"/>
  <c r="H1636" i="4"/>
  <c r="D1636" i="4"/>
  <c r="H454" i="4"/>
  <c r="D454" i="4"/>
  <c r="H4708" i="4"/>
  <c r="D4708" i="4"/>
  <c r="H4523" i="4"/>
  <c r="D4523" i="4"/>
  <c r="H1064" i="4"/>
  <c r="D1064" i="4"/>
  <c r="H3099" i="4"/>
  <c r="D3099" i="4"/>
  <c r="H3070" i="4"/>
  <c r="D3070" i="4"/>
  <c r="H3441" i="4"/>
  <c r="D3441" i="4"/>
  <c r="H3419" i="4"/>
  <c r="D3419" i="4"/>
  <c r="H3344" i="4"/>
  <c r="D3344" i="4"/>
  <c r="H1031" i="4"/>
  <c r="D1031" i="4"/>
  <c r="H3425" i="4"/>
  <c r="D3425" i="4"/>
  <c r="H3197" i="4"/>
  <c r="D3197" i="4"/>
  <c r="H2030" i="4"/>
  <c r="D2030" i="4"/>
  <c r="H2025" i="4"/>
  <c r="D2025" i="4"/>
  <c r="H2622" i="4"/>
  <c r="D2622" i="4"/>
  <c r="H3735" i="4"/>
  <c r="D3735" i="4"/>
  <c r="H1556" i="4"/>
  <c r="D1556" i="4"/>
  <c r="H3159" i="4"/>
  <c r="D3159" i="4"/>
  <c r="H618" i="4"/>
  <c r="D618" i="4"/>
  <c r="H3983" i="4"/>
  <c r="D3983" i="4"/>
  <c r="H2775" i="4"/>
  <c r="D2775" i="4"/>
  <c r="H4787" i="4"/>
  <c r="D4787" i="4"/>
  <c r="H840" i="4"/>
  <c r="D840" i="4"/>
  <c r="H2888" i="4"/>
  <c r="D2888" i="4"/>
  <c r="H68" i="4"/>
  <c r="D68" i="4"/>
  <c r="H3993" i="4"/>
  <c r="D3993" i="4"/>
  <c r="H1452" i="4"/>
  <c r="D1452" i="4"/>
  <c r="H546" i="4"/>
  <c r="D546" i="4"/>
  <c r="H2927" i="4"/>
  <c r="D2927" i="4"/>
  <c r="H3342" i="4"/>
  <c r="D3342" i="4"/>
  <c r="H2620" i="4"/>
  <c r="D2620" i="4"/>
  <c r="H3353" i="4"/>
  <c r="D3353" i="4"/>
  <c r="H1146" i="4"/>
  <c r="D1146" i="4"/>
  <c r="H934" i="4"/>
  <c r="D934" i="4"/>
  <c r="H292" i="4"/>
  <c r="D292" i="4"/>
  <c r="H2973" i="4"/>
  <c r="D2973" i="4"/>
  <c r="H2691" i="4"/>
  <c r="D2691" i="4"/>
  <c r="H1306" i="4"/>
  <c r="D1306" i="4"/>
  <c r="H3593" i="4"/>
  <c r="D3593" i="4"/>
  <c r="H428" i="4"/>
  <c r="D428" i="4"/>
  <c r="H26" i="4"/>
  <c r="D26" i="4"/>
  <c r="H1855" i="4"/>
  <c r="D1855" i="4"/>
  <c r="H3940" i="4"/>
  <c r="D3940" i="4"/>
  <c r="H1018" i="4"/>
  <c r="D1018" i="4"/>
  <c r="H3444" i="4"/>
  <c r="D3444" i="4"/>
  <c r="H3710" i="4"/>
  <c r="D3710" i="4"/>
  <c r="H2477" i="4"/>
  <c r="D2477" i="4"/>
  <c r="H2619" i="4"/>
  <c r="D2619" i="4"/>
  <c r="H2751" i="4"/>
  <c r="D2751" i="4"/>
  <c r="H2229" i="4"/>
  <c r="D2229" i="4"/>
  <c r="H4491" i="4"/>
  <c r="D4491" i="4"/>
  <c r="H74" i="4"/>
  <c r="D74" i="4"/>
  <c r="H4277" i="4"/>
  <c r="D4277" i="4"/>
  <c r="H802" i="4"/>
  <c r="D802" i="4"/>
  <c r="H501" i="4"/>
  <c r="D501" i="4"/>
  <c r="H583" i="4"/>
  <c r="D583" i="4"/>
  <c r="H3532" i="4"/>
  <c r="D3532" i="4"/>
  <c r="H4053" i="4"/>
  <c r="D4053" i="4"/>
  <c r="H786" i="4"/>
  <c r="D786" i="4"/>
  <c r="H84" i="4"/>
  <c r="D84" i="4"/>
  <c r="H2711" i="4"/>
  <c r="D2711" i="4"/>
  <c r="H2210" i="4"/>
  <c r="D2210" i="4"/>
  <c r="H82" i="4"/>
  <c r="D82" i="4"/>
  <c r="H4339" i="4"/>
  <c r="D4339" i="4"/>
  <c r="H1395" i="4"/>
  <c r="D1395" i="4"/>
  <c r="H502" i="4"/>
  <c r="D502" i="4"/>
  <c r="H4739" i="4"/>
  <c r="D4739" i="4"/>
  <c r="H4280" i="4"/>
  <c r="D4280" i="4"/>
  <c r="H3630" i="4"/>
  <c r="D3630" i="4"/>
  <c r="H2355" i="4"/>
  <c r="D2355" i="4"/>
  <c r="H4184" i="4"/>
  <c r="D4184" i="4"/>
  <c r="H1008" i="4"/>
  <c r="D1008" i="4"/>
  <c r="H2881" i="4"/>
  <c r="D2881" i="4"/>
  <c r="H350" i="4"/>
  <c r="D350" i="4"/>
  <c r="H3841" i="4"/>
  <c r="D3841" i="4"/>
  <c r="H3041" i="4"/>
  <c r="D3041" i="4"/>
  <c r="H4592" i="4"/>
  <c r="D4592" i="4"/>
  <c r="H416" i="4"/>
  <c r="D416" i="4"/>
  <c r="H2616" i="4"/>
  <c r="D2616" i="4"/>
  <c r="H3356" i="4"/>
  <c r="D3356" i="4"/>
  <c r="H4109" i="4"/>
  <c r="D4109" i="4"/>
  <c r="H706" i="4"/>
  <c r="D706" i="4"/>
  <c r="H4015" i="4"/>
  <c r="D4015" i="4"/>
  <c r="H3901" i="4"/>
  <c r="D3901" i="4"/>
  <c r="H1739" i="4"/>
  <c r="D1739" i="4"/>
  <c r="H2415" i="4"/>
  <c r="D2415" i="4"/>
  <c r="H1001" i="4"/>
  <c r="D1001" i="4"/>
  <c r="H3586" i="4"/>
  <c r="D3586" i="4"/>
  <c r="H2952" i="4"/>
  <c r="D2952" i="4"/>
  <c r="H606" i="4"/>
  <c r="D606" i="4"/>
  <c r="H2097" i="4"/>
  <c r="D2097" i="4"/>
  <c r="H3682" i="4"/>
  <c r="D3682" i="4"/>
  <c r="H993" i="4"/>
  <c r="D993" i="4"/>
  <c r="H274" i="4"/>
  <c r="D274" i="4"/>
  <c r="H3346" i="4"/>
  <c r="D3346" i="4"/>
  <c r="H4834" i="4"/>
  <c r="D4834" i="4"/>
  <c r="H4260" i="4"/>
  <c r="D4260" i="4"/>
  <c r="H3984" i="4"/>
  <c r="D3984" i="4"/>
  <c r="H3115" i="4"/>
  <c r="D3115" i="4"/>
  <c r="H1521" i="4"/>
  <c r="D1521" i="4"/>
  <c r="H4152" i="4"/>
  <c r="D4152" i="4"/>
  <c r="H1454" i="4"/>
  <c r="D1454" i="4"/>
  <c r="H1543" i="4"/>
  <c r="D1543" i="4"/>
  <c r="H1771" i="4"/>
  <c r="D1771" i="4"/>
  <c r="H4585" i="4"/>
  <c r="D4585" i="4"/>
  <c r="H1165" i="4"/>
  <c r="D1165" i="4"/>
  <c r="H4389" i="4"/>
  <c r="D4389" i="4"/>
  <c r="H2828" i="4"/>
  <c r="D2828" i="4"/>
  <c r="H3780" i="4"/>
  <c r="D3780" i="4"/>
  <c r="H2326" i="4"/>
  <c r="D2326" i="4"/>
  <c r="H4512" i="4"/>
  <c r="D4512" i="4"/>
  <c r="H3949" i="4"/>
  <c r="H3883" i="4"/>
  <c r="H4726" i="4"/>
  <c r="H2133" i="4"/>
  <c r="D2133" i="4"/>
  <c r="H3281" i="4"/>
  <c r="D3281" i="4"/>
  <c r="H1408" i="4"/>
  <c r="D1408" i="4"/>
  <c r="H431" i="4"/>
  <c r="D431" i="4"/>
  <c r="H3845" i="4"/>
  <c r="D3845" i="4"/>
  <c r="H3233" i="4"/>
  <c r="D3233" i="4"/>
  <c r="H3170" i="4"/>
  <c r="D3170" i="4"/>
  <c r="H1311" i="4"/>
  <c r="D1311" i="4"/>
  <c r="H2000" i="4"/>
  <c r="D2000" i="4"/>
  <c r="H1817" i="4"/>
  <c r="D1817" i="4"/>
  <c r="H3659" i="4"/>
  <c r="D3659" i="4"/>
  <c r="H3768" i="4"/>
  <c r="D3768" i="4"/>
  <c r="H1260" i="4"/>
  <c r="D1260" i="4"/>
  <c r="H1505" i="4"/>
  <c r="D1505" i="4"/>
  <c r="H1326" i="4"/>
  <c r="D1326" i="4"/>
  <c r="H265" i="4"/>
  <c r="D265" i="4"/>
  <c r="H3637" i="4"/>
  <c r="D3637" i="4"/>
  <c r="H2070" i="4"/>
  <c r="D2070" i="4"/>
  <c r="H2667" i="4"/>
  <c r="D2667" i="4"/>
  <c r="H1488" i="4"/>
  <c r="D1488" i="4"/>
  <c r="H651" i="4"/>
  <c r="D651" i="4"/>
  <c r="H1263" i="4"/>
  <c r="D1263" i="4"/>
  <c r="H4615" i="4"/>
  <c r="D4615" i="4"/>
  <c r="H4073" i="4"/>
  <c r="D4073" i="4"/>
  <c r="H2527" i="4"/>
  <c r="D2527" i="4"/>
  <c r="H2998" i="4"/>
  <c r="D2998" i="4"/>
  <c r="H3067" i="4"/>
  <c r="D3067" i="4"/>
  <c r="H1230" i="4"/>
  <c r="D1230" i="4"/>
  <c r="H961" i="4"/>
  <c r="D961" i="4"/>
  <c r="H3129" i="4"/>
  <c r="D3129" i="4"/>
  <c r="H4878" i="4"/>
  <c r="D4878" i="4"/>
  <c r="H998" i="4"/>
  <c r="D998" i="4"/>
  <c r="H854" i="4"/>
  <c r="D854" i="4"/>
  <c r="H2788" i="4"/>
  <c r="D2788" i="4"/>
  <c r="H3922" i="4"/>
  <c r="D3922" i="4"/>
  <c r="H2772" i="4"/>
  <c r="D2772" i="4"/>
  <c r="H2700" i="4"/>
  <c r="D2700" i="4"/>
  <c r="H1042" i="4"/>
  <c r="D1042" i="4"/>
  <c r="H1944" i="4"/>
  <c r="D1944" i="4"/>
  <c r="H3019" i="4"/>
  <c r="D3019" i="4"/>
  <c r="H1274" i="4"/>
  <c r="D1274" i="4"/>
  <c r="H3138" i="4"/>
  <c r="D3138" i="4"/>
  <c r="H2372" i="4"/>
  <c r="D2372" i="4"/>
  <c r="H3338" i="4"/>
  <c r="D3338" i="4"/>
  <c r="H1959" i="4"/>
  <c r="D1959" i="4"/>
  <c r="H4507" i="4"/>
  <c r="D4507" i="4"/>
  <c r="H4391" i="4"/>
  <c r="D4391" i="4"/>
  <c r="H3411" i="4"/>
  <c r="D3411" i="4"/>
  <c r="H332" i="4"/>
  <c r="D332" i="4"/>
  <c r="H3576" i="4"/>
  <c r="D3576" i="4"/>
  <c r="H2844" i="4"/>
  <c r="D2844" i="4"/>
  <c r="H3852" i="4"/>
  <c r="D3852" i="4"/>
  <c r="H3151" i="4"/>
  <c r="D3151" i="4"/>
  <c r="H3187" i="4"/>
  <c r="D3187" i="4"/>
  <c r="H353" i="4"/>
  <c r="D353" i="4"/>
  <c r="H3725" i="4"/>
  <c r="D3725" i="4"/>
  <c r="H787" i="4"/>
  <c r="D787" i="4"/>
  <c r="H1272" i="4"/>
  <c r="D1272" i="4"/>
  <c r="H4266" i="4"/>
  <c r="D4266" i="4"/>
  <c r="H2905" i="4"/>
  <c r="D2905" i="4"/>
  <c r="H1242" i="4"/>
  <c r="D1242" i="4"/>
  <c r="H2080" i="4"/>
  <c r="D2080" i="4"/>
  <c r="H2710" i="4"/>
  <c r="D2710" i="4"/>
  <c r="H89" i="4"/>
  <c r="D89" i="4"/>
  <c r="H4165" i="4"/>
  <c r="D4165" i="4"/>
  <c r="H1318" i="4"/>
  <c r="D1318" i="4"/>
  <c r="H3162" i="4"/>
  <c r="D3162" i="4"/>
  <c r="H647" i="4"/>
  <c r="D647" i="4"/>
  <c r="H4351" i="4"/>
  <c r="D4351" i="4"/>
  <c r="H3265" i="4"/>
  <c r="D3265" i="4"/>
  <c r="H1141" i="4"/>
  <c r="D1141" i="4"/>
  <c r="H834" i="4"/>
  <c r="D834" i="4"/>
  <c r="H727" i="4"/>
  <c r="D727" i="4"/>
  <c r="H2315" i="4"/>
  <c r="D2315" i="4"/>
  <c r="H1896" i="4"/>
  <c r="D1896" i="4"/>
  <c r="H3355" i="4"/>
  <c r="D3355" i="4"/>
  <c r="H1609" i="4"/>
  <c r="D1609" i="4"/>
  <c r="H2741" i="4"/>
  <c r="D2741" i="4"/>
  <c r="H3160" i="4"/>
  <c r="D3160" i="4"/>
  <c r="H2822" i="4"/>
  <c r="D2822" i="4"/>
  <c r="H445" i="4"/>
  <c r="D445" i="4"/>
  <c r="H417" i="4"/>
  <c r="D417" i="4"/>
  <c r="H329" i="4"/>
  <c r="D329" i="4"/>
  <c r="H2376" i="4"/>
  <c r="D2376" i="4"/>
  <c r="H335" i="4"/>
  <c r="D335" i="4"/>
  <c r="H2934" i="4"/>
  <c r="D2934" i="4"/>
  <c r="H782" i="4"/>
  <c r="D782" i="4"/>
  <c r="H2384" i="4"/>
  <c r="D2384" i="4"/>
  <c r="H4604" i="4"/>
  <c r="D4604" i="4"/>
  <c r="H4721" i="4"/>
  <c r="D4721" i="4"/>
  <c r="H4431" i="4"/>
  <c r="D4431" i="4"/>
  <c r="H2413" i="4"/>
  <c r="D2413" i="4"/>
  <c r="H995" i="4"/>
  <c r="D995" i="4"/>
  <c r="H1405" i="4"/>
  <c r="D1405" i="4"/>
  <c r="H3702" i="4"/>
  <c r="D3702" i="4"/>
  <c r="H2635" i="4"/>
  <c r="D2635" i="4"/>
  <c r="H536" i="4"/>
  <c r="D536" i="4"/>
  <c r="H1007" i="4"/>
  <c r="D1007" i="4"/>
  <c r="H1602" i="4"/>
  <c r="D1602" i="4"/>
  <c r="H773" i="4"/>
  <c r="D773" i="4"/>
  <c r="H418" i="4"/>
  <c r="D418" i="4"/>
  <c r="H3524" i="4"/>
  <c r="D3524" i="4"/>
  <c r="H855" i="4"/>
  <c r="D855" i="4"/>
  <c r="H3136" i="4"/>
  <c r="D3136" i="4"/>
  <c r="H2403" i="4"/>
  <c r="D2403" i="4"/>
  <c r="H4439" i="4"/>
  <c r="D4439" i="4"/>
  <c r="H1740" i="4"/>
  <c r="D1740" i="4"/>
  <c r="H518" i="4"/>
  <c r="D518" i="4"/>
  <c r="H2640" i="4"/>
  <c r="D2640" i="4"/>
  <c r="H3482" i="4"/>
  <c r="D3482" i="4"/>
  <c r="H3633" i="4"/>
  <c r="D3633" i="4"/>
  <c r="H3200" i="4"/>
  <c r="D3200" i="4"/>
  <c r="H3050" i="4"/>
  <c r="D3050" i="4"/>
  <c r="H4247" i="4"/>
  <c r="D4247" i="4"/>
  <c r="H2216" i="4"/>
  <c r="D2216" i="4"/>
  <c r="H678" i="4"/>
  <c r="D678" i="4"/>
  <c r="H2719" i="4"/>
  <c r="D2719" i="4"/>
  <c r="H4292" i="4"/>
  <c r="D4292" i="4"/>
  <c r="H2993" i="4"/>
  <c r="D2993" i="4"/>
  <c r="H1578" i="4"/>
  <c r="D1578" i="4"/>
  <c r="H943" i="4"/>
  <c r="D943" i="4"/>
  <c r="H382" i="4"/>
  <c r="D382" i="4"/>
  <c r="H4212" i="4"/>
  <c r="D4212" i="4"/>
  <c r="H4606" i="4"/>
  <c r="D4606" i="4"/>
  <c r="H1971" i="4"/>
  <c r="D1971" i="4"/>
  <c r="H102" i="4"/>
  <c r="D102" i="4"/>
  <c r="H3828" i="4"/>
  <c r="D3828" i="4"/>
  <c r="H1213" i="4"/>
  <c r="D1213" i="4"/>
  <c r="H1491" i="4"/>
  <c r="D1491" i="4"/>
  <c r="H121" i="4"/>
  <c r="D121" i="4"/>
  <c r="H1753" i="4"/>
  <c r="D1753" i="4"/>
  <c r="H1842" i="4"/>
  <c r="D1842" i="4"/>
  <c r="H485" i="4"/>
  <c r="D485" i="4"/>
  <c r="H1888" i="4"/>
  <c r="D1888" i="4"/>
  <c r="H2816" i="4"/>
  <c r="D2816" i="4"/>
  <c r="H3747" i="4"/>
  <c r="D3747" i="4"/>
  <c r="H2440" i="4"/>
  <c r="D2440" i="4"/>
  <c r="H2925" i="4"/>
  <c r="D2925" i="4"/>
  <c r="H1169" i="4"/>
  <c r="D1169" i="4"/>
  <c r="H2022" i="4"/>
  <c r="D2022" i="4"/>
  <c r="H2971" i="4"/>
  <c r="D2971" i="4"/>
  <c r="H922" i="4"/>
  <c r="D922" i="4"/>
  <c r="H707" i="4"/>
  <c r="D707" i="4"/>
  <c r="H2594" i="4"/>
  <c r="D2594" i="4"/>
  <c r="H2756" i="4"/>
  <c r="D2756" i="4"/>
  <c r="H3349" i="4"/>
  <c r="D3349" i="4"/>
  <c r="H4329" i="4"/>
  <c r="D4329" i="4"/>
  <c r="H1079" i="4"/>
  <c r="D1079" i="4"/>
  <c r="H1074" i="4"/>
  <c r="D1074" i="4"/>
  <c r="H2481" i="4"/>
  <c r="D2481" i="4"/>
  <c r="H3743" i="4"/>
  <c r="D3743" i="4"/>
  <c r="H4847" i="4"/>
  <c r="D4847" i="4"/>
  <c r="H913" i="4"/>
  <c r="D913" i="4"/>
  <c r="H1332" i="4"/>
  <c r="D1332" i="4"/>
  <c r="H4472" i="4"/>
  <c r="D4472" i="4"/>
  <c r="H1796" i="4"/>
  <c r="D1796" i="4"/>
  <c r="H1938" i="4"/>
  <c r="D1938" i="4"/>
  <c r="H4032" i="4"/>
  <c r="D4032" i="4"/>
  <c r="H1372" i="4"/>
  <c r="D1372" i="4"/>
  <c r="H1053" i="4"/>
  <c r="D1053" i="4"/>
  <c r="H4392" i="4"/>
  <c r="D4392" i="4"/>
  <c r="H2489" i="4"/>
  <c r="D2489" i="4"/>
  <c r="H4206" i="4"/>
  <c r="D4206" i="4"/>
  <c r="H4617" i="4"/>
  <c r="D4617" i="4"/>
  <c r="H362" i="4"/>
  <c r="D362" i="4"/>
  <c r="H4377" i="4"/>
  <c r="D4377" i="4"/>
  <c r="H1210" i="4"/>
  <c r="D1210" i="4"/>
  <c r="H4640" i="4"/>
  <c r="D4640" i="4"/>
  <c r="H730" i="4"/>
  <c r="D730" i="4"/>
  <c r="H1683" i="4"/>
  <c r="D1683" i="4"/>
  <c r="H476" i="4"/>
  <c r="D476" i="4"/>
  <c r="H1419" i="4"/>
  <c r="D1419" i="4"/>
  <c r="H4449" i="4"/>
  <c r="D4449" i="4"/>
  <c r="H2186" i="4"/>
  <c r="D2186" i="4"/>
  <c r="H3014" i="4"/>
  <c r="D3014" i="4"/>
  <c r="H1239" i="4"/>
  <c r="D1239" i="4"/>
  <c r="H2578" i="4"/>
  <c r="D2578" i="4"/>
  <c r="H2996" i="4"/>
  <c r="D2996" i="4"/>
  <c r="H1099" i="4"/>
  <c r="D1099" i="4"/>
  <c r="H3954" i="4"/>
  <c r="D3954" i="4"/>
  <c r="H1197" i="4"/>
  <c r="D1197" i="4"/>
  <c r="H281" i="4"/>
  <c r="D281" i="4"/>
  <c r="H4138" i="4"/>
  <c r="D4138" i="4"/>
  <c r="H3803" i="4"/>
  <c r="D3803" i="4"/>
  <c r="H2487" i="4"/>
  <c r="D2487" i="4"/>
  <c r="H2153" i="4"/>
  <c r="D2153" i="4"/>
  <c r="H3622" i="4"/>
  <c r="D3622" i="4"/>
  <c r="H1997" i="4"/>
  <c r="D1997" i="4"/>
  <c r="H603" i="4"/>
  <c r="D603" i="4"/>
  <c r="H4712" i="4"/>
  <c r="D4712" i="4"/>
  <c r="H4102" i="4"/>
  <c r="D4102" i="4"/>
  <c r="H3981" i="4"/>
  <c r="D3981" i="4"/>
  <c r="H2197" i="4"/>
  <c r="D2197" i="4"/>
  <c r="H3479" i="4"/>
  <c r="D3479" i="4"/>
  <c r="H4625" i="4"/>
  <c r="D4625" i="4"/>
  <c r="H2778" i="4"/>
  <c r="D2778" i="4"/>
  <c r="H3806" i="4"/>
  <c r="D3806" i="4"/>
  <c r="H1271" i="4"/>
  <c r="D1271" i="4"/>
  <c r="H1129" i="4"/>
  <c r="D1129" i="4"/>
  <c r="H3849" i="4"/>
  <c r="D3849" i="4"/>
  <c r="H2587" i="4"/>
  <c r="D2587" i="4"/>
  <c r="H3809" i="4"/>
  <c r="D3809" i="4"/>
  <c r="H2941" i="4"/>
  <c r="D2941" i="4"/>
  <c r="H1566" i="4"/>
  <c r="D1566" i="4"/>
  <c r="H1812" i="4"/>
  <c r="D1812" i="4"/>
  <c r="H2809" i="4"/>
  <c r="D2809" i="4"/>
  <c r="H1323" i="4"/>
  <c r="D1323" i="4"/>
  <c r="H4402" i="4"/>
  <c r="D4402" i="4"/>
  <c r="H4673" i="4"/>
  <c r="D4673" i="4"/>
  <c r="H232" i="4"/>
  <c r="D232" i="4"/>
  <c r="H1927" i="4"/>
  <c r="D1927" i="4"/>
  <c r="H1376" i="4"/>
  <c r="D1376" i="4"/>
  <c r="H3012" i="4"/>
  <c r="D3012" i="4"/>
  <c r="H4571" i="4"/>
  <c r="D4571" i="4"/>
  <c r="H4468" i="4"/>
  <c r="D4468" i="4"/>
  <c r="H4116" i="4"/>
  <c r="D4116" i="4"/>
  <c r="H4323" i="4"/>
  <c r="D4323" i="4"/>
  <c r="H1731" i="4"/>
  <c r="D1731" i="4"/>
  <c r="H20" i="4"/>
  <c r="D20" i="4"/>
  <c r="H4016" i="4"/>
  <c r="D4016" i="4"/>
  <c r="H4501" i="4"/>
  <c r="D4501" i="4"/>
  <c r="H4189" i="4"/>
  <c r="D4189" i="4"/>
  <c r="H1761" i="4"/>
  <c r="D1761" i="4"/>
  <c r="H181" i="4"/>
  <c r="D181" i="4"/>
  <c r="H3043" i="4"/>
  <c r="D3043" i="4"/>
  <c r="H117" i="4"/>
  <c r="D117" i="4"/>
  <c r="H542" i="4"/>
  <c r="D542" i="4"/>
  <c r="H3427" i="4"/>
  <c r="D3427" i="4"/>
  <c r="H3406" i="4"/>
  <c r="D3406" i="4"/>
  <c r="H2410" i="4"/>
  <c r="D2410" i="4"/>
  <c r="H2383" i="4"/>
  <c r="D2383" i="4"/>
  <c r="H8" i="4"/>
  <c r="D8" i="4"/>
  <c r="H381" i="4"/>
  <c r="D381" i="4"/>
  <c r="H888" i="4"/>
  <c r="D888" i="4"/>
  <c r="H1464" i="4"/>
  <c r="D1464" i="4"/>
  <c r="H2218" i="4"/>
  <c r="D2218" i="4"/>
  <c r="H4438" i="4"/>
  <c r="D4438" i="4"/>
  <c r="H4702" i="4"/>
  <c r="D4702" i="4"/>
  <c r="H3529" i="4"/>
  <c r="D3529" i="4"/>
  <c r="H2459" i="4"/>
  <c r="D2459" i="4"/>
  <c r="H616" i="4"/>
  <c r="D616" i="4"/>
  <c r="H2451" i="4"/>
  <c r="D2451" i="4"/>
  <c r="H2274" i="4"/>
  <c r="D2274" i="4"/>
  <c r="H1327" i="4"/>
  <c r="D1327" i="4"/>
  <c r="H116" i="4"/>
  <c r="D116" i="4"/>
  <c r="H2837" i="4"/>
  <c r="D2837" i="4"/>
  <c r="H2248" i="4"/>
  <c r="D2248" i="4"/>
  <c r="H4806" i="4"/>
  <c r="D4806" i="4"/>
  <c r="H363" i="4"/>
  <c r="D363" i="4"/>
  <c r="H1544" i="4"/>
  <c r="D1544" i="4"/>
  <c r="H950" i="4"/>
  <c r="D950" i="4"/>
  <c r="H2042" i="4"/>
  <c r="D2042" i="4"/>
  <c r="H1706" i="4"/>
  <c r="D1706" i="4"/>
  <c r="H1143" i="4"/>
  <c r="D1143" i="4"/>
  <c r="H1856" i="4"/>
  <c r="D1856" i="4"/>
  <c r="H4629" i="4"/>
  <c r="D4629" i="4"/>
  <c r="H2858" i="4"/>
  <c r="D2858" i="4"/>
  <c r="H3519" i="4"/>
  <c r="D3519" i="4"/>
  <c r="H4330" i="4"/>
  <c r="D4330" i="4"/>
  <c r="H1733" i="4"/>
  <c r="D1733" i="4"/>
  <c r="H3453" i="4"/>
  <c r="D3453" i="4"/>
  <c r="H4270" i="4"/>
  <c r="D4270" i="4"/>
  <c r="H3915" i="4"/>
  <c r="D3915" i="4"/>
  <c r="H2264" i="4"/>
  <c r="D2264" i="4"/>
  <c r="H1707" i="4"/>
  <c r="D1707" i="4"/>
  <c r="H4487" i="4"/>
  <c r="D4487" i="4"/>
  <c r="H2832" i="4"/>
  <c r="D2832" i="4"/>
  <c r="H1441" i="4"/>
  <c r="D1441" i="4"/>
  <c r="H2161" i="4"/>
  <c r="D2161" i="4"/>
  <c r="H2755" i="4"/>
  <c r="D2755" i="4"/>
  <c r="H199" i="4"/>
  <c r="D199" i="4"/>
  <c r="H685" i="4"/>
  <c r="D685" i="4"/>
  <c r="H1394" i="4"/>
  <c r="D1394" i="4"/>
  <c r="H1474" i="4"/>
  <c r="D1474" i="4"/>
  <c r="H2285" i="4"/>
  <c r="D2285" i="4"/>
  <c r="H1163" i="4"/>
  <c r="D1163" i="4"/>
  <c r="H1807" i="4"/>
  <c r="D1807" i="4"/>
  <c r="H4681" i="4"/>
  <c r="D4681" i="4"/>
  <c r="H746" i="4"/>
  <c r="D746" i="4"/>
  <c r="H2092" i="4"/>
  <c r="D2092" i="4"/>
  <c r="H2107" i="4"/>
  <c r="D2107" i="4"/>
  <c r="H4334" i="4"/>
  <c r="D4334" i="4"/>
  <c r="H2185" i="4"/>
  <c r="D2185" i="4"/>
  <c r="H4605" i="4"/>
  <c r="D4605" i="4"/>
  <c r="H3536" i="4"/>
  <c r="D3536" i="4"/>
  <c r="H4558" i="4"/>
  <c r="D4558" i="4"/>
  <c r="H2632" i="4"/>
  <c r="D2632" i="4"/>
  <c r="H2367" i="4"/>
  <c r="D2367" i="4"/>
  <c r="H2401" i="4"/>
  <c r="D2401" i="4"/>
  <c r="H1375" i="4"/>
  <c r="D1375" i="4"/>
  <c r="H2631" i="4"/>
  <c r="D2631" i="4"/>
  <c r="H966" i="4"/>
  <c r="D966" i="4"/>
  <c r="H371" i="4"/>
  <c r="D371" i="4"/>
  <c r="H3685" i="4"/>
  <c r="D3685" i="4"/>
  <c r="H169" i="4"/>
  <c r="D169" i="4"/>
  <c r="H3972" i="4"/>
  <c r="D3972" i="4"/>
  <c r="H4480" i="4"/>
  <c r="D4480" i="4"/>
  <c r="H3430" i="4"/>
  <c r="D3430" i="4"/>
  <c r="H972" i="4"/>
  <c r="D972" i="4"/>
  <c r="H3511" i="4"/>
  <c r="D3511" i="4"/>
  <c r="H1034" i="4"/>
  <c r="D1034" i="4"/>
  <c r="H1370" i="4"/>
  <c r="D1370" i="4"/>
  <c r="H2114" i="4"/>
  <c r="D2114" i="4"/>
  <c r="H2602" i="4"/>
  <c r="D2602" i="4"/>
  <c r="H2703" i="4"/>
  <c r="D2703" i="4"/>
  <c r="H2689" i="4"/>
  <c r="D2689" i="4"/>
  <c r="H2743" i="4"/>
  <c r="D2743" i="4"/>
  <c r="H1798" i="4"/>
  <c r="D1798" i="4"/>
  <c r="H4147" i="4"/>
  <c r="D4147" i="4"/>
  <c r="H1952" i="4"/>
  <c r="D1952" i="4"/>
  <c r="H2951" i="4"/>
  <c r="D2951" i="4"/>
  <c r="H522" i="4"/>
  <c r="D522" i="4"/>
  <c r="H128" i="4"/>
  <c r="D128" i="4"/>
  <c r="H3827" i="4"/>
  <c r="D3827" i="4"/>
  <c r="H4128" i="4"/>
  <c r="D4128" i="4"/>
  <c r="H1942" i="4"/>
  <c r="D1942" i="4"/>
  <c r="H997" i="4"/>
  <c r="D997" i="4"/>
  <c r="H3022" i="4"/>
  <c r="D3022" i="4"/>
  <c r="H4372" i="4"/>
  <c r="D4372" i="4"/>
  <c r="H1442" i="4"/>
  <c r="D1442" i="4"/>
  <c r="H2209" i="4"/>
  <c r="D2209" i="4"/>
  <c r="H1630" i="4"/>
  <c r="D1630" i="4"/>
  <c r="H1278" i="4"/>
  <c r="D1278" i="4"/>
  <c r="H2953" i="4"/>
  <c r="D2953" i="4"/>
  <c r="H436" i="4"/>
  <c r="D436" i="4"/>
  <c r="H2852" i="4"/>
  <c r="D2852" i="4"/>
  <c r="H3146" i="4"/>
  <c r="D3146" i="4"/>
  <c r="H2313" i="4"/>
  <c r="D2313" i="4"/>
  <c r="H2131" i="4"/>
  <c r="D2131" i="4"/>
  <c r="H4252" i="4"/>
  <c r="D4252" i="4"/>
  <c r="H2005" i="4"/>
  <c r="D2005" i="4"/>
  <c r="H4459" i="4"/>
  <c r="D4459" i="4"/>
  <c r="H1173" i="4"/>
  <c r="D1173" i="4"/>
  <c r="H4199" i="4"/>
  <c r="D4199" i="4"/>
  <c r="H4230" i="4"/>
  <c r="D4230" i="4"/>
  <c r="H4682" i="4"/>
  <c r="D4682" i="4"/>
  <c r="H2784" i="4"/>
  <c r="D2784" i="4"/>
  <c r="H3122" i="4"/>
  <c r="D3122" i="4"/>
  <c r="H1498" i="4"/>
  <c r="D1498" i="4"/>
  <c r="H3320" i="4"/>
  <c r="D3320" i="4"/>
  <c r="H925" i="4"/>
  <c r="D925" i="4"/>
  <c r="H691" i="4"/>
  <c r="D691" i="4"/>
  <c r="H2901" i="4"/>
  <c r="D2901" i="4"/>
  <c r="H1368" i="4"/>
  <c r="D1368" i="4"/>
  <c r="H674" i="4"/>
  <c r="D674" i="4"/>
  <c r="H1594" i="4"/>
  <c r="D1594" i="4"/>
  <c r="H2297" i="4"/>
  <c r="D2297" i="4"/>
  <c r="H4734" i="4"/>
  <c r="D4734" i="4"/>
  <c r="H4154" i="4"/>
  <c r="D4154" i="4"/>
  <c r="H555" i="4"/>
  <c r="D555" i="4"/>
  <c r="H514" i="4"/>
  <c r="D514" i="4"/>
  <c r="H2753" i="4"/>
  <c r="D2753" i="4"/>
  <c r="H2662" i="4"/>
  <c r="D2662" i="4"/>
  <c r="H312" i="4"/>
  <c r="D312" i="4"/>
  <c r="H526" i="4"/>
  <c r="D526" i="4"/>
  <c r="H987" i="4"/>
  <c r="D987" i="4"/>
  <c r="H478" i="4"/>
  <c r="D478" i="4"/>
  <c r="H421" i="4"/>
  <c r="D421" i="4"/>
  <c r="H1905" i="4"/>
  <c r="D1905" i="4"/>
  <c r="H19" i="4"/>
  <c r="D19" i="4"/>
  <c r="H2866" i="4"/>
  <c r="D2866" i="4"/>
  <c r="H3434" i="4"/>
  <c r="D3434" i="4"/>
  <c r="H2184" i="4"/>
  <c r="D2184" i="4"/>
  <c r="H654" i="4"/>
  <c r="D654" i="4"/>
  <c r="H3169" i="4"/>
  <c r="D3169" i="4"/>
  <c r="H1479" i="4"/>
  <c r="D1479" i="4"/>
  <c r="H4159" i="4"/>
  <c r="D4159" i="4"/>
  <c r="H3808" i="4"/>
  <c r="D3808" i="4"/>
  <c r="H2742" i="4"/>
  <c r="D2742" i="4"/>
  <c r="H2111" i="4"/>
  <c r="D2111" i="4"/>
  <c r="H2629" i="4"/>
  <c r="D2629" i="4"/>
  <c r="H3219" i="4"/>
  <c r="D3219" i="4"/>
  <c r="H2780" i="4"/>
  <c r="D2780" i="4"/>
  <c r="H3861" i="4"/>
  <c r="D3861" i="4"/>
  <c r="H3420" i="4"/>
  <c r="D3420" i="4"/>
  <c r="H2649" i="4"/>
  <c r="D2649" i="4"/>
  <c r="H3243" i="4"/>
  <c r="D3243" i="4"/>
  <c r="H94" i="4"/>
  <c r="D94" i="4"/>
  <c r="H1568" i="4"/>
  <c r="D1568" i="4"/>
  <c r="H3107" i="4"/>
  <c r="D3107" i="4"/>
  <c r="H4805" i="4"/>
  <c r="D4805" i="4"/>
  <c r="H534" i="4"/>
  <c r="D534" i="4"/>
  <c r="H314" i="4"/>
  <c r="D314" i="4"/>
  <c r="H1897" i="4"/>
  <c r="D1897" i="4"/>
  <c r="H4620" i="4"/>
  <c r="D4620" i="4"/>
  <c r="H1682" i="4"/>
  <c r="D1682" i="4"/>
  <c r="H3326" i="4"/>
  <c r="D3326" i="4"/>
  <c r="H2520" i="4"/>
  <c r="D2520" i="4"/>
  <c r="H2648" i="4"/>
  <c r="D2648" i="4"/>
  <c r="H4379" i="4"/>
  <c r="D4379" i="4"/>
  <c r="H3173" i="4"/>
  <c r="D3173" i="4"/>
  <c r="H2987" i="4"/>
  <c r="D2987" i="4"/>
  <c r="H927" i="4"/>
  <c r="D927" i="4"/>
  <c r="H2937" i="4"/>
  <c r="D2937" i="4"/>
  <c r="H1292" i="4"/>
  <c r="D1292" i="4"/>
  <c r="H1226" i="4"/>
  <c r="D1226" i="4"/>
  <c r="H1303" i="4"/>
  <c r="D1303" i="4"/>
  <c r="H3304" i="4"/>
  <c r="D3304" i="4"/>
  <c r="H3712" i="4"/>
  <c r="D3712" i="4"/>
  <c r="H3476" i="4"/>
  <c r="D3476" i="4"/>
  <c r="H1993" i="4"/>
  <c r="D1993" i="4"/>
  <c r="H984" i="4"/>
  <c r="D984" i="4"/>
  <c r="H4811" i="4"/>
  <c r="D4811" i="4"/>
  <c r="H1671" i="4"/>
  <c r="D1671" i="4"/>
  <c r="H629" i="4"/>
  <c r="D629" i="4"/>
  <c r="H1758" i="4"/>
  <c r="D1758" i="4"/>
  <c r="H4127" i="4"/>
  <c r="D4127" i="4"/>
  <c r="H3699" i="4"/>
  <c r="D3699" i="4"/>
  <c r="H1185" i="4"/>
  <c r="D1185" i="4"/>
  <c r="H377" i="4"/>
  <c r="D377" i="4"/>
  <c r="H2812" i="4"/>
  <c r="D2812" i="4"/>
  <c r="H1342" i="4"/>
  <c r="D1342" i="4"/>
  <c r="H2052" i="4"/>
  <c r="D2052" i="4"/>
  <c r="H3481" i="4"/>
  <c r="D3481" i="4"/>
  <c r="H1422" i="4"/>
  <c r="D1422" i="4"/>
  <c r="H2627" i="4"/>
  <c r="D2627" i="4"/>
  <c r="H1614" i="4"/>
  <c r="D1614" i="4"/>
  <c r="H2561" i="4"/>
  <c r="D2561" i="4"/>
  <c r="H1350" i="4"/>
  <c r="D1350" i="4"/>
  <c r="H2291" i="4"/>
  <c r="D2291" i="4"/>
  <c r="H3030" i="4"/>
  <c r="D3030" i="4"/>
  <c r="H2469" i="4"/>
  <c r="D2469" i="4"/>
  <c r="H1222" i="4"/>
  <c r="D1222" i="4"/>
  <c r="H4641" i="4"/>
  <c r="D4641" i="4"/>
  <c r="H2148" i="4"/>
  <c r="D2148" i="4"/>
  <c r="H4029" i="4"/>
  <c r="D4029" i="4"/>
  <c r="H1216" i="4"/>
  <c r="D1216" i="4"/>
  <c r="H2838" i="4"/>
  <c r="D2838" i="4"/>
  <c r="H3468" i="4"/>
  <c r="D3468" i="4"/>
  <c r="H338" i="4"/>
  <c r="D338" i="4"/>
  <c r="H740" i="4"/>
  <c r="D740" i="4"/>
  <c r="H981" i="4"/>
  <c r="D981" i="4"/>
  <c r="H85" i="4"/>
  <c r="D85" i="4"/>
  <c r="H1613" i="4"/>
  <c r="D1613" i="4"/>
  <c r="H1091" i="4"/>
  <c r="D1091" i="4"/>
  <c r="H2067" i="4"/>
  <c r="D2067" i="4"/>
  <c r="H1669" i="4"/>
  <c r="D1669" i="4"/>
  <c r="H3451" i="4"/>
  <c r="D3451" i="4"/>
  <c r="H3000" i="4"/>
  <c r="D3000" i="4"/>
  <c r="H587" i="4"/>
  <c r="D587" i="4"/>
  <c r="H985" i="4"/>
  <c r="D985" i="4"/>
  <c r="H4035" i="4"/>
  <c r="D4035" i="4"/>
  <c r="H3407" i="4"/>
  <c r="D3407" i="4"/>
  <c r="H3722" i="4"/>
  <c r="D3722" i="4"/>
  <c r="H3272" i="4"/>
  <c r="D3272" i="4"/>
  <c r="H1579" i="4"/>
  <c r="D1579" i="4"/>
  <c r="H2074" i="4"/>
  <c r="D2074" i="4"/>
  <c r="H1003" i="4"/>
  <c r="D1003" i="4"/>
  <c r="H4868" i="4"/>
  <c r="D4868" i="4"/>
  <c r="H3629" i="4"/>
  <c r="D3629" i="4"/>
  <c r="H3042" i="4"/>
  <c r="D3042" i="4"/>
  <c r="H3958" i="4"/>
  <c r="D3958" i="4"/>
  <c r="H2511" i="4"/>
  <c r="D2511" i="4"/>
  <c r="H1943" i="4"/>
  <c r="D1943" i="4"/>
  <c r="H557" i="4"/>
  <c r="D557" i="4"/>
  <c r="H1336" i="4"/>
  <c r="D1336" i="4"/>
  <c r="H1174" i="4"/>
  <c r="D1174" i="4"/>
  <c r="H2475" i="4"/>
  <c r="D2475" i="4"/>
  <c r="H90" i="4"/>
  <c r="D90" i="4"/>
  <c r="H1055" i="4"/>
  <c r="D1055" i="4"/>
  <c r="H3051" i="4"/>
  <c r="D3051" i="4"/>
  <c r="H2759" i="4"/>
  <c r="D2759" i="4"/>
  <c r="H2556" i="4"/>
  <c r="D2556" i="4"/>
  <c r="H243" i="4"/>
  <c r="D243" i="4"/>
  <c r="H1633" i="4"/>
  <c r="D1633" i="4"/>
  <c r="H4499" i="4"/>
  <c r="D4499" i="4"/>
  <c r="H119" i="4"/>
  <c r="D119" i="4"/>
  <c r="H2112" i="4"/>
  <c r="D2112" i="4"/>
  <c r="H4023" i="4"/>
  <c r="D4023" i="4"/>
  <c r="H1703" i="4"/>
  <c r="D1703" i="4"/>
  <c r="H4519" i="4"/>
  <c r="D4519" i="4"/>
  <c r="H4355" i="4"/>
  <c r="D4355" i="4"/>
  <c r="H2344" i="4"/>
  <c r="D2344" i="4"/>
  <c r="H1195" i="4"/>
  <c r="D1195" i="4"/>
  <c r="H3998" i="4"/>
  <c r="D3998" i="4"/>
  <c r="H4218" i="4"/>
  <c r="D4218" i="4"/>
  <c r="H385" i="4"/>
  <c r="D385" i="4"/>
  <c r="H880" i="4"/>
  <c r="D880" i="4"/>
  <c r="H973" i="4"/>
  <c r="D973" i="4"/>
  <c r="H2034" i="4"/>
  <c r="D2034" i="4"/>
  <c r="H3674" i="4"/>
  <c r="D3674" i="4"/>
  <c r="H1765" i="4"/>
  <c r="D1765" i="4"/>
  <c r="H4703" i="4"/>
  <c r="D4703" i="4"/>
  <c r="H4602" i="4"/>
  <c r="D4602" i="4"/>
  <c r="H3229" i="4"/>
  <c r="D3229" i="4"/>
  <c r="H2883" i="4"/>
  <c r="D2883" i="4"/>
  <c r="H4359" i="4"/>
  <c r="D4359" i="4"/>
  <c r="H3951" i="4"/>
  <c r="H3783" i="4"/>
  <c r="H3681" i="4"/>
  <c r="H3623" i="4"/>
  <c r="D3623" i="4"/>
  <c r="H1687" i="4"/>
  <c r="D1687" i="4"/>
  <c r="H4338" i="4"/>
  <c r="D4338" i="4"/>
  <c r="H4403" i="4"/>
  <c r="D4403" i="4"/>
  <c r="H1656" i="4"/>
  <c r="D1656" i="4"/>
  <c r="H1829" i="4"/>
  <c r="D1829" i="4"/>
  <c r="H4452" i="4"/>
  <c r="D4452" i="4"/>
  <c r="H4500" i="4"/>
  <c r="D4500" i="4"/>
  <c r="H273" i="4"/>
  <c r="D273" i="4"/>
  <c r="H3399" i="4"/>
  <c r="D3399" i="4"/>
  <c r="H2739" i="4"/>
  <c r="D2739" i="4"/>
  <c r="H939" i="4"/>
  <c r="D939" i="4"/>
  <c r="H2418" i="4"/>
  <c r="D2418" i="4"/>
  <c r="H2021" i="4"/>
  <c r="D2021" i="4"/>
  <c r="H1533" i="4"/>
  <c r="D1533" i="4"/>
  <c r="H3611" i="4"/>
  <c r="D3611" i="4"/>
  <c r="H4744" i="4"/>
  <c r="D4744" i="4"/>
  <c r="H2322" i="4"/>
  <c r="D2322" i="4"/>
  <c r="H3165" i="4"/>
  <c r="D3165" i="4"/>
  <c r="H3545" i="4"/>
  <c r="D3545" i="4"/>
  <c r="H742" i="4"/>
  <c r="D742" i="4"/>
  <c r="H2448" i="4"/>
  <c r="D2448" i="4"/>
  <c r="H666" i="4"/>
  <c r="D666" i="4"/>
  <c r="H728" i="4"/>
  <c r="D728" i="4"/>
  <c r="H3594" i="4"/>
  <c r="D3594" i="4"/>
  <c r="H2173" i="4"/>
  <c r="D2173" i="4"/>
  <c r="H2193" i="4"/>
  <c r="D2193" i="4"/>
  <c r="H4274" i="4"/>
  <c r="D4274" i="4"/>
  <c r="H1385" i="4"/>
  <c r="D1385" i="4"/>
  <c r="H3354" i="4"/>
  <c r="D3354" i="4"/>
  <c r="H462" i="4"/>
  <c r="D462" i="4"/>
  <c r="H3341" i="4"/>
  <c r="D3341" i="4"/>
  <c r="H331" i="4"/>
  <c r="D331" i="4"/>
  <c r="H4041" i="4"/>
  <c r="D4041" i="4"/>
  <c r="H162" i="4"/>
  <c r="D162" i="4"/>
  <c r="H3819" i="4"/>
  <c r="D3819" i="4"/>
  <c r="H2954" i="4"/>
  <c r="D2954" i="4"/>
  <c r="H2922" i="4"/>
  <c r="D2922" i="4"/>
  <c r="H221" i="4"/>
  <c r="D221" i="4"/>
  <c r="H1720" i="4"/>
  <c r="D1720" i="4"/>
  <c r="H2790" i="4"/>
  <c r="D2790" i="4"/>
  <c r="H3677" i="4"/>
  <c r="D3677" i="4"/>
  <c r="H340" i="4"/>
  <c r="D340" i="4"/>
  <c r="H988" i="4"/>
  <c r="D988" i="4"/>
  <c r="H4872" i="4"/>
  <c r="D4872" i="4"/>
  <c r="H72" i="4"/>
  <c r="D72" i="4"/>
  <c r="H1280" i="4"/>
  <c r="D1280" i="4"/>
  <c r="H2760" i="4"/>
  <c r="D2760" i="4"/>
  <c r="H3433" i="4"/>
  <c r="D3433" i="4"/>
  <c r="H227" i="4"/>
  <c r="D227" i="4"/>
  <c r="H1243" i="4"/>
  <c r="D1243" i="4"/>
  <c r="H2737" i="4"/>
  <c r="D2737" i="4"/>
  <c r="H1838" i="4"/>
  <c r="D1838" i="4"/>
  <c r="H3912" i="4"/>
  <c r="D3912" i="4"/>
  <c r="H2" i="4"/>
  <c r="D2" i="4"/>
  <c r="H2767" i="4"/>
  <c r="D2767" i="4"/>
  <c r="H38" i="4"/>
  <c r="D38" i="4"/>
  <c r="H3473" i="4"/>
  <c r="D3473" i="4"/>
  <c r="H1540" i="4"/>
  <c r="D1540" i="4"/>
  <c r="H3658" i="4"/>
  <c r="D3658" i="4"/>
  <c r="H2039" i="4"/>
  <c r="D2039" i="4"/>
  <c r="H2265" i="4"/>
  <c r="D2265" i="4"/>
  <c r="H1719" i="4"/>
  <c r="D1719" i="4"/>
  <c r="H3128" i="4"/>
  <c r="D3128" i="4"/>
  <c r="H106" i="4"/>
  <c r="D106" i="4"/>
  <c r="H4056" i="4"/>
  <c r="D4056" i="4"/>
  <c r="H354" i="4"/>
  <c r="D354" i="4"/>
  <c r="H1414" i="4"/>
  <c r="D1414" i="4"/>
  <c r="H1190" i="4"/>
  <c r="D1190" i="4"/>
  <c r="H1726" i="4"/>
  <c r="D1726" i="4"/>
  <c r="H1542" i="4"/>
  <c r="D1542" i="4"/>
  <c r="H1631" i="4"/>
  <c r="D1631" i="4"/>
  <c r="H2055" i="4"/>
  <c r="D2055" i="4"/>
  <c r="H1947" i="4"/>
  <c r="D1947" i="4"/>
  <c r="H1396" i="4"/>
  <c r="D1396" i="4"/>
  <c r="H2011" i="4"/>
  <c r="D2011" i="4"/>
  <c r="H4597" i="4"/>
  <c r="D4597" i="4"/>
  <c r="H3401" i="4"/>
  <c r="D3401" i="4"/>
  <c r="H4163" i="4"/>
  <c r="D4163" i="4"/>
  <c r="H3877" i="4"/>
  <c r="D3877" i="4"/>
  <c r="H1295" i="4"/>
  <c r="D1295" i="4"/>
  <c r="H1948" i="4"/>
  <c r="D1948" i="4"/>
  <c r="H164" i="4"/>
  <c r="D164" i="4"/>
  <c r="H1650" i="4"/>
  <c r="D1650" i="4"/>
  <c r="H2006" i="4"/>
  <c r="D2006" i="4"/>
  <c r="H3082" i="4"/>
  <c r="D3082" i="4"/>
  <c r="H1247" i="4"/>
  <c r="D1247" i="4"/>
  <c r="H216" i="4"/>
  <c r="D216" i="4"/>
  <c r="H2141" i="4"/>
  <c r="D2141" i="4"/>
  <c r="H157" i="4"/>
  <c r="D157" i="4"/>
  <c r="H2798" i="4"/>
  <c r="D2798" i="4"/>
  <c r="H4639" i="4"/>
  <c r="D4639" i="4"/>
  <c r="H3447" i="4"/>
  <c r="D3447" i="4"/>
  <c r="H4699" i="4"/>
  <c r="D4699" i="4"/>
  <c r="H1847" i="4"/>
  <c r="D1847" i="4"/>
  <c r="H4126" i="4"/>
  <c r="D4126" i="4"/>
  <c r="H3798" i="4"/>
  <c r="D3798" i="4"/>
  <c r="H1298" i="4"/>
  <c r="D1298" i="4"/>
  <c r="H3844" i="4"/>
  <c r="D3844" i="4"/>
  <c r="H4537" i="4"/>
  <c r="D4537" i="4"/>
  <c r="H803" i="4"/>
  <c r="D803" i="4"/>
  <c r="H3207" i="4"/>
  <c r="D3207" i="4"/>
  <c r="H2196" i="4"/>
  <c r="D2196" i="4"/>
  <c r="H3403" i="4"/>
  <c r="D3403" i="4"/>
  <c r="H4812" i="4"/>
  <c r="D4812" i="4"/>
  <c r="H1526" i="4"/>
  <c r="D1526" i="4"/>
  <c r="H1471" i="4"/>
  <c r="D1471" i="4"/>
  <c r="H2630" i="4"/>
  <c r="D2630" i="4"/>
  <c r="H4793" i="4"/>
  <c r="D4793" i="4"/>
  <c r="H902" i="4"/>
  <c r="D902" i="4"/>
  <c r="H1955" i="4"/>
  <c r="D1955" i="4"/>
  <c r="H1831" i="4"/>
  <c r="D1831" i="4"/>
  <c r="H726" i="4"/>
  <c r="D726" i="4"/>
  <c r="H1469" i="4"/>
  <c r="D1469" i="4"/>
  <c r="H4306" i="4"/>
  <c r="D4306" i="4"/>
  <c r="H4327" i="4"/>
  <c r="D4327" i="4"/>
  <c r="H1377" i="4"/>
  <c r="D1377" i="4"/>
  <c r="H3800" i="4"/>
  <c r="D3800" i="4"/>
  <c r="H93" i="4"/>
  <c r="D93" i="4"/>
  <c r="H3890" i="4"/>
  <c r="D3890" i="4"/>
  <c r="H2215" i="4"/>
  <c r="D2215" i="4"/>
  <c r="H2746" i="4"/>
  <c r="D2746" i="4"/>
  <c r="H1989" i="4"/>
  <c r="D1989" i="4"/>
  <c r="H1107" i="4"/>
  <c r="D1107" i="4"/>
  <c r="H4613" i="4"/>
  <c r="D4613" i="4"/>
  <c r="H3462" i="4"/>
  <c r="D3462" i="4"/>
  <c r="H2079" i="4"/>
  <c r="D2079" i="4"/>
  <c r="H4362" i="4"/>
  <c r="D4362" i="4"/>
  <c r="H2720" i="4"/>
  <c r="D2720" i="4"/>
  <c r="H2931" i="4"/>
  <c r="D2931" i="4"/>
  <c r="H1979" i="4"/>
  <c r="D1979" i="4"/>
  <c r="H2182" i="4"/>
  <c r="D2182" i="4"/>
  <c r="H1019" i="4"/>
  <c r="D1019" i="4"/>
  <c r="H1604" i="4"/>
  <c r="D1604" i="4"/>
  <c r="H1069" i="4"/>
  <c r="D1069" i="4"/>
  <c r="H63" i="4"/>
  <c r="D63" i="4"/>
  <c r="H4752" i="4"/>
  <c r="D4752" i="4"/>
  <c r="H13" i="4"/>
  <c r="D13" i="4"/>
  <c r="H1330" i="4"/>
  <c r="D1330" i="4"/>
  <c r="H1308" i="4"/>
  <c r="D1308" i="4"/>
  <c r="H4489" i="4"/>
  <c r="D4489" i="4"/>
  <c r="H2726" i="4"/>
  <c r="D2726" i="4"/>
  <c r="H3198" i="4"/>
  <c r="D3198" i="4"/>
  <c r="H3811" i="4"/>
  <c r="D3811" i="4"/>
  <c r="H549" i="4"/>
  <c r="D549" i="4"/>
  <c r="H3742" i="4"/>
  <c r="D3742" i="4"/>
  <c r="H659" i="4"/>
  <c r="D659" i="4"/>
  <c r="H251" i="4"/>
  <c r="D251" i="4"/>
  <c r="H799" i="4"/>
  <c r="D799" i="4"/>
  <c r="H3240" i="4"/>
  <c r="D3240" i="4"/>
  <c r="H2981" i="4"/>
  <c r="D2981" i="4"/>
  <c r="H1850" i="4"/>
  <c r="D1850" i="4"/>
  <c r="H2466" i="4"/>
  <c r="D2466" i="4"/>
  <c r="H585" i="4"/>
  <c r="D585" i="4"/>
  <c r="H2332" i="4"/>
  <c r="D2332" i="4"/>
  <c r="H1672" i="4"/>
  <c r="D1672" i="4"/>
  <c r="H4358" i="4"/>
  <c r="D4358" i="4"/>
  <c r="H4383" i="4"/>
  <c r="D4383" i="4"/>
  <c r="H826" i="4"/>
  <c r="D826" i="4"/>
  <c r="H3068" i="4"/>
  <c r="D3068" i="4"/>
  <c r="H2761" i="4"/>
  <c r="D2761" i="4"/>
  <c r="H223" i="4"/>
  <c r="D223" i="4"/>
  <c r="H3544" i="4"/>
  <c r="D3544" i="4"/>
  <c r="H1347" i="4"/>
  <c r="D1347" i="4"/>
  <c r="H1253" i="4"/>
  <c r="D1253" i="4"/>
  <c r="H4737" i="4"/>
  <c r="D4737" i="4"/>
  <c r="H1708" i="4"/>
  <c r="D1708" i="4"/>
  <c r="H1820" i="4"/>
  <c r="D1820" i="4"/>
  <c r="H3006" i="4"/>
  <c r="D3006" i="4"/>
  <c r="H4181" i="4"/>
  <c r="D4181" i="4"/>
  <c r="H848" i="4"/>
  <c r="D848" i="4"/>
  <c r="H310" i="4"/>
  <c r="D310" i="4"/>
  <c r="H2450" i="4"/>
  <c r="D2450" i="4"/>
  <c r="H4291" i="4"/>
  <c r="D4291" i="4"/>
  <c r="H1071" i="4"/>
  <c r="D1071" i="4"/>
  <c r="H4276" i="4"/>
  <c r="D4276" i="4"/>
  <c r="H4283" i="4"/>
  <c r="D4283" i="4"/>
  <c r="H422" i="4"/>
  <c r="D422" i="4"/>
  <c r="H1475" i="4"/>
  <c r="D1475" i="4"/>
  <c r="H1978" i="4"/>
  <c r="D1978" i="4"/>
  <c r="H2566" i="4"/>
  <c r="D2566" i="4"/>
  <c r="H3299" i="4"/>
  <c r="D3299" i="4"/>
  <c r="H3530" i="4"/>
  <c r="D3530" i="4"/>
  <c r="H968" i="4"/>
  <c r="D968" i="4"/>
  <c r="H1590" i="4"/>
  <c r="D1590" i="4"/>
  <c r="H1755" i="4"/>
  <c r="D1755" i="4"/>
  <c r="H822" i="4"/>
  <c r="D822" i="4"/>
  <c r="H1529" i="4"/>
  <c r="D1529" i="4"/>
  <c r="H3381" i="4"/>
  <c r="D3381" i="4"/>
  <c r="H236" i="4"/>
  <c r="D236" i="4"/>
  <c r="H2026" i="4"/>
  <c r="D2026" i="4"/>
  <c r="H2460" i="4"/>
  <c r="D2460" i="4"/>
  <c r="H411" i="4"/>
  <c r="D411" i="4"/>
  <c r="H2252" i="4"/>
  <c r="D2252" i="4"/>
  <c r="H2364" i="4"/>
  <c r="D2364" i="4"/>
  <c r="H2811" i="4"/>
  <c r="D2811" i="4"/>
  <c r="H3665" i="4"/>
  <c r="D3665" i="4"/>
  <c r="H2165" i="4"/>
  <c r="D2165" i="4"/>
  <c r="H1209" i="4"/>
  <c r="D1209" i="4"/>
  <c r="H3017" i="4"/>
  <c r="D3017" i="4"/>
  <c r="H1539" i="4"/>
  <c r="D1539" i="4"/>
  <c r="H573" i="4"/>
  <c r="D573" i="4"/>
  <c r="H4216" i="4"/>
  <c r="D4216" i="4"/>
  <c r="H1359" i="4"/>
  <c r="D1359" i="4"/>
  <c r="H863" i="4"/>
  <c r="D863" i="4"/>
  <c r="H2768" i="4"/>
  <c r="D2768" i="4"/>
  <c r="H3475" i="4"/>
  <c r="D3475" i="4"/>
  <c r="H1203" i="4"/>
  <c r="D1203" i="4"/>
  <c r="H2754" i="4"/>
  <c r="D2754" i="4"/>
  <c r="H3246" i="4"/>
  <c r="D3246" i="4"/>
  <c r="H715" i="4"/>
  <c r="D715" i="4"/>
  <c r="H2874" i="4"/>
  <c r="D2874" i="4"/>
  <c r="H677" i="4"/>
  <c r="D677" i="4"/>
  <c r="H885" i="4"/>
  <c r="D885" i="4"/>
  <c r="H4045" i="4"/>
  <c r="D4045" i="4"/>
  <c r="H2929" i="4"/>
  <c r="D2929" i="4"/>
  <c r="H1697" i="4"/>
  <c r="D1697" i="4"/>
  <c r="H4698" i="4"/>
  <c r="D4698" i="4"/>
  <c r="H3627" i="4"/>
  <c r="D3627" i="4"/>
  <c r="H2563" i="4"/>
  <c r="D2563" i="4"/>
  <c r="H2997" i="4"/>
  <c r="D2997" i="4"/>
  <c r="H2102" i="4"/>
  <c r="D2102" i="4"/>
  <c r="H2121" i="4"/>
  <c r="D2121" i="4"/>
  <c r="H2257" i="4"/>
  <c r="D2257" i="4"/>
  <c r="H4611" i="4"/>
  <c r="D4611" i="4"/>
  <c r="H4122" i="4"/>
  <c r="D4122" i="4"/>
  <c r="H4426" i="4"/>
  <c r="D4426" i="4"/>
  <c r="H498" i="4"/>
  <c r="D498" i="4"/>
  <c r="H1273" i="4"/>
  <c r="D1273" i="4"/>
  <c r="H23" i="4"/>
  <c r="D23" i="4"/>
  <c r="H4343" i="4"/>
  <c r="D4343" i="4"/>
  <c r="H1125" i="4"/>
  <c r="D1125" i="4"/>
  <c r="H816" i="4"/>
  <c r="D816" i="4"/>
  <c r="H4780" i="4"/>
  <c r="D4780" i="4"/>
  <c r="H4826" i="4"/>
  <c r="D4826" i="4"/>
  <c r="H4219" i="4"/>
  <c r="D4219" i="4"/>
  <c r="H1679" i="4"/>
  <c r="D1679" i="4"/>
  <c r="H3474" i="4"/>
  <c r="D3474" i="4"/>
  <c r="H4204" i="4"/>
  <c r="D4204" i="4"/>
  <c r="H2701" i="4"/>
  <c r="D2701" i="4"/>
  <c r="H3348" i="4"/>
  <c r="D3348" i="4"/>
  <c r="H497" i="4"/>
  <c r="D497" i="4"/>
  <c r="H1446" i="4"/>
  <c r="D1446" i="4"/>
  <c r="H845" i="4"/>
  <c r="D845" i="4"/>
  <c r="H3195" i="4"/>
  <c r="D3195" i="4"/>
  <c r="H3628" i="4"/>
  <c r="D3628" i="4"/>
  <c r="H4545" i="4"/>
  <c r="D4545" i="4"/>
  <c r="H3575" i="4"/>
  <c r="D3575" i="4"/>
  <c r="H2400" i="4"/>
  <c r="D2400" i="4"/>
  <c r="H3550" i="4"/>
  <c r="D3550" i="4"/>
  <c r="H1615" i="4"/>
  <c r="D1615" i="4"/>
  <c r="H2374" i="4"/>
  <c r="D2374" i="4"/>
  <c r="H3303" i="4"/>
  <c r="D3303" i="4"/>
  <c r="H2970" i="4"/>
  <c r="D2970" i="4"/>
  <c r="H3273" i="4"/>
  <c r="D3273" i="4"/>
  <c r="H509" i="4"/>
  <c r="D509" i="4"/>
  <c r="H928" i="4"/>
  <c r="D928" i="4"/>
  <c r="H3223" i="4"/>
  <c r="D3223" i="4"/>
  <c r="H2091" i="4"/>
  <c r="D2091" i="4"/>
  <c r="H2172" i="4"/>
  <c r="D2172" i="4"/>
  <c r="H1366" i="4"/>
  <c r="D1366" i="4"/>
  <c r="H1393" i="4"/>
  <c r="D1393" i="4"/>
  <c r="H3110" i="4"/>
  <c r="D3110" i="4"/>
  <c r="H4866" i="4"/>
  <c r="D4866" i="4"/>
  <c r="H191" i="4"/>
  <c r="D191" i="4"/>
  <c r="H2862" i="4"/>
  <c r="D2862" i="4"/>
  <c r="H1792" i="4"/>
  <c r="D1792" i="4"/>
  <c r="H4070" i="4"/>
  <c r="D4070" i="4"/>
  <c r="H4877" i="4"/>
  <c r="D4877" i="4"/>
  <c r="H1496" i="4"/>
  <c r="D1496" i="4"/>
  <c r="H1764" i="4"/>
  <c r="D1764" i="4"/>
  <c r="H3486" i="4"/>
  <c r="D3486" i="4"/>
  <c r="H3034" i="4"/>
  <c r="D3034" i="4"/>
  <c r="H2633" i="4"/>
  <c r="D2633" i="4"/>
  <c r="H2729" i="4"/>
  <c r="D2729" i="4"/>
  <c r="H1936" i="4"/>
  <c r="D1936" i="4"/>
  <c r="H4701" i="4"/>
  <c r="D4701" i="4"/>
  <c r="H4521" i="4"/>
  <c r="D4521" i="4"/>
  <c r="H1063" i="4"/>
  <c r="D1063" i="4"/>
  <c r="H2678" i="4"/>
  <c r="D2678" i="4"/>
  <c r="H4013" i="4"/>
  <c r="D4013" i="4"/>
  <c r="H4642" i="4"/>
  <c r="D4642" i="4"/>
  <c r="H434" i="4"/>
  <c r="D434" i="4"/>
  <c r="H2497" i="4"/>
  <c r="D2497" i="4"/>
  <c r="H4442" i="4"/>
  <c r="D4442" i="4"/>
  <c r="H4412" i="4"/>
  <c r="D4412" i="4"/>
  <c r="H846" i="4"/>
  <c r="D846" i="4"/>
  <c r="H15" i="4"/>
  <c r="D15" i="4"/>
  <c r="H2560" i="4"/>
  <c r="D2560" i="4"/>
  <c r="H4683" i="4"/>
  <c r="D4683" i="4"/>
  <c r="H906" i="4"/>
  <c r="D906" i="4"/>
  <c r="H3064" i="4"/>
  <c r="D3064" i="4"/>
  <c r="H4141" i="4"/>
  <c r="D4141" i="4"/>
  <c r="H4405" i="4"/>
  <c r="D4405" i="4"/>
  <c r="H4410" i="4"/>
  <c r="D4410" i="4"/>
  <c r="H4509" i="4"/>
  <c r="D4509" i="4"/>
  <c r="H136" i="4"/>
  <c r="D136" i="4"/>
  <c r="H1801" i="4"/>
  <c r="D1801" i="4"/>
  <c r="H61" i="4"/>
  <c r="D61" i="4"/>
  <c r="H569" i="4"/>
  <c r="D569" i="4"/>
  <c r="H2435" i="4"/>
  <c r="D2435" i="4"/>
  <c r="H1608" i="4"/>
  <c r="D1608" i="4"/>
  <c r="H1507" i="4"/>
  <c r="D1507" i="4"/>
  <c r="H2860" i="4"/>
  <c r="D2860" i="4"/>
  <c r="H1068" i="4"/>
  <c r="D1068" i="4"/>
  <c r="H1813" i="4"/>
  <c r="D1813" i="4"/>
  <c r="H2920" i="4"/>
  <c r="D2920" i="4"/>
  <c r="H1583" i="4"/>
  <c r="D1583" i="4"/>
  <c r="H2321" i="4"/>
  <c r="D2321" i="4"/>
  <c r="H833" i="4"/>
  <c r="D833" i="4"/>
  <c r="H3314" i="4"/>
  <c r="D3314" i="4"/>
  <c r="H978" i="4"/>
  <c r="D978" i="4"/>
  <c r="H937" i="4"/>
  <c r="D937" i="4"/>
  <c r="H4492" i="4"/>
  <c r="D4492" i="4"/>
  <c r="H894" i="4"/>
  <c r="D894" i="4"/>
  <c r="H1132" i="4"/>
  <c r="D1132" i="4"/>
  <c r="H2950" i="4"/>
  <c r="D2950" i="4"/>
  <c r="H1482" i="4"/>
  <c r="D1482" i="4"/>
  <c r="H948" i="4"/>
  <c r="D948" i="4"/>
  <c r="H4390" i="4"/>
  <c r="D4390" i="4"/>
  <c r="H4631" i="4"/>
  <c r="D4631" i="4"/>
  <c r="H4047" i="4"/>
  <c r="D4047" i="4"/>
  <c r="H305" i="4"/>
  <c r="D305" i="4"/>
  <c r="H2345" i="4"/>
  <c r="D2345" i="4"/>
  <c r="H4143" i="4"/>
  <c r="D4143" i="4"/>
  <c r="H145" i="4"/>
  <c r="D145" i="4"/>
  <c r="H1962" i="4"/>
  <c r="D1962" i="4"/>
  <c r="H1704" i="4"/>
  <c r="D1704" i="4"/>
  <c r="H3837" i="4"/>
  <c r="D3837" i="4"/>
  <c r="H504" i="4"/>
  <c r="D504" i="4"/>
  <c r="H1535" i="4"/>
  <c r="D1535" i="4"/>
  <c r="H4114" i="4"/>
  <c r="D4114" i="4"/>
  <c r="H3254" i="4"/>
  <c r="D3254" i="4"/>
  <c r="H3602" i="4"/>
  <c r="D3602" i="4"/>
  <c r="H352" i="4"/>
  <c r="D352" i="4"/>
  <c r="H1547" i="4"/>
  <c r="D1547" i="4"/>
  <c r="H3636" i="4"/>
  <c r="D3636" i="4"/>
  <c r="H1102" i="4"/>
  <c r="D1102" i="4"/>
  <c r="H42" i="4"/>
  <c r="D42" i="4"/>
  <c r="H989" i="4"/>
  <c r="D989" i="4"/>
  <c r="H648" i="4"/>
  <c r="D648" i="4"/>
  <c r="H2194" i="4"/>
  <c r="D2194" i="4"/>
  <c r="H2395" i="4"/>
  <c r="D2395" i="4"/>
  <c r="H2516" i="4"/>
  <c r="D2516" i="4"/>
  <c r="H2663" i="4"/>
  <c r="D2663" i="4"/>
  <c r="H2213" i="4"/>
  <c r="D2213" i="4"/>
  <c r="H2875" i="4"/>
  <c r="D2875" i="4"/>
  <c r="H3358" i="4"/>
  <c r="D3358" i="4"/>
  <c r="H425" i="4"/>
  <c r="D425" i="4"/>
  <c r="H2152" i="4"/>
  <c r="D2152" i="4"/>
  <c r="H2208" i="4"/>
  <c r="D2208" i="4"/>
  <c r="H3343" i="4"/>
  <c r="D3343" i="4"/>
  <c r="H2804" i="4"/>
  <c r="D2804" i="4"/>
  <c r="H2132" i="4"/>
  <c r="D2132" i="4"/>
  <c r="H1252" i="4"/>
  <c r="D1252" i="4"/>
  <c r="H173" i="4"/>
  <c r="D173" i="4"/>
  <c r="H4052" i="4"/>
  <c r="D4052" i="4"/>
  <c r="H151" i="4"/>
  <c r="D151" i="4"/>
  <c r="H217" i="4"/>
  <c r="D217" i="4"/>
  <c r="H203" i="4"/>
  <c r="D203" i="4"/>
  <c r="H2116" i="4"/>
  <c r="D2116" i="4"/>
  <c r="H2100" i="4"/>
  <c r="D2100" i="4"/>
  <c r="H3930" i="4"/>
  <c r="D3930" i="4"/>
  <c r="H2932" i="4"/>
  <c r="D2932" i="4"/>
  <c r="H2462" i="4"/>
  <c r="D2462" i="4"/>
  <c r="H1833" i="4"/>
  <c r="D1833" i="4"/>
  <c r="H2158" i="4"/>
  <c r="D2158" i="4"/>
  <c r="H347" i="4"/>
  <c r="D347" i="4"/>
  <c r="H1415" i="4"/>
  <c r="D1415" i="4"/>
  <c r="H4059" i="4"/>
  <c r="D4059" i="4"/>
  <c r="H176" i="4"/>
  <c r="D176" i="4"/>
  <c r="H1864" i="4"/>
  <c r="D1864" i="4"/>
  <c r="H2156" i="4"/>
  <c r="D2156" i="4"/>
  <c r="H4586" i="4"/>
  <c r="D4586" i="4"/>
  <c r="H1878" i="4"/>
  <c r="D1878" i="4"/>
  <c r="H797" i="4"/>
  <c r="D797" i="4"/>
  <c r="H75" i="4"/>
  <c r="D75" i="4"/>
  <c r="H355" i="4"/>
  <c r="D355" i="4"/>
  <c r="H1577" i="4"/>
  <c r="D1577" i="4"/>
  <c r="H330" i="4"/>
  <c r="D330" i="4"/>
  <c r="H304" i="4"/>
  <c r="D304" i="4"/>
  <c r="H165" i="4"/>
  <c r="D165" i="4"/>
  <c r="H3098" i="4"/>
  <c r="D3098" i="4"/>
  <c r="H547" i="4"/>
  <c r="D547" i="4"/>
  <c r="H2350" i="4"/>
  <c r="D2350" i="4"/>
  <c r="H3483" i="4"/>
  <c r="D3483" i="4"/>
  <c r="H2072" i="4"/>
  <c r="D2072" i="4"/>
  <c r="H3461" i="4"/>
  <c r="D3461" i="4"/>
  <c r="H1135" i="4"/>
  <c r="D1135" i="4"/>
  <c r="H1027" i="4"/>
  <c r="D1027" i="4"/>
  <c r="H3687" i="4"/>
  <c r="D3687" i="4"/>
  <c r="H2468" i="4"/>
  <c r="D2468" i="4"/>
  <c r="H1658" i="4"/>
  <c r="D1658" i="4"/>
  <c r="H683" i="4"/>
  <c r="D683" i="4"/>
  <c r="H3662" i="4"/>
  <c r="D3662" i="4"/>
  <c r="H4350" i="4"/>
  <c r="D4350" i="4"/>
  <c r="H1407" i="4"/>
  <c r="D1407" i="4"/>
  <c r="H92" i="4"/>
  <c r="D92" i="4"/>
  <c r="H4027" i="4"/>
  <c r="D4027" i="4"/>
  <c r="H4745" i="4"/>
  <c r="D4745" i="4"/>
  <c r="H4461" i="4"/>
  <c r="D4461" i="4"/>
  <c r="H4034" i="4"/>
  <c r="D4034" i="4"/>
  <c r="H4186" i="4"/>
  <c r="D4186" i="4"/>
  <c r="H14" i="4"/>
  <c r="D14" i="4"/>
  <c r="H1678" i="4"/>
  <c r="D1678" i="4"/>
  <c r="H1178" i="4"/>
  <c r="D1178" i="4"/>
  <c r="H3825" i="4"/>
  <c r="D3825" i="4"/>
  <c r="H2426" i="4"/>
  <c r="D2426" i="4"/>
  <c r="H11" i="4"/>
  <c r="D11" i="4"/>
  <c r="H4774" i="4"/>
  <c r="D4774" i="4"/>
  <c r="H1699" i="4"/>
  <c r="D1699" i="4"/>
  <c r="H2008" i="4"/>
  <c r="D2008" i="4"/>
  <c r="H2910" i="4"/>
  <c r="D2910" i="4"/>
  <c r="H2174" i="4"/>
  <c r="D2174" i="4"/>
  <c r="H49" i="4"/>
  <c r="D49" i="4"/>
  <c r="H500" i="4"/>
  <c r="D500" i="4"/>
  <c r="H2571" i="4"/>
  <c r="D2571" i="4"/>
  <c r="H971" i="4"/>
  <c r="D971" i="4"/>
  <c r="H1986" i="4"/>
  <c r="D1986" i="4"/>
  <c r="H946" i="4"/>
  <c r="D946" i="4"/>
  <c r="H4457" i="4"/>
  <c r="D4457" i="4"/>
  <c r="H974" i="4"/>
  <c r="D974" i="4"/>
  <c r="H3870" i="4"/>
  <c r="D3870" i="4"/>
  <c r="H4010" i="4"/>
  <c r="D4010" i="4"/>
  <c r="H896" i="4"/>
  <c r="D896" i="4"/>
  <c r="H481" i="4"/>
  <c r="D481" i="4"/>
  <c r="H1022" i="4"/>
  <c r="D1022" i="4"/>
  <c r="H3156" i="4"/>
  <c r="D3156" i="4"/>
  <c r="H4156" i="4"/>
  <c r="D4156" i="4"/>
  <c r="H692" i="4"/>
  <c r="D692" i="4"/>
  <c r="H393" i="4"/>
  <c r="D393" i="4"/>
  <c r="H118" i="4"/>
  <c r="D118" i="4"/>
  <c r="H732" i="4"/>
  <c r="D732" i="4"/>
  <c r="H1476" i="4"/>
  <c r="D1476" i="4"/>
  <c r="H1164" i="4"/>
  <c r="D1164" i="4"/>
  <c r="H1351" i="4"/>
  <c r="D1351" i="4"/>
  <c r="H1039" i="4"/>
  <c r="D1039" i="4"/>
  <c r="H1998" i="4"/>
  <c r="D1998" i="4"/>
  <c r="H66" i="4"/>
  <c r="D66" i="4"/>
  <c r="H2088" i="4"/>
  <c r="D2088" i="4"/>
  <c r="H4429" i="4"/>
  <c r="D4429" i="4"/>
  <c r="H852" i="4"/>
  <c r="D852" i="4"/>
  <c r="H2115" i="4"/>
  <c r="D2115" i="4"/>
  <c r="H3917" i="4"/>
  <c r="D3917" i="4"/>
  <c r="H442" i="4"/>
  <c r="D442" i="4"/>
  <c r="H457" i="4"/>
  <c r="D457" i="4"/>
  <c r="H636" i="4"/>
  <c r="D636" i="4"/>
  <c r="H4333" i="4"/>
  <c r="D4333" i="4"/>
  <c r="H3377" i="4"/>
  <c r="D3377" i="4"/>
  <c r="H3241" i="4"/>
  <c r="D3241" i="4"/>
  <c r="H2574" i="4"/>
  <c r="D2574" i="4"/>
  <c r="H1640" i="4"/>
  <c r="D1640" i="4"/>
  <c r="H2990" i="4"/>
  <c r="D2990" i="4"/>
  <c r="H1935" i="4"/>
  <c r="D1935" i="4"/>
  <c r="H2595" i="4"/>
  <c r="D2595" i="4"/>
  <c r="H4781" i="4"/>
  <c r="D4781" i="4"/>
  <c r="H4140" i="4"/>
  <c r="D4140" i="4"/>
  <c r="H4393" i="4"/>
  <c r="D4393" i="4"/>
  <c r="H2988" i="4"/>
  <c r="D2988" i="4"/>
  <c r="H4031" i="4"/>
  <c r="D4031" i="4"/>
  <c r="H2012" i="4"/>
  <c r="D2012" i="4"/>
  <c r="H2251" i="4"/>
  <c r="D2251" i="4"/>
  <c r="H2301" i="4"/>
  <c r="D2301" i="4"/>
  <c r="H3876" i="4"/>
  <c r="D3876" i="4"/>
  <c r="H4148" i="4"/>
  <c r="D4148" i="4"/>
  <c r="H313" i="4"/>
  <c r="D313" i="4"/>
  <c r="H3988" i="4"/>
  <c r="D3988" i="4"/>
  <c r="H241" i="4"/>
  <c r="D241" i="4"/>
  <c r="H4827" i="4"/>
  <c r="D4827" i="4"/>
  <c r="H3174" i="4"/>
  <c r="D3174" i="4"/>
  <c r="H1411" i="4"/>
  <c r="D1411" i="4"/>
  <c r="H32" i="4"/>
  <c r="D32" i="4"/>
  <c r="H3812" i="4"/>
  <c r="D3812" i="4"/>
  <c r="H214" i="4"/>
  <c r="D214" i="4"/>
  <c r="H1345" i="4"/>
  <c r="D1345" i="4"/>
  <c r="H3048" i="4"/>
  <c r="D3048" i="4"/>
  <c r="H711" i="4"/>
  <c r="D711" i="4"/>
  <c r="H4354" i="4"/>
  <c r="D4354" i="4"/>
  <c r="H2240" i="4"/>
  <c r="D2240" i="4"/>
  <c r="H1844" i="4"/>
  <c r="D1844" i="4"/>
  <c r="H4311" i="4"/>
  <c r="D4311" i="4"/>
  <c r="H4075" i="4"/>
  <c r="D4075" i="4"/>
  <c r="H4566" i="4"/>
  <c r="D4566" i="4"/>
  <c r="H4101" i="4"/>
  <c r="D4101" i="4"/>
  <c r="H3080" i="4"/>
  <c r="D3080" i="4"/>
  <c r="H4825" i="4"/>
  <c r="D4825" i="4"/>
  <c r="H2142" i="4"/>
  <c r="D2142" i="4"/>
  <c r="H1161" i="4"/>
  <c r="D1161" i="4"/>
  <c r="H768" i="4"/>
  <c r="D768" i="4"/>
  <c r="H1956" i="4"/>
  <c r="D1956" i="4"/>
  <c r="H291" i="4"/>
  <c r="D291" i="4"/>
  <c r="H2548" i="4"/>
  <c r="D2548" i="4"/>
  <c r="H4335" i="4"/>
  <c r="D4335" i="4"/>
  <c r="H3929" i="4"/>
  <c r="D3929" i="4"/>
  <c r="H1262" i="4"/>
  <c r="D1262" i="4"/>
  <c r="H1413" i="4"/>
  <c r="D1413" i="4"/>
  <c r="H4776" i="4"/>
  <c r="D4776" i="4"/>
  <c r="H4099" i="4"/>
  <c r="D4099" i="4"/>
  <c r="H3948" i="4"/>
  <c r="D3948" i="4"/>
  <c r="H4533" i="4"/>
  <c r="D4533" i="4"/>
  <c r="H901" i="4"/>
  <c r="D901" i="4"/>
  <c r="H4846" i="4"/>
  <c r="H3526" i="4"/>
  <c r="H4711" i="4"/>
</calcChain>
</file>

<file path=xl/sharedStrings.xml><?xml version="1.0" encoding="utf-8"?>
<sst xmlns="http://schemas.openxmlformats.org/spreadsheetml/2006/main" count="17762" uniqueCount="4887">
  <si>
    <t>hyp_1_5_slope</t>
  </si>
  <si>
    <t>hyp_1_5_r2</t>
  </si>
  <si>
    <t>hyp_1_5_mse</t>
  </si>
  <si>
    <t>MSMEG_0001</t>
  </si>
  <si>
    <t>MSMEG_0002</t>
  </si>
  <si>
    <t>MSMEG_0003</t>
  </si>
  <si>
    <t>MSMEG_0005</t>
  </si>
  <si>
    <t>MSMEG_0006</t>
  </si>
  <si>
    <t>MSMEG_0007</t>
  </si>
  <si>
    <t>MSMEG_0009</t>
  </si>
  <si>
    <t>MSMEG_0011</t>
  </si>
  <si>
    <t>MSMEG_0015</t>
  </si>
  <si>
    <t>MSMEG_0019</t>
  </si>
  <si>
    <t>MSMEG_0023</t>
  </si>
  <si>
    <t>MSMEG_0024</t>
  </si>
  <si>
    <t>MSMEG_0025</t>
  </si>
  <si>
    <t>MSMEG_0026</t>
  </si>
  <si>
    <t>MSMEG_0027</t>
  </si>
  <si>
    <t>MSMEG_0028</t>
  </si>
  <si>
    <t>MSMEG_0029</t>
  </si>
  <si>
    <t>MSMEG_0030</t>
  </si>
  <si>
    <t>MSMEG_0031</t>
  </si>
  <si>
    <t>MSMEG_0032</t>
  </si>
  <si>
    <t>MSMEG_0033</t>
  </si>
  <si>
    <t>MSMEG_0034</t>
  </si>
  <si>
    <t>MSMEG_0035</t>
  </si>
  <si>
    <t>MSMEG_0042</t>
  </si>
  <si>
    <t>MSMEG_0043</t>
  </si>
  <si>
    <t>MSMEG_0044</t>
  </si>
  <si>
    <t>MSMEG_0045</t>
  </si>
  <si>
    <t>MSMEG_0046</t>
  </si>
  <si>
    <t>MSMEG_0047</t>
  </si>
  <si>
    <t>MSMEG_0048</t>
  </si>
  <si>
    <t>MSMEG_0049</t>
  </si>
  <si>
    <t>MSMEG_0052</t>
  </si>
  <si>
    <t>MSMEG_0053</t>
  </si>
  <si>
    <t>MSMEG_0054</t>
  </si>
  <si>
    <t>MSMEG_0055</t>
  </si>
  <si>
    <t>MSMEG_0056</t>
  </si>
  <si>
    <t>MSMEG_0057</t>
  </si>
  <si>
    <t>MSMEG_0059</t>
  </si>
  <si>
    <t>MSMEG_0061</t>
  </si>
  <si>
    <t>MSMEG_0062</t>
  </si>
  <si>
    <t>MSMEG_0068</t>
  </si>
  <si>
    <t>MSMEG_0069</t>
  </si>
  <si>
    <t>MSMEG_0070</t>
  </si>
  <si>
    <t>MSMEG_0071</t>
  </si>
  <si>
    <t>MSMEG_0072</t>
  </si>
  <si>
    <t>MSMEG_0073</t>
  </si>
  <si>
    <t>MSMEG_0074</t>
  </si>
  <si>
    <t>MSMEG_0075</t>
  </si>
  <si>
    <t>MSMEG_0076</t>
  </si>
  <si>
    <t>MSMEG_0080</t>
  </si>
  <si>
    <t>MSMEG_0082</t>
  </si>
  <si>
    <t>MSMEG_0083</t>
  </si>
  <si>
    <t>MSMEG_0084</t>
  </si>
  <si>
    <t>MSMEG_0085</t>
  </si>
  <si>
    <t>MSMEG_0086</t>
  </si>
  <si>
    <t>MSMEG_0087</t>
  </si>
  <si>
    <t>MSMEG_0088</t>
  </si>
  <si>
    <t>MSMEG_0090</t>
  </si>
  <si>
    <t>MSMEG_0091</t>
  </si>
  <si>
    <t>MSMEG_0092</t>
  </si>
  <si>
    <t>MSMEG_0093</t>
  </si>
  <si>
    <t>MSMEG_0095</t>
  </si>
  <si>
    <t>MSMEG_0096</t>
  </si>
  <si>
    <t>MSMEG_0097</t>
  </si>
  <si>
    <t>MSMEG_0098</t>
  </si>
  <si>
    <t>MSMEG_0099</t>
  </si>
  <si>
    <t>MSMEG_0100</t>
  </si>
  <si>
    <t>MSMEG_0101</t>
  </si>
  <si>
    <t>MSMEG_0102</t>
  </si>
  <si>
    <t>MSMEG_0103</t>
  </si>
  <si>
    <t>MSMEG_0104</t>
  </si>
  <si>
    <t>MSMEG_0105</t>
  </si>
  <si>
    <t>MSMEG_0107</t>
  </si>
  <si>
    <t>MSMEG_0110</t>
  </si>
  <si>
    <t>MSMEG_0111</t>
  </si>
  <si>
    <t>MSMEG_0118</t>
  </si>
  <si>
    <t>MSMEG_0119</t>
  </si>
  <si>
    <t>MSMEG_0120</t>
  </si>
  <si>
    <t>MSMEG_0121</t>
  </si>
  <si>
    <t>MSMEG_0122</t>
  </si>
  <si>
    <t>MSMEG_0124</t>
  </si>
  <si>
    <t>MSMEG_0127</t>
  </si>
  <si>
    <t>MSMEG_0128</t>
  </si>
  <si>
    <t>MSMEG_0129</t>
  </si>
  <si>
    <t>MSMEG_0131</t>
  </si>
  <si>
    <t>MSMEG_0132</t>
  </si>
  <si>
    <t>MSMEG_0136</t>
  </si>
  <si>
    <t>MSMEG_0137</t>
  </si>
  <si>
    <t>MSMEG_0140</t>
  </si>
  <si>
    <t>MSMEG_0141</t>
  </si>
  <si>
    <t>MSMEG_0144</t>
  </si>
  <si>
    <t>MSMEG_0146</t>
  </si>
  <si>
    <t>MSMEG_0147</t>
  </si>
  <si>
    <t>MSMEG_0148</t>
  </si>
  <si>
    <t>MSMEG_0153</t>
  </si>
  <si>
    <t>MSMEG_0155</t>
  </si>
  <si>
    <t>MSMEG_0166</t>
  </si>
  <si>
    <t>MSMEG_0167</t>
  </si>
  <si>
    <t>MSMEG_0170</t>
  </si>
  <si>
    <t>MSMEG_0172</t>
  </si>
  <si>
    <t>MSMEG_0173</t>
  </si>
  <si>
    <t>MSMEG_0174</t>
  </si>
  <si>
    <t>MSMEG_0179</t>
  </si>
  <si>
    <t>MSMEG_0180</t>
  </si>
  <si>
    <t>MSMEG_0182</t>
  </si>
  <si>
    <t>MSMEG_0184</t>
  </si>
  <si>
    <t>MSMEG_0185</t>
  </si>
  <si>
    <t>MSMEG_0186</t>
  </si>
  <si>
    <t>MSMEG_0187</t>
  </si>
  <si>
    <t>MSMEG_0188</t>
  </si>
  <si>
    <t>MSMEG_0189</t>
  </si>
  <si>
    <t>MSMEG_0191</t>
  </si>
  <si>
    <t>MSMEG_0194</t>
  </si>
  <si>
    <t>MSMEG_0201</t>
  </si>
  <si>
    <t>MSMEG_0202</t>
  </si>
  <si>
    <t>MSMEG_0203</t>
  </si>
  <si>
    <t>MSMEG_0206</t>
  </si>
  <si>
    <t>MSMEG_0209</t>
  </si>
  <si>
    <t>MSMEG_0210</t>
  </si>
  <si>
    <t>MSMEG_0211</t>
  </si>
  <si>
    <t>MSMEG_0212</t>
  </si>
  <si>
    <t>MSMEG_0213</t>
  </si>
  <si>
    <t>MSMEG_0214</t>
  </si>
  <si>
    <t>MSMEG_0215</t>
  </si>
  <si>
    <t>MSMEG_0216</t>
  </si>
  <si>
    <t>MSMEG_0219</t>
  </si>
  <si>
    <t>MSMEG_0220</t>
  </si>
  <si>
    <t>MSMEG_0221</t>
  </si>
  <si>
    <t>MSMEG_0222</t>
  </si>
  <si>
    <t>MSMEG_0223</t>
  </si>
  <si>
    <t>MSMEG_0224</t>
  </si>
  <si>
    <t>MSMEG_0225</t>
  </si>
  <si>
    <t>MSMEG_0226</t>
  </si>
  <si>
    <t>MSMEG_0227</t>
  </si>
  <si>
    <t>MSMEG_0228</t>
  </si>
  <si>
    <t>MSMEG_0229</t>
  </si>
  <si>
    <t>MSMEG_0230</t>
  </si>
  <si>
    <t>MSMEG_0231</t>
  </si>
  <si>
    <t>MSMEG_0232</t>
  </si>
  <si>
    <t>MSMEG_0233</t>
  </si>
  <si>
    <t>MSMEG_0234</t>
  </si>
  <si>
    <t>MSMEG_0235</t>
  </si>
  <si>
    <t>MSMEG_0236</t>
  </si>
  <si>
    <t>MSMEG_0237</t>
  </si>
  <si>
    <t>MSMEG_0239</t>
  </si>
  <si>
    <t>MSMEG_0240</t>
  </si>
  <si>
    <t>MSMEG_0241</t>
  </si>
  <si>
    <t>MSMEG_0242</t>
  </si>
  <si>
    <t>MSMEG_0243</t>
  </si>
  <si>
    <t>MSMEG_0244</t>
  </si>
  <si>
    <t>MSMEG_0245</t>
  </si>
  <si>
    <t>MSMEG_0247</t>
  </si>
  <si>
    <t>MSMEG_0248</t>
  </si>
  <si>
    <t>MSMEG_0249</t>
  </si>
  <si>
    <t>MSMEG_0250</t>
  </si>
  <si>
    <t>MSMEG_0251</t>
  </si>
  <si>
    <t>MSMEG_0252</t>
  </si>
  <si>
    <t>MSMEG_0253</t>
  </si>
  <si>
    <t>MSMEG_0254</t>
  </si>
  <si>
    <t>MSMEG_0255</t>
  </si>
  <si>
    <t>MSMEG_0256</t>
  </si>
  <si>
    <t>MSMEG_0259</t>
  </si>
  <si>
    <t>MSMEG_0260</t>
  </si>
  <si>
    <t>MSMEG_0261</t>
  </si>
  <si>
    <t>MSMEG_0262</t>
  </si>
  <si>
    <t>MSMEG_0263</t>
  </si>
  <si>
    <t>MSMEG_0264</t>
  </si>
  <si>
    <t>MSMEG_0266</t>
  </si>
  <si>
    <t>MSMEG_0267</t>
  </si>
  <si>
    <t>MSMEG_0268</t>
  </si>
  <si>
    <t>MSMEG_0269</t>
  </si>
  <si>
    <t>MSMEG_0270</t>
  </si>
  <si>
    <t>MSMEG_0281</t>
  </si>
  <si>
    <t>MSMEG_0284</t>
  </si>
  <si>
    <t>MSMEG_0289</t>
  </si>
  <si>
    <t>MSMEG_0293</t>
  </si>
  <si>
    <t>MSMEG_0295</t>
  </si>
  <si>
    <t>MSMEG_0296</t>
  </si>
  <si>
    <t>MSMEG_0300</t>
  </si>
  <si>
    <t>MSMEG_0301</t>
  </si>
  <si>
    <t>MSMEG_0302</t>
  </si>
  <si>
    <t>MSMEG_0303</t>
  </si>
  <si>
    <t>MSMEG_0304</t>
  </si>
  <si>
    <t>MSMEG_0305</t>
  </si>
  <si>
    <t>MSMEG_0307</t>
  </si>
  <si>
    <t>MSMEG_0308</t>
  </si>
  <si>
    <t>MSMEG_0309</t>
  </si>
  <si>
    <t>MSMEG_0311</t>
  </si>
  <si>
    <t>MSMEG_0312</t>
  </si>
  <si>
    <t>MSMEG_0313</t>
  </si>
  <si>
    <t>MSMEG_0314</t>
  </si>
  <si>
    <t>MSMEG_0315</t>
  </si>
  <si>
    <t>MSMEG_0316</t>
  </si>
  <si>
    <t>MSMEG_0317</t>
  </si>
  <si>
    <t>MSMEG_0319</t>
  </si>
  <si>
    <t>MSMEG_0320</t>
  </si>
  <si>
    <t>MSMEG_0321</t>
  </si>
  <si>
    <t>MSMEG_0327</t>
  </si>
  <si>
    <t>MSMEG_0334</t>
  </si>
  <si>
    <t>MSMEG_0337</t>
  </si>
  <si>
    <t>MSMEG_0339</t>
  </si>
  <si>
    <t>MSMEG_0341</t>
  </si>
  <si>
    <t>MSMEG_0342</t>
  </si>
  <si>
    <t>MSMEG_0343</t>
  </si>
  <si>
    <t>MSMEG_0344</t>
  </si>
  <si>
    <t>MSMEG_0345</t>
  </si>
  <si>
    <t>MSMEG_0346</t>
  </si>
  <si>
    <t>MSMEG_0348</t>
  </si>
  <si>
    <t>MSMEG_0349</t>
  </si>
  <si>
    <t>MSMEG_0350</t>
  </si>
  <si>
    <t>MSMEG_0351</t>
  </si>
  <si>
    <t>MSMEG_0353</t>
  </si>
  <si>
    <t>MSMEG_0357</t>
  </si>
  <si>
    <t>MSMEG_0358</t>
  </si>
  <si>
    <t>MSMEG_0359</t>
  </si>
  <si>
    <t>MSMEG_0360</t>
  </si>
  <si>
    <t>MSMEG_0361</t>
  </si>
  <si>
    <t>MSMEG_0362</t>
  </si>
  <si>
    <t>MSMEG_0363</t>
  </si>
  <si>
    <t>MSMEG_0364</t>
  </si>
  <si>
    <t>MSMEG_0365</t>
  </si>
  <si>
    <t>MSMEG_0366</t>
  </si>
  <si>
    <t>MSMEG_0367</t>
  </si>
  <si>
    <t>MSMEG_0368</t>
  </si>
  <si>
    <t>MSMEG_0369</t>
  </si>
  <si>
    <t>MSMEG_0370</t>
  </si>
  <si>
    <t>MSMEG_0371</t>
  </si>
  <si>
    <t>MSMEG_0372</t>
  </si>
  <si>
    <t>MSMEG_0373</t>
  </si>
  <si>
    <t>MSMEG_0374</t>
  </si>
  <si>
    <t>MSMEG_0375</t>
  </si>
  <si>
    <t>MSMEG_0376</t>
  </si>
  <si>
    <t>MSMEG_0380</t>
  </si>
  <si>
    <t>MSMEG_0382</t>
  </si>
  <si>
    <t>MSMEG_0383</t>
  </si>
  <si>
    <t>MSMEG_0384</t>
  </si>
  <si>
    <t>MSMEG_0385</t>
  </si>
  <si>
    <t>MSMEG_0386</t>
  </si>
  <si>
    <t>MSMEG_0387</t>
  </si>
  <si>
    <t>MSMEG_0388</t>
  </si>
  <si>
    <t>MSMEG_0389</t>
  </si>
  <si>
    <t>MSMEG_0390</t>
  </si>
  <si>
    <t>MSMEG_0391</t>
  </si>
  <si>
    <t>MSMEG_0392</t>
  </si>
  <si>
    <t>MSMEG_0393</t>
  </si>
  <si>
    <t>MSMEG_0394</t>
  </si>
  <si>
    <t>MSMEG_0395</t>
  </si>
  <si>
    <t>MSMEG_0396</t>
  </si>
  <si>
    <t>MSMEG_0397</t>
  </si>
  <si>
    <t>MSMEG_0398</t>
  </si>
  <si>
    <t>MSMEG_0399</t>
  </si>
  <si>
    <t>MSMEG_0400</t>
  </si>
  <si>
    <t>MSMEG_0401</t>
  </si>
  <si>
    <t>MSMEG_0402</t>
  </si>
  <si>
    <t>MSMEG_0403</t>
  </si>
  <si>
    <t>MSMEG_0404</t>
  </si>
  <si>
    <t>MSMEG_0405</t>
  </si>
  <si>
    <t>MSMEG_0406</t>
  </si>
  <si>
    <t>MSMEG_0408</t>
  </si>
  <si>
    <t>MSMEG_0409</t>
  </si>
  <si>
    <t>MSMEG_0410</t>
  </si>
  <si>
    <t>MSMEG_0411</t>
  </si>
  <si>
    <t>MSMEG_0412</t>
  </si>
  <si>
    <t>MSMEG_0414</t>
  </si>
  <si>
    <t>MSMEG_0415</t>
  </si>
  <si>
    <t>MSMEG_0416</t>
  </si>
  <si>
    <t>MSMEG_0422</t>
  </si>
  <si>
    <t>MSMEG_0423</t>
  </si>
  <si>
    <t>MSMEG_0424</t>
  </si>
  <si>
    <t>MSMEG_0426</t>
  </si>
  <si>
    <t>MSMEG_0433</t>
  </si>
  <si>
    <t>MSMEG_0434</t>
  </si>
  <si>
    <t>MSMEG_0435</t>
  </si>
  <si>
    <t>MSMEG_0436</t>
  </si>
  <si>
    <t>MSMEG_0437</t>
  </si>
  <si>
    <t>MSMEG_0438</t>
  </si>
  <si>
    <t>MSMEG_0439</t>
  </si>
  <si>
    <t>MSMEG_0440</t>
  </si>
  <si>
    <t>MSMEG_0441</t>
  </si>
  <si>
    <t>MSMEG_0445</t>
  </si>
  <si>
    <t>MSMEG_0446</t>
  </si>
  <si>
    <t>MSMEG_0449</t>
  </si>
  <si>
    <t>MSMEG_0451</t>
  </si>
  <si>
    <t>MSMEG_0452</t>
  </si>
  <si>
    <t>MSMEG_0454</t>
  </si>
  <si>
    <t>MSMEG_0455</t>
  </si>
  <si>
    <t>MSMEG_0456</t>
  </si>
  <si>
    <t>MSMEG_0457</t>
  </si>
  <si>
    <t>MSMEG_0458</t>
  </si>
  <si>
    <t>MSMEG_0459</t>
  </si>
  <si>
    <t>MSMEG_0460</t>
  </si>
  <si>
    <t>MSMEG_0463</t>
  </si>
  <si>
    <t>MSMEG_0464</t>
  </si>
  <si>
    <t>MSMEG_0465</t>
  </si>
  <si>
    <t>MSMEG_0469</t>
  </si>
  <si>
    <t>MSMEG_0470</t>
  </si>
  <si>
    <t>MSMEG_0471</t>
  </si>
  <si>
    <t>MSMEG_0474</t>
  </si>
  <si>
    <t>MSMEG_0475</t>
  </si>
  <si>
    <t>MSMEG_0480</t>
  </si>
  <si>
    <t>MSMEG_0484</t>
  </si>
  <si>
    <t>MSMEG_0491</t>
  </si>
  <si>
    <t>MSMEG_0492</t>
  </si>
  <si>
    <t>MSMEG_0493</t>
  </si>
  <si>
    <t>MSMEG_0497</t>
  </si>
  <si>
    <t>MSMEG_0500</t>
  </si>
  <si>
    <t>MSMEG_0501</t>
  </si>
  <si>
    <t>MSMEG_0502</t>
  </si>
  <si>
    <t>MSMEG_0520</t>
  </si>
  <si>
    <t>MSMEG_0523</t>
  </si>
  <si>
    <t>MSMEG_0529</t>
  </si>
  <si>
    <t>MSMEG_0530</t>
  </si>
  <si>
    <t>MSMEG_0532</t>
  </si>
  <si>
    <t>MSMEG_0533</t>
  </si>
  <si>
    <t>MSMEG_0534</t>
  </si>
  <si>
    <t>MSMEG_0535</t>
  </si>
  <si>
    <t>MSMEG_0536</t>
  </si>
  <si>
    <t>MSMEG_0537</t>
  </si>
  <si>
    <t>MSMEG_0538</t>
  </si>
  <si>
    <t>MSMEG_0539</t>
  </si>
  <si>
    <t>MSMEG_0540</t>
  </si>
  <si>
    <t>MSMEG_0541</t>
  </si>
  <si>
    <t>MSMEG_0542</t>
  </si>
  <si>
    <t>MSMEG_0543</t>
  </si>
  <si>
    <t>MSMEG_0544</t>
  </si>
  <si>
    <t>MSMEG_0545</t>
  </si>
  <si>
    <t>MSMEG_0546</t>
  </si>
  <si>
    <t>MSMEG_0547</t>
  </si>
  <si>
    <t>MSMEG_0548</t>
  </si>
  <si>
    <t>MSMEG_0551</t>
  </si>
  <si>
    <t>MSMEG_0552</t>
  </si>
  <si>
    <t>MSMEG_0553</t>
  </si>
  <si>
    <t>MSMEG_0559</t>
  </si>
  <si>
    <t>MSMEG_0561</t>
  </si>
  <si>
    <t>MSMEG_0562</t>
  </si>
  <si>
    <t>MSMEG_0563</t>
  </si>
  <si>
    <t>MSMEG_0564</t>
  </si>
  <si>
    <t>MSMEG_0565</t>
  </si>
  <si>
    <t>MSMEG_0567</t>
  </si>
  <si>
    <t>MSMEG_0575</t>
  </si>
  <si>
    <t>MSMEG_0576</t>
  </si>
  <si>
    <t>MSMEG_0579</t>
  </si>
  <si>
    <t>MSMEG_0580</t>
  </si>
  <si>
    <t>MSMEG_0583</t>
  </si>
  <si>
    <t>MSMEG_0584</t>
  </si>
  <si>
    <t>MSMEG_0592</t>
  </si>
  <si>
    <t>MSMEG_0593</t>
  </si>
  <si>
    <t>MSMEG_0594</t>
  </si>
  <si>
    <t>MSMEG_0595</t>
  </si>
  <si>
    <t>MSMEG_0596</t>
  </si>
  <si>
    <t>MSMEG_0597</t>
  </si>
  <si>
    <t>MSMEG_0598</t>
  </si>
  <si>
    <t>MSMEG_0599</t>
  </si>
  <si>
    <t>MSMEG_0600</t>
  </si>
  <si>
    <t>MSMEG_0601</t>
  </si>
  <si>
    <t>MSMEG_0602</t>
  </si>
  <si>
    <t>MSMEG_0603</t>
  </si>
  <si>
    <t>MSMEG_0604</t>
  </si>
  <si>
    <t>MSMEG_0605</t>
  </si>
  <si>
    <t>MSMEG_0606</t>
  </si>
  <si>
    <t>MSMEG_0607</t>
  </si>
  <si>
    <t>MSMEG_0608</t>
  </si>
  <si>
    <t>MSMEG_0609</t>
  </si>
  <si>
    <t>MSMEG_0612</t>
  </si>
  <si>
    <t>MSMEG_0614</t>
  </si>
  <si>
    <t>MSMEG_0615</t>
  </si>
  <si>
    <t>MSMEG_0625</t>
  </si>
  <si>
    <t>MSMEG_0628</t>
  </si>
  <si>
    <t>MSMEG_0632</t>
  </si>
  <si>
    <t>MSMEG_0633</t>
  </si>
  <si>
    <t>MSMEG_0634</t>
  </si>
  <si>
    <t>MSMEG_0635</t>
  </si>
  <si>
    <t>MSMEG_0636</t>
  </si>
  <si>
    <t>MSMEG_0637</t>
  </si>
  <si>
    <t>MSMEG_0638</t>
  </si>
  <si>
    <t>MSMEG_0639</t>
  </si>
  <si>
    <t>MSMEG_0640</t>
  </si>
  <si>
    <t>MSMEG_0641</t>
  </si>
  <si>
    <t>MSMEG_0642</t>
  </si>
  <si>
    <t>MSMEG_0643</t>
  </si>
  <si>
    <t>MSMEG_0645</t>
  </si>
  <si>
    <t>MSMEG_0649</t>
  </si>
  <si>
    <t>MSMEG_0650</t>
  </si>
  <si>
    <t>MSMEG_0651</t>
  </si>
  <si>
    <t>MSMEG_0652</t>
  </si>
  <si>
    <t>MSMEG_0657</t>
  </si>
  <si>
    <t>MSMEG_0658</t>
  </si>
  <si>
    <t>MSMEG_0660</t>
  </si>
  <si>
    <t>MSMEG_0661</t>
  </si>
  <si>
    <t>MSMEG_0662</t>
  </si>
  <si>
    <t>MSMEG_0663</t>
  </si>
  <si>
    <t>MSMEG_0665</t>
  </si>
  <si>
    <t>MSMEG_0667</t>
  </si>
  <si>
    <t>MSMEG_0668</t>
  </si>
  <si>
    <t>MSMEG_0670</t>
  </si>
  <si>
    <t>MSMEG_0671</t>
  </si>
  <si>
    <t>MSMEG_0672</t>
  </si>
  <si>
    <t>MSMEG_0673</t>
  </si>
  <si>
    <t>MSMEG_0674</t>
  </si>
  <si>
    <t>MSMEG_0675</t>
  </si>
  <si>
    <t>MSMEG_0678</t>
  </si>
  <si>
    <t>MSMEG_0679</t>
  </si>
  <si>
    <t>MSMEG_0680</t>
  </si>
  <si>
    <t>MSMEG_0681</t>
  </si>
  <si>
    <t>MSMEG_0682</t>
  </si>
  <si>
    <t>MSMEG_0683</t>
  </si>
  <si>
    <t>MSMEG_0684</t>
  </si>
  <si>
    <t>MSMEG_0685</t>
  </si>
  <si>
    <t>MSMEG_0687</t>
  </si>
  <si>
    <t>MSMEG_0688</t>
  </si>
  <si>
    <t>MSMEG_0690</t>
  </si>
  <si>
    <t>MSMEG_0691</t>
  </si>
  <si>
    <t>MSMEG_0692</t>
  </si>
  <si>
    <t>MSMEG_0693</t>
  </si>
  <si>
    <t>MSMEG_0695</t>
  </si>
  <si>
    <t>MSMEG_0696</t>
  </si>
  <si>
    <t>MSMEG_0697</t>
  </si>
  <si>
    <t>MSMEG_0698</t>
  </si>
  <si>
    <t>MSMEG_0699</t>
  </si>
  <si>
    <t>MSMEG_0700</t>
  </si>
  <si>
    <t>MSMEG_0701</t>
  </si>
  <si>
    <t>MSMEG_0702</t>
  </si>
  <si>
    <t>MSMEG_0703</t>
  </si>
  <si>
    <t>MSMEG_0704</t>
  </si>
  <si>
    <t>MSMEG_0708</t>
  </si>
  <si>
    <t>MSMEG_0709</t>
  </si>
  <si>
    <t>MSMEG_0712</t>
  </si>
  <si>
    <t>MSMEG_0713</t>
  </si>
  <si>
    <t>MSMEG_0717</t>
  </si>
  <si>
    <t>MSMEG_0719</t>
  </si>
  <si>
    <t>MSMEG_0724</t>
  </si>
  <si>
    <t>MSMEG_0725</t>
  </si>
  <si>
    <t>MSMEG_0726</t>
  </si>
  <si>
    <t>MSMEG_0727</t>
  </si>
  <si>
    <t>MSMEG_0728</t>
  </si>
  <si>
    <t>MSMEG_0730</t>
  </si>
  <si>
    <t>MSMEG_0731</t>
  </si>
  <si>
    <t>MSMEG_0732</t>
  </si>
  <si>
    <t>MSMEG_0736</t>
  </si>
  <si>
    <t>MSMEG_0737</t>
  </si>
  <si>
    <t>MSMEG_0738</t>
  </si>
  <si>
    <t>MSMEG_0739</t>
  </si>
  <si>
    <t>MSMEG_0740</t>
  </si>
  <si>
    <t>MSMEG_0741</t>
  </si>
  <si>
    <t>MSMEG_0742</t>
  </si>
  <si>
    <t>MSMEG_0743</t>
  </si>
  <si>
    <t>MSMEG_0744</t>
  </si>
  <si>
    <t>MSMEG_0745</t>
  </si>
  <si>
    <t>MSMEG_0746</t>
  </si>
  <si>
    <t>MSMEG_0750</t>
  </si>
  <si>
    <t>MSMEG_0752</t>
  </si>
  <si>
    <t>MSMEG_0753</t>
  </si>
  <si>
    <t>MSMEG_0754</t>
  </si>
  <si>
    <t>MSMEG_0755</t>
  </si>
  <si>
    <t>MSMEG_0756</t>
  </si>
  <si>
    <t>MSMEG_0757</t>
  </si>
  <si>
    <t>MSMEG_0759</t>
  </si>
  <si>
    <t>MSMEG_0760</t>
  </si>
  <si>
    <t>MSMEG_0761</t>
  </si>
  <si>
    <t>MSMEG_0762</t>
  </si>
  <si>
    <t>MSMEG_0763</t>
  </si>
  <si>
    <t>MSMEG_0764</t>
  </si>
  <si>
    <t>MSMEG_0765</t>
  </si>
  <si>
    <t>MSMEG_0766</t>
  </si>
  <si>
    <t>MSMEG_0767</t>
  </si>
  <si>
    <t>MSMEG_0768</t>
  </si>
  <si>
    <t>MSMEG_0769</t>
  </si>
  <si>
    <t>MSMEG_0770</t>
  </si>
  <si>
    <t>MSMEG_0775</t>
  </si>
  <si>
    <t>MSMEG_0776</t>
  </si>
  <si>
    <t>MSMEG_0777</t>
  </si>
  <si>
    <t>MSMEG_0778</t>
  </si>
  <si>
    <t>MSMEG_0779</t>
  </si>
  <si>
    <t>MSMEG_0780</t>
  </si>
  <si>
    <t>MSMEG_0783</t>
  </si>
  <si>
    <t>MSMEG_0784</t>
  </si>
  <si>
    <t>MSMEG_0785</t>
  </si>
  <si>
    <t>MSMEG_0786</t>
  </si>
  <si>
    <t>MSMEG_0787</t>
  </si>
  <si>
    <t>MSMEG_0788</t>
  </si>
  <si>
    <t>MSMEG_0789</t>
  </si>
  <si>
    <t>MSMEG_0790</t>
  </si>
  <si>
    <t>MSMEG_0791</t>
  </si>
  <si>
    <t>MSMEG_0792</t>
  </si>
  <si>
    <t>MSMEG_0793</t>
  </si>
  <si>
    <t>MSMEG_0794</t>
  </si>
  <si>
    <t>MSMEG_0795</t>
  </si>
  <si>
    <t>MSMEG_0796</t>
  </si>
  <si>
    <t>MSMEG_0798</t>
  </si>
  <si>
    <t>MSMEG_0799</t>
  </si>
  <si>
    <t>MSMEG_0800</t>
  </si>
  <si>
    <t>MSMEG_0801</t>
  </si>
  <si>
    <t>MSMEG_0802</t>
  </si>
  <si>
    <t>MSMEG_0803</t>
  </si>
  <si>
    <t>MSMEG_0805</t>
  </si>
  <si>
    <t>MSMEG_0806</t>
  </si>
  <si>
    <t>MSMEG_0807</t>
  </si>
  <si>
    <t>MSMEG_0808</t>
  </si>
  <si>
    <t>MSMEG_0810</t>
  </si>
  <si>
    <t>MSMEG_0812</t>
  </si>
  <si>
    <t>MSMEG_0813</t>
  </si>
  <si>
    <t>MSMEG_0814</t>
  </si>
  <si>
    <t>MSMEG_0815</t>
  </si>
  <si>
    <t>MSMEG_0816</t>
  </si>
  <si>
    <t>MSMEG_0817</t>
  </si>
  <si>
    <t>MSMEG_0822</t>
  </si>
  <si>
    <t>MSMEG_0823</t>
  </si>
  <si>
    <t>MSMEG_0828</t>
  </si>
  <si>
    <t>MSMEG_0829</t>
  </si>
  <si>
    <t>MSMEG_0830</t>
  </si>
  <si>
    <t>MSMEG_0832</t>
  </si>
  <si>
    <t>MSMEG_0833</t>
  </si>
  <si>
    <t>MSMEG_0834</t>
  </si>
  <si>
    <t>MSMEG_0835</t>
  </si>
  <si>
    <t>MSMEG_0836</t>
  </si>
  <si>
    <t>MSMEG_0837</t>
  </si>
  <si>
    <t>MSMEG_0838</t>
  </si>
  <si>
    <t>MSMEG_0839</t>
  </si>
  <si>
    <t>MSMEG_0840</t>
  </si>
  <si>
    <t>MSMEG_0842</t>
  </si>
  <si>
    <t>MSMEG_0844</t>
  </si>
  <si>
    <t>MSMEG_0845</t>
  </si>
  <si>
    <t>MSMEG_0846</t>
  </si>
  <si>
    <t>MSMEG_0848</t>
  </si>
  <si>
    <t>MSMEG_0849</t>
  </si>
  <si>
    <t>MSMEG_0852</t>
  </si>
  <si>
    <t>MSMEG_0854</t>
  </si>
  <si>
    <t>MSMEG_0855</t>
  </si>
  <si>
    <t>MSMEG_0856</t>
  </si>
  <si>
    <t>MSMEG_0857</t>
  </si>
  <si>
    <t>MSMEG_0858</t>
  </si>
  <si>
    <t>MSMEG_0859</t>
  </si>
  <si>
    <t>MSMEG_0860</t>
  </si>
  <si>
    <t>MSMEG_0861</t>
  </si>
  <si>
    <t>MSMEG_0862</t>
  </si>
  <si>
    <t>MSMEG_0863</t>
  </si>
  <si>
    <t>MSMEG_0864</t>
  </si>
  <si>
    <t>MSMEG_0865</t>
  </si>
  <si>
    <t>MSMEG_0866</t>
  </si>
  <si>
    <t>MSMEG_0867</t>
  </si>
  <si>
    <t>MSMEG_0868</t>
  </si>
  <si>
    <t>MSMEG_0874</t>
  </si>
  <si>
    <t>MSMEG_0875</t>
  </si>
  <si>
    <t>MSMEG_0877</t>
  </si>
  <si>
    <t>MSMEG_0878</t>
  </si>
  <si>
    <t>MSMEG_0880</t>
  </si>
  <si>
    <t>MSMEG_0881</t>
  </si>
  <si>
    <t>MSMEG_0882</t>
  </si>
  <si>
    <t>MSMEG_0883</t>
  </si>
  <si>
    <t>MSMEG_0884</t>
  </si>
  <si>
    <t>MSMEG_0885</t>
  </si>
  <si>
    <t>MSMEG_0886</t>
  </si>
  <si>
    <t>MSMEG_0887</t>
  </si>
  <si>
    <t>MSMEG_0888</t>
  </si>
  <si>
    <t>MSMEG_0889</t>
  </si>
  <si>
    <t>MSMEG_0890</t>
  </si>
  <si>
    <t>MSMEG_0891</t>
  </si>
  <si>
    <t>MSMEG_0892</t>
  </si>
  <si>
    <t>MSMEG_0895</t>
  </si>
  <si>
    <t>MSMEG_0896</t>
  </si>
  <si>
    <t>MSMEG_0897</t>
  </si>
  <si>
    <t>MSMEG_0898</t>
  </si>
  <si>
    <t>MSMEG_0899</t>
  </si>
  <si>
    <t>MSMEG_0900</t>
  </si>
  <si>
    <t>MSMEG_0903</t>
  </si>
  <si>
    <t>MSMEG_0904</t>
  </si>
  <si>
    <t>MSMEG_0905</t>
  </si>
  <si>
    <t>MSMEG_0906</t>
  </si>
  <si>
    <t>MSMEG_0909</t>
  </si>
  <si>
    <t>MSMEG_0911</t>
  </si>
  <si>
    <t>MSMEG_0912</t>
  </si>
  <si>
    <t>MSMEG_0913</t>
  </si>
  <si>
    <t>MSMEG_0914</t>
  </si>
  <si>
    <t>MSMEG_0915</t>
  </si>
  <si>
    <t>MSMEG_0916</t>
  </si>
  <si>
    <t>MSMEG_0917</t>
  </si>
  <si>
    <t>MSMEG_0918</t>
  </si>
  <si>
    <t>MSMEG_0919</t>
  </si>
  <si>
    <t>MSMEG_0920</t>
  </si>
  <si>
    <t>MSMEG_0921</t>
  </si>
  <si>
    <t>MSMEG_0922</t>
  </si>
  <si>
    <t>MSMEG_0923</t>
  </si>
  <si>
    <t>MSMEG_0924</t>
  </si>
  <si>
    <t>MSMEG_0925</t>
  </si>
  <si>
    <t>MSMEG_0926</t>
  </si>
  <si>
    <t>MSMEG_0927</t>
  </si>
  <si>
    <t>MSMEG_0928</t>
  </si>
  <si>
    <t>MSMEG_0929</t>
  </si>
  <si>
    <t>MSMEG_0930</t>
  </si>
  <si>
    <t>MSMEG_0932</t>
  </si>
  <si>
    <t>MSMEG_0933</t>
  </si>
  <si>
    <t>MSMEG_0934</t>
  </si>
  <si>
    <t>MSMEG_0935</t>
  </si>
  <si>
    <t>MSMEG_0936</t>
  </si>
  <si>
    <t>MSMEG_0937</t>
  </si>
  <si>
    <t>MSMEG_0938</t>
  </si>
  <si>
    <t>MSMEG_0939</t>
  </si>
  <si>
    <t>MSMEG_0940</t>
  </si>
  <si>
    <t>MSMEG_0941</t>
  </si>
  <si>
    <t>MSMEG_0942</t>
  </si>
  <si>
    <t>MSMEG_0943</t>
  </si>
  <si>
    <t>MSMEG_0944</t>
  </si>
  <si>
    <t>MSMEG_0945</t>
  </si>
  <si>
    <t>MSMEG_0946</t>
  </si>
  <si>
    <t>MSMEG_0947</t>
  </si>
  <si>
    <t>MSMEG_0948</t>
  </si>
  <si>
    <t>MSMEG_0949</t>
  </si>
  <si>
    <t>MSMEG_0950</t>
  </si>
  <si>
    <t>MSMEG_0951</t>
  </si>
  <si>
    <t>MSMEG_0952</t>
  </si>
  <si>
    <t>MSMEG_0953</t>
  </si>
  <si>
    <t>MSMEG_0954</t>
  </si>
  <si>
    <t>MSMEG_0956</t>
  </si>
  <si>
    <t>MSMEG_0957</t>
  </si>
  <si>
    <t>MSMEG_0958</t>
  </si>
  <si>
    <t>MSMEG_0959</t>
  </si>
  <si>
    <t>MSMEG_0962</t>
  </si>
  <si>
    <t>MSMEG_0963</t>
  </si>
  <si>
    <t>MSMEG_0964</t>
  </si>
  <si>
    <t>MSMEG_0965</t>
  </si>
  <si>
    <t>MSMEG_0966</t>
  </si>
  <si>
    <t>MSMEG_0968</t>
  </si>
  <si>
    <t>MSMEG_0969</t>
  </si>
  <si>
    <t>MSMEG_0970</t>
  </si>
  <si>
    <t>MSMEG_0971</t>
  </si>
  <si>
    <t>MSMEG_0972</t>
  </si>
  <si>
    <t>MSMEG_0973</t>
  </si>
  <si>
    <t>MSMEG_0974</t>
  </si>
  <si>
    <t>MSMEG_0975</t>
  </si>
  <si>
    <t>MSMEG_0976</t>
  </si>
  <si>
    <t>MSMEG_0977</t>
  </si>
  <si>
    <t>MSMEG_0978</t>
  </si>
  <si>
    <t>MSMEG_0979</t>
  </si>
  <si>
    <t>MSMEG_0980</t>
  </si>
  <si>
    <t>MSMEG_0983</t>
  </si>
  <si>
    <t>MSMEG_0984</t>
  </si>
  <si>
    <t>MSMEG_0985</t>
  </si>
  <si>
    <t>MSMEG_0987</t>
  </si>
  <si>
    <t>MSMEG_0988</t>
  </si>
  <si>
    <t>MSMEG_0989</t>
  </si>
  <si>
    <t>MSMEG_0990</t>
  </si>
  <si>
    <t>MSMEG_0991</t>
  </si>
  <si>
    <t>MSMEG_0992</t>
  </si>
  <si>
    <t>MSMEG_0993</t>
  </si>
  <si>
    <t>MSMEG_0994</t>
  </si>
  <si>
    <t>MSMEG_0995</t>
  </si>
  <si>
    <t>MSMEG_0996</t>
  </si>
  <si>
    <t>MSMEG_0997</t>
  </si>
  <si>
    <t>MSMEG_0999</t>
  </si>
  <si>
    <t>MSMEG_1001</t>
  </si>
  <si>
    <t>MSMEG_1002</t>
  </si>
  <si>
    <t>MSMEG_1003</t>
  </si>
  <si>
    <t>MSMEG_1004</t>
  </si>
  <si>
    <t>MSMEG_1005</t>
  </si>
  <si>
    <t>MSMEG_1006</t>
  </si>
  <si>
    <t>MSMEG_1007</t>
  </si>
  <si>
    <t>MSMEG_1008</t>
  </si>
  <si>
    <t>MSMEG_1010</t>
  </si>
  <si>
    <t>MSMEG_1011</t>
  </si>
  <si>
    <t>MSMEG_1012</t>
  </si>
  <si>
    <t>MSMEG_1013</t>
  </si>
  <si>
    <t>MSMEG_1014</t>
  </si>
  <si>
    <t>MSMEG_1015</t>
  </si>
  <si>
    <t>MSMEG_1017</t>
  </si>
  <si>
    <t>MSMEG_1019</t>
  </si>
  <si>
    <t>MSMEG_1023</t>
  </si>
  <si>
    <t>MSMEG_1026</t>
  </si>
  <si>
    <t>MSMEG_1027</t>
  </si>
  <si>
    <t>MSMEG_1028</t>
  </si>
  <si>
    <t>MSMEG_1029</t>
  </si>
  <si>
    <t>MSMEG_1030</t>
  </si>
  <si>
    <t>MSMEG_1031</t>
  </si>
  <si>
    <t>MSMEG_1032</t>
  </si>
  <si>
    <t>MSMEG_1033</t>
  </si>
  <si>
    <t>MSMEG_1034</t>
  </si>
  <si>
    <t>MSMEG_1035</t>
  </si>
  <si>
    <t>MSMEG_1037</t>
  </si>
  <si>
    <t>MSMEG_1038</t>
  </si>
  <si>
    <t>MSMEG_1039</t>
  </si>
  <si>
    <t>MSMEG_1041</t>
  </si>
  <si>
    <t>MSMEG_1042</t>
  </si>
  <si>
    <t>MSMEG_1043</t>
  </si>
  <si>
    <t>MSMEG_1044</t>
  </si>
  <si>
    <t>MSMEG_1045</t>
  </si>
  <si>
    <t>MSMEG_1046</t>
  </si>
  <si>
    <t>MSMEG_1047</t>
  </si>
  <si>
    <t>MSMEG_1048</t>
  </si>
  <si>
    <t>MSMEG_1049</t>
  </si>
  <si>
    <t>MSMEG_1050</t>
  </si>
  <si>
    <t>MSMEG_1051</t>
  </si>
  <si>
    <t>MSMEG_1052</t>
  </si>
  <si>
    <t>MSMEG_1053</t>
  </si>
  <si>
    <t>MSMEG_1057</t>
  </si>
  <si>
    <t>MSMEG_1058</t>
  </si>
  <si>
    <t>MSMEG_1059</t>
  </si>
  <si>
    <t>MSMEG_1060</t>
  </si>
  <si>
    <t>MSMEG_1061</t>
  </si>
  <si>
    <t>MSMEG_1062</t>
  </si>
  <si>
    <t>MSMEG_1063</t>
  </si>
  <si>
    <t>MSMEG_1064</t>
  </si>
  <si>
    <t>MSMEG_1065</t>
  </si>
  <si>
    <t>MSMEG_1066</t>
  </si>
  <si>
    <t>MSMEG_1067</t>
  </si>
  <si>
    <t>MSMEG_1068</t>
  </si>
  <si>
    <t>MSMEG_1073</t>
  </si>
  <si>
    <t>MSMEG_1074</t>
  </si>
  <si>
    <t>MSMEG_1075</t>
  </si>
  <si>
    <t>MSMEG_1076</t>
  </si>
  <si>
    <t>MSMEG_1077</t>
  </si>
  <si>
    <t>MSMEG_1078</t>
  </si>
  <si>
    <t>MSMEG_1088</t>
  </si>
  <si>
    <t>MSMEG_1097</t>
  </si>
  <si>
    <t>MSMEG_1098</t>
  </si>
  <si>
    <t>MSMEG_1099</t>
  </si>
  <si>
    <t>MSMEG_1100</t>
  </si>
  <si>
    <t>MSMEG_1101</t>
  </si>
  <si>
    <t>MSMEG_1103</t>
  </si>
  <si>
    <t>MSMEG_1106</t>
  </si>
  <si>
    <t>MSMEG_1107</t>
  </si>
  <si>
    <t>MSMEG_1108</t>
  </si>
  <si>
    <t>MSMEG_1109</t>
  </si>
  <si>
    <t>MSMEG_1110</t>
  </si>
  <si>
    <t>MSMEG_1111</t>
  </si>
  <si>
    <t>MSMEG_1112</t>
  </si>
  <si>
    <t>MSMEG_1113</t>
  </si>
  <si>
    <t>MSMEG_1114</t>
  </si>
  <si>
    <t>MSMEG_1115</t>
  </si>
  <si>
    <t>MSMEG_1117</t>
  </si>
  <si>
    <t>MSMEG_1119</t>
  </si>
  <si>
    <t>MSMEG_1123</t>
  </si>
  <si>
    <t>MSMEG_1124</t>
  </si>
  <si>
    <t>MSMEG_1125</t>
  </si>
  <si>
    <t>MSMEG_1126</t>
  </si>
  <si>
    <t>MSMEG_1127</t>
  </si>
  <si>
    <t>MSMEG_1129</t>
  </si>
  <si>
    <t>MSMEG_1130</t>
  </si>
  <si>
    <t>MSMEG_1131</t>
  </si>
  <si>
    <t>MSMEG_1132</t>
  </si>
  <si>
    <t>MSMEG_1133</t>
  </si>
  <si>
    <t>MSMEG_1134</t>
  </si>
  <si>
    <t>MSMEG_1136</t>
  </si>
  <si>
    <t>MSMEG_1140</t>
  </si>
  <si>
    <t>MSMEG_1150</t>
  </si>
  <si>
    <t>MSMEG_1165</t>
  </si>
  <si>
    <t>MSMEG_1167</t>
  </si>
  <si>
    <t>MSMEG_1168</t>
  </si>
  <si>
    <t>MSMEG_1169</t>
  </si>
  <si>
    <t>MSMEG_1170</t>
  </si>
  <si>
    <t>MSMEG_1171</t>
  </si>
  <si>
    <t>MSMEG_1172</t>
  </si>
  <si>
    <t>MSMEG_1173</t>
  </si>
  <si>
    <t>MSMEG_1176</t>
  </si>
  <si>
    <t>MSMEG_1177</t>
  </si>
  <si>
    <t>MSMEG_1178</t>
  </si>
  <si>
    <t>MSMEG_1179</t>
  </si>
  <si>
    <t>MSMEG_1180</t>
  </si>
  <si>
    <t>MSMEG_1181</t>
  </si>
  <si>
    <t>MSMEG_1182</t>
  </si>
  <si>
    <t>MSMEG_1183</t>
  </si>
  <si>
    <t>MSMEG_1184</t>
  </si>
  <si>
    <t>MSMEG_1185</t>
  </si>
  <si>
    <t>MSMEG_1187</t>
  </si>
  <si>
    <t>MSMEG_1188</t>
  </si>
  <si>
    <t>MSMEG_1189</t>
  </si>
  <si>
    <t>MSMEG_1190</t>
  </si>
  <si>
    <t>MSMEG_1193</t>
  </si>
  <si>
    <t>MSMEG_1195</t>
  </si>
  <si>
    <t>MSMEG_1196</t>
  </si>
  <si>
    <t>MSMEG_1198</t>
  </si>
  <si>
    <t>MSMEG_1199</t>
  </si>
  <si>
    <t>MSMEG_1203</t>
  </si>
  <si>
    <t>MSMEG_1204</t>
  </si>
  <si>
    <t>MSMEG_1205</t>
  </si>
  <si>
    <t>MSMEG_1208</t>
  </si>
  <si>
    <t>MSMEG_1209</t>
  </si>
  <si>
    <t>MSMEG_1210</t>
  </si>
  <si>
    <t>MSMEG_1211</t>
  </si>
  <si>
    <t>MSMEG_1213</t>
  </si>
  <si>
    <t>MSMEG_1215</t>
  </si>
  <si>
    <t>MSMEG_1216</t>
  </si>
  <si>
    <t>MSMEG_1218</t>
  </si>
  <si>
    <t>MSMEG_1219</t>
  </si>
  <si>
    <t>MSMEG_1220</t>
  </si>
  <si>
    <t>MSMEG_1223</t>
  </si>
  <si>
    <t>MSMEG_1225</t>
  </si>
  <si>
    <t>MSMEG_1229</t>
  </si>
  <si>
    <t>MSMEG_1236</t>
  </si>
  <si>
    <t>MSMEG_1238</t>
  </si>
  <si>
    <t>MSMEG_1239</t>
  </si>
  <si>
    <t>MSMEG_1240</t>
  </si>
  <si>
    <t>MSMEG_1242</t>
  </si>
  <si>
    <t>MSMEG_1243</t>
  </si>
  <si>
    <t>MSMEG_1244</t>
  </si>
  <si>
    <t>MSMEG_1245</t>
  </si>
  <si>
    <t>MSMEG_1246</t>
  </si>
  <si>
    <t>MSMEG_1247</t>
  </si>
  <si>
    <t>MSMEG_1248</t>
  </si>
  <si>
    <t>MSMEG_1249</t>
  </si>
  <si>
    <t>MSMEG_1250</t>
  </si>
  <si>
    <t>MSMEG_1251</t>
  </si>
  <si>
    <t>MSMEG_1252</t>
  </si>
  <si>
    <t>MSMEG_1253</t>
  </si>
  <si>
    <t>MSMEG_1254</t>
  </si>
  <si>
    <t>MSMEG_1255</t>
  </si>
  <si>
    <t>MSMEG_1256</t>
  </si>
  <si>
    <t>MSMEG_1257</t>
  </si>
  <si>
    <t>MSMEG_1258</t>
  </si>
  <si>
    <t>MSMEG_1259</t>
  </si>
  <si>
    <t>MSMEG_1260</t>
  </si>
  <si>
    <t>MSMEG_1261</t>
  </si>
  <si>
    <t>MSMEG_1262</t>
  </si>
  <si>
    <t>MSMEG_1265</t>
  </si>
  <si>
    <t>MSMEG_1266</t>
  </si>
  <si>
    <t>MSMEG_1268</t>
  </si>
  <si>
    <t>MSMEG_1269</t>
  </si>
  <si>
    <t>MSMEG_1270</t>
  </si>
  <si>
    <t>MSMEG_1272</t>
  </si>
  <si>
    <t>MSMEG_1273</t>
  </si>
  <si>
    <t>MSMEG_1274</t>
  </si>
  <si>
    <t>MSMEG_1275</t>
  </si>
  <si>
    <t>MSMEG_1277</t>
  </si>
  <si>
    <t>MSMEG_1278</t>
  </si>
  <si>
    <t>MSMEG_1279</t>
  </si>
  <si>
    <t>MSMEG_1280</t>
  </si>
  <si>
    <t>MSMEG_1281</t>
  </si>
  <si>
    <t>MSMEG_1282</t>
  </si>
  <si>
    <t>MSMEG_1283</t>
  </si>
  <si>
    <t>MSMEG_1284</t>
  </si>
  <si>
    <t>MSMEG_1285</t>
  </si>
  <si>
    <t>MSMEG_1286</t>
  </si>
  <si>
    <t>MSMEG_1288</t>
  </si>
  <si>
    <t>MSMEG_1289</t>
  </si>
  <si>
    <t>MSMEG_1291</t>
  </si>
  <si>
    <t>MSMEG_1292</t>
  </si>
  <si>
    <t>MSMEG_1295</t>
  </si>
  <si>
    <t>MSMEG_1296</t>
  </si>
  <si>
    <t>MSMEG_1298</t>
  </si>
  <si>
    <t>MSMEG_1303</t>
  </si>
  <si>
    <t>MSMEG_1305</t>
  </si>
  <si>
    <t>MSMEG_1310</t>
  </si>
  <si>
    <t>MSMEG_1311</t>
  </si>
  <si>
    <t>MSMEG_1312</t>
  </si>
  <si>
    <t>MSMEG_1313</t>
  </si>
  <si>
    <t>MSMEG_1315</t>
  </si>
  <si>
    <t>MSMEG_1316</t>
  </si>
  <si>
    <t>MSMEG_1317</t>
  </si>
  <si>
    <t>MSMEG_1321</t>
  </si>
  <si>
    <t>MSMEG_1322</t>
  </si>
  <si>
    <t>MSMEG_1323</t>
  </si>
  <si>
    <t>MSMEG_1325</t>
  </si>
  <si>
    <t>MSMEG_1327</t>
  </si>
  <si>
    <t>MSMEG_1328</t>
  </si>
  <si>
    <t>MSMEG_1329</t>
  </si>
  <si>
    <t>MSMEG_1330</t>
  </si>
  <si>
    <t>MSMEG_1331</t>
  </si>
  <si>
    <t>MSMEG_1332</t>
  </si>
  <si>
    <t>MSMEG_1333</t>
  </si>
  <si>
    <t>MSMEG_1334</t>
  </si>
  <si>
    <t>MSMEG_1339</t>
  </si>
  <si>
    <t>MSMEG_1340</t>
  </si>
  <si>
    <t>MSMEG_1341</t>
  </si>
  <si>
    <t>MSMEG_1344</t>
  </si>
  <si>
    <t>MSMEG_1345</t>
  </si>
  <si>
    <t>MSMEG_1346</t>
  </si>
  <si>
    <t>MSMEG_1348</t>
  </si>
  <si>
    <t>MSMEG_1349</t>
  </si>
  <si>
    <t>MSMEG_1350</t>
  </si>
  <si>
    <t>MSMEG_1352</t>
  </si>
  <si>
    <t>MSMEG_1353</t>
  </si>
  <si>
    <t>MSMEG_1356</t>
  </si>
  <si>
    <t>MSMEG_1358</t>
  </si>
  <si>
    <t>MSMEG_1360</t>
  </si>
  <si>
    <t>MSMEG_1361</t>
  </si>
  <si>
    <t>MSMEG_1363</t>
  </si>
  <si>
    <t>MSMEG_1366</t>
  </si>
  <si>
    <t>MSMEG_1367</t>
  </si>
  <si>
    <t>MSMEG_1369</t>
  </si>
  <si>
    <t>MSMEG_1375</t>
  </si>
  <si>
    <t>MSMEG_1376</t>
  </si>
  <si>
    <t>MSMEG_1377</t>
  </si>
  <si>
    <t>MSMEG_1379</t>
  </si>
  <si>
    <t>MSMEG_1382</t>
  </si>
  <si>
    <t>MSMEG_1383</t>
  </si>
  <si>
    <t>MSMEG_1384</t>
  </si>
  <si>
    <t>MSMEG_1385</t>
  </si>
  <si>
    <t>MSMEG_1386</t>
  </si>
  <si>
    <t>MSMEG_1387</t>
  </si>
  <si>
    <t>MSMEG_1388</t>
  </si>
  <si>
    <t>MSMEG_1389</t>
  </si>
  <si>
    <t>MSMEG_1390</t>
  </si>
  <si>
    <t>MSMEG_1393</t>
  </si>
  <si>
    <t>MSMEG_1394</t>
  </si>
  <si>
    <t>MSMEG_1395</t>
  </si>
  <si>
    <t>MSMEG_1396</t>
  </si>
  <si>
    <t>MSMEG_1397</t>
  </si>
  <si>
    <t>MSMEG_1398</t>
  </si>
  <si>
    <t>MSMEG_1399</t>
  </si>
  <si>
    <t>MSMEG_1402</t>
  </si>
  <si>
    <t>MSMEG_1403</t>
  </si>
  <si>
    <t>MSMEG_1404</t>
  </si>
  <si>
    <t>MSMEG_1405</t>
  </si>
  <si>
    <t>MSMEG_1409</t>
  </si>
  <si>
    <t>MSMEG_1410</t>
  </si>
  <si>
    <t>MSMEG_1411</t>
  </si>
  <si>
    <t>MSMEG_1412</t>
  </si>
  <si>
    <t>MSMEG_1413</t>
  </si>
  <si>
    <t>MSMEG_1414</t>
  </si>
  <si>
    <t>MSMEG_1416</t>
  </si>
  <si>
    <t>MSMEG_1417</t>
  </si>
  <si>
    <t>MSMEG_1418</t>
  </si>
  <si>
    <t>MSMEG_1419</t>
  </si>
  <si>
    <t>MSMEG_1421</t>
  </si>
  <si>
    <t>MSMEG_1422</t>
  </si>
  <si>
    <t>MSMEG_1423</t>
  </si>
  <si>
    <t>MSMEG_1424</t>
  </si>
  <si>
    <t>MSMEG_1425</t>
  </si>
  <si>
    <t>MSMEG_1426</t>
  </si>
  <si>
    <t>MSMEG_1428</t>
  </si>
  <si>
    <t>MSMEG_1430</t>
  </si>
  <si>
    <t>MSMEG_1432</t>
  </si>
  <si>
    <t>MSMEG_1434</t>
  </si>
  <si>
    <t>MSMEG_1435</t>
  </si>
  <si>
    <t>MSMEG_1451</t>
  </si>
  <si>
    <t>MSMEG_1452</t>
  </si>
  <si>
    <t>MSMEG_1453</t>
  </si>
  <si>
    <t>MSMEG_1455</t>
  </si>
  <si>
    <t>MSMEG_1465</t>
  </si>
  <si>
    <t>MSMEG_1475</t>
  </si>
  <si>
    <t>MSMEG_1476</t>
  </si>
  <si>
    <t>MSMEG_1477</t>
  </si>
  <si>
    <t>MSMEG_1479</t>
  </si>
  <si>
    <t>MSMEG_1480</t>
  </si>
  <si>
    <t>MSMEG_1483</t>
  </si>
  <si>
    <t>MSMEG_1484</t>
  </si>
  <si>
    <t>MSMEG_1485</t>
  </si>
  <si>
    <t>MSMEG_1487</t>
  </si>
  <si>
    <t>MSMEG_1491</t>
  </si>
  <si>
    <t>MSMEG_1492</t>
  </si>
  <si>
    <t>MSMEG_1493</t>
  </si>
  <si>
    <t>MSMEG_1494</t>
  </si>
  <si>
    <t>MSMEG_1496</t>
  </si>
  <si>
    <t>MSMEG_1497</t>
  </si>
  <si>
    <t>MSMEG_1498</t>
  </si>
  <si>
    <t>MSMEG_1501</t>
  </si>
  <si>
    <t>MSMEG_1502</t>
  </si>
  <si>
    <t>MSMEG_1503</t>
  </si>
  <si>
    <t>MSMEG_1504</t>
  </si>
  <si>
    <t>MSMEG_1505</t>
  </si>
  <si>
    <t>MSMEG_1506</t>
  </si>
  <si>
    <t>MSMEG_1508</t>
  </si>
  <si>
    <t>MSMEG_1510</t>
  </si>
  <si>
    <t>MSMEG_1512</t>
  </si>
  <si>
    <t>MSMEG_1513</t>
  </si>
  <si>
    <t>MSMEG_1514</t>
  </si>
  <si>
    <t>MSMEG_1515</t>
  </si>
  <si>
    <t>MSMEG_1516</t>
  </si>
  <si>
    <t>MSMEG_1517</t>
  </si>
  <si>
    <t>MSMEG_1518</t>
  </si>
  <si>
    <t>MSMEG_1519</t>
  </si>
  <si>
    <t>MSMEG_1520</t>
  </si>
  <si>
    <t>MSMEG_1521</t>
  </si>
  <si>
    <t>MSMEG_1526</t>
  </si>
  <si>
    <t>MSMEG_1528</t>
  </si>
  <si>
    <t>MSMEG_1529</t>
  </si>
  <si>
    <t>MSMEG_1530</t>
  </si>
  <si>
    <t>MSMEG_1531</t>
  </si>
  <si>
    <t>MSMEG_1534</t>
  </si>
  <si>
    <t>MSMEG_1540</t>
  </si>
  <si>
    <t>MSMEG_1541</t>
  </si>
  <si>
    <t>MSMEG_1542</t>
  </si>
  <si>
    <t>MSMEG_1545</t>
  </si>
  <si>
    <t>MSMEG_1546</t>
  </si>
  <si>
    <t>MSMEG_1547</t>
  </si>
  <si>
    <t>MSMEG_1548</t>
  </si>
  <si>
    <t>MSMEG_1552</t>
  </si>
  <si>
    <t>MSMEG_1553</t>
  </si>
  <si>
    <t>MSMEG_1554</t>
  </si>
  <si>
    <t>MSMEG_1556</t>
  </si>
  <si>
    <t>MSMEG_1557</t>
  </si>
  <si>
    <t>MSMEG_1558</t>
  </si>
  <si>
    <t>MSMEG_1559</t>
  </si>
  <si>
    <t>MSMEG_1560</t>
  </si>
  <si>
    <t>MSMEG_1561</t>
  </si>
  <si>
    <t>MSMEG_1565</t>
  </si>
  <si>
    <t>MSMEG_1566</t>
  </si>
  <si>
    <t>MSMEG_1567</t>
  </si>
  <si>
    <t>MSMEG_1568</t>
  </si>
  <si>
    <t>MSMEG_1570</t>
  </si>
  <si>
    <t>MSMEG_1571</t>
  </si>
  <si>
    <t>MSMEG_1573</t>
  </si>
  <si>
    <t>MSMEG_1574</t>
  </si>
  <si>
    <t>MSMEG_1575</t>
  </si>
  <si>
    <t>MSMEG_1576</t>
  </si>
  <si>
    <t>MSMEG_1577</t>
  </si>
  <si>
    <t>MSMEG_1578</t>
  </si>
  <si>
    <t>MSMEG_1579</t>
  </si>
  <si>
    <t>MSMEG_1580</t>
  </si>
  <si>
    <t>MSMEG_1581</t>
  </si>
  <si>
    <t>MSMEG_1582</t>
  </si>
  <si>
    <t>MSMEG_1585</t>
  </si>
  <si>
    <t>MSMEG_1586</t>
  </si>
  <si>
    <t>MSMEG_1591</t>
  </si>
  <si>
    <t>MSMEG_1592</t>
  </si>
  <si>
    <t>MSMEG_1594</t>
  </si>
  <si>
    <t>MSMEG_1596</t>
  </si>
  <si>
    <t>MSMEG_1597</t>
  </si>
  <si>
    <t>MSMEG_1598</t>
  </si>
  <si>
    <t>MSMEG_1599</t>
  </si>
  <si>
    <t>MSMEG_1600</t>
  </si>
  <si>
    <t>MSMEG_1601</t>
  </si>
  <si>
    <t>MSMEG_1602</t>
  </si>
  <si>
    <t>MSMEG_1603</t>
  </si>
  <si>
    <t>MSMEG_1604</t>
  </si>
  <si>
    <t>MSMEG_1605</t>
  </si>
  <si>
    <t>MSMEG_1606</t>
  </si>
  <si>
    <t>MSMEG_1607</t>
  </si>
  <si>
    <t>MSMEG_1608</t>
  </si>
  <si>
    <t>MSMEG_1609</t>
  </si>
  <si>
    <t>MSMEG_1610</t>
  </si>
  <si>
    <t>MSMEG_1611</t>
  </si>
  <si>
    <t>MSMEG_1612</t>
  </si>
  <si>
    <t>MSMEG_1617</t>
  </si>
  <si>
    <t>MSMEG_1618</t>
  </si>
  <si>
    <t>MSMEG_1620</t>
  </si>
  <si>
    <t>MSMEG_1621</t>
  </si>
  <si>
    <t>MSMEG_1623</t>
  </si>
  <si>
    <t>MSMEG_1625</t>
  </si>
  <si>
    <t>MSMEG_1626</t>
  </si>
  <si>
    <t>MSMEG_1627</t>
  </si>
  <si>
    <t>MSMEG_1629</t>
  </si>
  <si>
    <t>MSMEG_1631</t>
  </si>
  <si>
    <t>MSMEG_1632</t>
  </si>
  <si>
    <t>MSMEG_1633</t>
  </si>
  <si>
    <t>MSMEG_1634</t>
  </si>
  <si>
    <t>MSMEG_1635</t>
  </si>
  <si>
    <t>MSMEG_1637</t>
  </si>
  <si>
    <t>MSMEG_1638</t>
  </si>
  <si>
    <t>MSMEG_1639</t>
  </si>
  <si>
    <t>MSMEG_1640</t>
  </si>
  <si>
    <t>MSMEG_1641</t>
  </si>
  <si>
    <t>MSMEG_1642</t>
  </si>
  <si>
    <t>MSMEG_1643</t>
  </si>
  <si>
    <t>MSMEG_1644</t>
  </si>
  <si>
    <t>MSMEG_1645</t>
  </si>
  <si>
    <t>MSMEG_1646</t>
  </si>
  <si>
    <t>MSMEG_1647</t>
  </si>
  <si>
    <t>MSMEG_1649</t>
  </si>
  <si>
    <t>MSMEG_1652</t>
  </si>
  <si>
    <t>MSMEG_1653</t>
  </si>
  <si>
    <t>MSMEG_1654</t>
  </si>
  <si>
    <t>MSMEG_1655</t>
  </si>
  <si>
    <t>MSMEG_1656</t>
  </si>
  <si>
    <t>MSMEG_1657</t>
  </si>
  <si>
    <t>MSMEG_1658</t>
  </si>
  <si>
    <t>MSMEG_1659</t>
  </si>
  <si>
    <t>MSMEG_1660</t>
  </si>
  <si>
    <t>MSMEG_1661</t>
  </si>
  <si>
    <t>MSMEG_1662</t>
  </si>
  <si>
    <t>MSMEG_1663</t>
  </si>
  <si>
    <t>MSMEG_1665</t>
  </si>
  <si>
    <t>MSMEG_1666</t>
  </si>
  <si>
    <t>MSMEG_1668</t>
  </si>
  <si>
    <t>MSMEG_1669</t>
  </si>
  <si>
    <t>MSMEG_1671</t>
  </si>
  <si>
    <t>MSMEG_1673</t>
  </si>
  <si>
    <t>MSMEG_1675</t>
  </si>
  <si>
    <t>MSMEG_1676</t>
  </si>
  <si>
    <t>MSMEG_1677</t>
  </si>
  <si>
    <t>MSMEG_1678</t>
  </si>
  <si>
    <t>MSMEG_1679</t>
  </si>
  <si>
    <t>MSMEG_1680</t>
  </si>
  <si>
    <t>MSMEG_1681</t>
  </si>
  <si>
    <t>MSMEG_1682</t>
  </si>
  <si>
    <t>MSMEG_1683</t>
  </si>
  <si>
    <t>MSMEG_1684</t>
  </si>
  <si>
    <t>MSMEG_1694</t>
  </si>
  <si>
    <t>MSMEG_1695</t>
  </si>
  <si>
    <t>MSMEG_1698</t>
  </si>
  <si>
    <t>MSMEG_1701</t>
  </si>
  <si>
    <t>MSMEG_1702</t>
  </si>
  <si>
    <t>MSMEG_1703</t>
  </si>
  <si>
    <t>MSMEG_1707</t>
  </si>
  <si>
    <t>MSMEG_1708</t>
  </si>
  <si>
    <t>MSMEG_1716</t>
  </si>
  <si>
    <t>MSMEG_1717</t>
  </si>
  <si>
    <t>MSMEG_1718</t>
  </si>
  <si>
    <t>MSMEG_1720</t>
  </si>
  <si>
    <t>MSMEG_1721</t>
  </si>
  <si>
    <t>MSMEG_1722</t>
  </si>
  <si>
    <t>MSMEG_1725</t>
  </si>
  <si>
    <t>MSMEG_1726</t>
  </si>
  <si>
    <t>MSMEG_1728</t>
  </si>
  <si>
    <t>MSMEG_1729</t>
  </si>
  <si>
    <t>MSMEG_1730</t>
  </si>
  <si>
    <t>MSMEG_1731</t>
  </si>
  <si>
    <t>MSMEG_1732</t>
  </si>
  <si>
    <t>MSMEG_1734</t>
  </si>
  <si>
    <t>MSMEG_1735</t>
  </si>
  <si>
    <t>MSMEG_1736</t>
  </si>
  <si>
    <t>MSMEG_1737</t>
  </si>
  <si>
    <t>MSMEG_1738</t>
  </si>
  <si>
    <t>MSMEG_1739</t>
  </si>
  <si>
    <t>MSMEG_1740</t>
  </si>
  <si>
    <t>MSMEG_1741</t>
  </si>
  <si>
    <t>MSMEG_1744</t>
  </si>
  <si>
    <t>MSMEG_1745</t>
  </si>
  <si>
    <t>MSMEG_1751</t>
  </si>
  <si>
    <t>MSMEG_1753</t>
  </si>
  <si>
    <t>MSMEG_1754</t>
  </si>
  <si>
    <t>MSMEG_1755</t>
  </si>
  <si>
    <t>MSMEG_1756</t>
  </si>
  <si>
    <t>MSMEG_1757</t>
  </si>
  <si>
    <t>MSMEG_1760</t>
  </si>
  <si>
    <t>MSMEG_1761</t>
  </si>
  <si>
    <t>MSMEG_1762</t>
  </si>
  <si>
    <t>MSMEG_1763</t>
  </si>
  <si>
    <t>MSMEG_1764</t>
  </si>
  <si>
    <t>MSMEG_1765</t>
  </si>
  <si>
    <t>MSMEG_1767</t>
  </si>
  <si>
    <t>MSMEG_1768</t>
  </si>
  <si>
    <t>MSMEG_1770</t>
  </si>
  <si>
    <t>MSMEG_1771</t>
  </si>
  <si>
    <t>MSMEG_1772</t>
  </si>
  <si>
    <t>MSMEG_1773</t>
  </si>
  <si>
    <t>MSMEG_1775</t>
  </si>
  <si>
    <t>MSMEG_1776</t>
  </si>
  <si>
    <t>MSMEG_1777</t>
  </si>
  <si>
    <t>MSMEG_1780</t>
  </si>
  <si>
    <t>MSMEG_1781</t>
  </si>
  <si>
    <t>MSMEG_1782</t>
  </si>
  <si>
    <t>MSMEG_1783</t>
  </si>
  <si>
    <t>MSMEG_1784</t>
  </si>
  <si>
    <t>MSMEG_1785</t>
  </si>
  <si>
    <t>MSMEG_1786</t>
  </si>
  <si>
    <t>MSMEG_1787</t>
  </si>
  <si>
    <t>MSMEG_1788</t>
  </si>
  <si>
    <t>MSMEG_1789</t>
  </si>
  <si>
    <t>MSMEG_1790</t>
  </si>
  <si>
    <t>MSMEG_1791</t>
  </si>
  <si>
    <t>MSMEG_1794</t>
  </si>
  <si>
    <t>MSMEG_1795</t>
  </si>
  <si>
    <t>MSMEG_1796</t>
  </si>
  <si>
    <t>MSMEG_1797</t>
  </si>
  <si>
    <t>MSMEG_1798</t>
  </si>
  <si>
    <t>MSMEG_1799</t>
  </si>
  <si>
    <t>MSMEG_1802</t>
  </si>
  <si>
    <t>MSMEG_1803</t>
  </si>
  <si>
    <t>MSMEG_1804</t>
  </si>
  <si>
    <t>MSMEG_1805</t>
  </si>
  <si>
    <t>MSMEG_1806</t>
  </si>
  <si>
    <t>MSMEG_1807</t>
  </si>
  <si>
    <t>MSMEG_1808</t>
  </si>
  <si>
    <t>MSMEG_1809</t>
  </si>
  <si>
    <t>MSMEG_1810</t>
  </si>
  <si>
    <t>MSMEG_1811</t>
  </si>
  <si>
    <t>MSMEG_1812</t>
  </si>
  <si>
    <t>MSMEG_1813</t>
  </si>
  <si>
    <t>MSMEG_1817</t>
  </si>
  <si>
    <t>MSMEG_1818</t>
  </si>
  <si>
    <t>MSMEG_1819</t>
  </si>
  <si>
    <t>MSMEG_1820</t>
  </si>
  <si>
    <t>MSMEG_1821</t>
  </si>
  <si>
    <t>MSMEG_1822</t>
  </si>
  <si>
    <t>MSMEG_1823</t>
  </si>
  <si>
    <t>MSMEG_1824</t>
  </si>
  <si>
    <t>MSMEG_1825</t>
  </si>
  <si>
    <t>MSMEG_1826</t>
  </si>
  <si>
    <t>MSMEG_1829</t>
  </si>
  <si>
    <t>MSMEG_1830</t>
  </si>
  <si>
    <t>MSMEG_1831</t>
  </si>
  <si>
    <t>MSMEG_1832</t>
  </si>
  <si>
    <t>MSMEG_1833</t>
  </si>
  <si>
    <t>MSMEG_1834</t>
  </si>
  <si>
    <t>MSMEG_1835</t>
  </si>
  <si>
    <t>MSMEG_1836</t>
  </si>
  <si>
    <t>MSMEG_1837</t>
  </si>
  <si>
    <t>MSMEG_1838</t>
  </si>
  <si>
    <t>MSMEG_1839</t>
  </si>
  <si>
    <t>MSMEG_1841</t>
  </si>
  <si>
    <t>MSMEG_1842</t>
  </si>
  <si>
    <t>MSMEG_1844</t>
  </si>
  <si>
    <t>MSMEG_1849</t>
  </si>
  <si>
    <t>MSMEG_1850</t>
  </si>
  <si>
    <t>MSMEG_1852</t>
  </si>
  <si>
    <t>MSMEG_1854</t>
  </si>
  <si>
    <t>MSMEG_1855</t>
  </si>
  <si>
    <t>MSMEG_1861</t>
  </si>
  <si>
    <t>MSMEG_1862</t>
  </si>
  <si>
    <t>MSMEG_1863</t>
  </si>
  <si>
    <t>MSMEG_1865</t>
  </si>
  <si>
    <t>MSMEG_1866</t>
  </si>
  <si>
    <t>MSMEG_1867</t>
  </si>
  <si>
    <t>MSMEG_1870</t>
  </si>
  <si>
    <t>MSMEG_1871</t>
  </si>
  <si>
    <t>MSMEG_1872</t>
  </si>
  <si>
    <t>MSMEG_1873</t>
  </si>
  <si>
    <t>MSMEG_1874</t>
  </si>
  <si>
    <t>MSMEG_1875</t>
  </si>
  <si>
    <t>MSMEG_1876</t>
  </si>
  <si>
    <t>MSMEG_1877</t>
  </si>
  <si>
    <t>MSMEG_1878</t>
  </si>
  <si>
    <t>MSMEG_1881</t>
  </si>
  <si>
    <t>MSMEG_1882</t>
  </si>
  <si>
    <t>MSMEG_1883</t>
  </si>
  <si>
    <t>MSMEG_1884</t>
  </si>
  <si>
    <t>MSMEG_1885</t>
  </si>
  <si>
    <t>MSMEG_1888</t>
  </si>
  <si>
    <t>MSMEG_1889</t>
  </si>
  <si>
    <t>MSMEG_1890</t>
  </si>
  <si>
    <t>MSMEG_1891</t>
  </si>
  <si>
    <t>MSMEG_1892</t>
  </si>
  <si>
    <t>MSMEG_1893</t>
  </si>
  <si>
    <t>MSMEG_1894</t>
  </si>
  <si>
    <t>MSMEG_1895</t>
  </si>
  <si>
    <t>MSMEG_1900</t>
  </si>
  <si>
    <t>MSMEG_1901</t>
  </si>
  <si>
    <t>MSMEG_1902</t>
  </si>
  <si>
    <t>MSMEG_1909</t>
  </si>
  <si>
    <t>MSMEG_1910</t>
  </si>
  <si>
    <t>MSMEG_1911</t>
  </si>
  <si>
    <t>MSMEG_1912</t>
  </si>
  <si>
    <t>MSMEG_1913</t>
  </si>
  <si>
    <t>MSMEG_1914</t>
  </si>
  <si>
    <t>MSMEG_1915</t>
  </si>
  <si>
    <t>MSMEG_1916</t>
  </si>
  <si>
    <t>MSMEG_1917</t>
  </si>
  <si>
    <t>MSMEG_1918</t>
  </si>
  <si>
    <t>MSMEG_1919</t>
  </si>
  <si>
    <t>MSMEG_1920</t>
  </si>
  <si>
    <t>MSMEG_1921</t>
  </si>
  <si>
    <t>MSMEG_1922</t>
  </si>
  <si>
    <t>MSMEG_1923</t>
  </si>
  <si>
    <t>MSMEG_1924</t>
  </si>
  <si>
    <t>MSMEG_1925</t>
  </si>
  <si>
    <t>MSMEG_1926</t>
  </si>
  <si>
    <t>MSMEG_1927</t>
  </si>
  <si>
    <t>MSMEG_1928</t>
  </si>
  <si>
    <t>MSMEG_1929</t>
  </si>
  <si>
    <t>MSMEG_1930</t>
  </si>
  <si>
    <t>MSMEG_1931</t>
  </si>
  <si>
    <t>MSMEG_1932</t>
  </si>
  <si>
    <t>MSMEG_1933</t>
  </si>
  <si>
    <t>MSMEG_1934</t>
  </si>
  <si>
    <t>MSMEG_1935</t>
  </si>
  <si>
    <t>MSMEG_1936</t>
  </si>
  <si>
    <t>MSMEG_1937</t>
  </si>
  <si>
    <t>MSMEG_1938</t>
  </si>
  <si>
    <t>MSMEG_1939</t>
  </si>
  <si>
    <t>MSMEG_1940</t>
  </si>
  <si>
    <t>MSMEG_1941</t>
  </si>
  <si>
    <t>MSMEG_1942</t>
  </si>
  <si>
    <t>MSMEG_1943</t>
  </si>
  <si>
    <t>MSMEG_1944</t>
  </si>
  <si>
    <t>MSMEG_1945</t>
  </si>
  <si>
    <t>MSMEG_1946</t>
  </si>
  <si>
    <t>MSMEG_1947</t>
  </si>
  <si>
    <t>MSMEG_1950</t>
  </si>
  <si>
    <t>MSMEG_1951</t>
  </si>
  <si>
    <t>MSMEG_1952</t>
  </si>
  <si>
    <t>MSMEG_1953</t>
  </si>
  <si>
    <t>MSMEG_1954</t>
  </si>
  <si>
    <t>MSMEG_1955</t>
  </si>
  <si>
    <t>MSMEG_1957</t>
  </si>
  <si>
    <t>MSMEG_1958</t>
  </si>
  <si>
    <t>MSMEG_1959</t>
  </si>
  <si>
    <t>MSMEG_1960</t>
  </si>
  <si>
    <t>MSMEG_1962</t>
  </si>
  <si>
    <t>MSMEG_1963</t>
  </si>
  <si>
    <t>MSMEG_1966</t>
  </si>
  <si>
    <t>MSMEG_1967</t>
  </si>
  <si>
    <t>MSMEG_1968</t>
  </si>
  <si>
    <t>MSMEG_1980</t>
  </si>
  <si>
    <t>MSMEG_1981</t>
  </si>
  <si>
    <t>MSMEG_1982</t>
  </si>
  <si>
    <t>MSMEG_1985</t>
  </si>
  <si>
    <t>MSMEG_1986</t>
  </si>
  <si>
    <t>MSMEG_1991</t>
  </si>
  <si>
    <t>MSMEG_1992</t>
  </si>
  <si>
    <t>MSMEG_1995</t>
  </si>
  <si>
    <t>MSMEG_1996</t>
  </si>
  <si>
    <t>MSMEG_1997</t>
  </si>
  <si>
    <t>MSMEG_1999</t>
  </si>
  <si>
    <t>MSMEG_2002</t>
  </si>
  <si>
    <t>MSMEG_2003</t>
  </si>
  <si>
    <t>MSMEG_2004</t>
  </si>
  <si>
    <t>MSMEG_2006</t>
  </si>
  <si>
    <t>MSMEG_2007</t>
  </si>
  <si>
    <t>MSMEG_2008</t>
  </si>
  <si>
    <t>MSMEG_2009</t>
  </si>
  <si>
    <t>MSMEG_2010</t>
  </si>
  <si>
    <t>MSMEG_2014</t>
  </si>
  <si>
    <t>MSMEG_2015</t>
  </si>
  <si>
    <t>MSMEG_2016</t>
  </si>
  <si>
    <t>MSMEG_2017</t>
  </si>
  <si>
    <t>MSMEG_2019</t>
  </si>
  <si>
    <t>MSMEG_2021</t>
  </si>
  <si>
    <t>MSMEG_2022</t>
  </si>
  <si>
    <t>MSMEG_2025</t>
  </si>
  <si>
    <t>MSMEG_2026</t>
  </si>
  <si>
    <t>MSMEG_2027</t>
  </si>
  <si>
    <t>MSMEG_2032</t>
  </si>
  <si>
    <t>MSMEG_2033</t>
  </si>
  <si>
    <t>MSMEG_2035</t>
  </si>
  <si>
    <t>MSMEG_2036</t>
  </si>
  <si>
    <t>MSMEG_2038</t>
  </si>
  <si>
    <t>MSMEG_2039</t>
  </si>
  <si>
    <t>MSMEG_2040</t>
  </si>
  <si>
    <t>MSMEG_2042</t>
  </si>
  <si>
    <t>MSMEG_2044</t>
  </si>
  <si>
    <t>MSMEG_2045</t>
  </si>
  <si>
    <t>MSMEG_2046</t>
  </si>
  <si>
    <t>MSMEG_2048</t>
  </si>
  <si>
    <t>MSMEG_2049</t>
  </si>
  <si>
    <t>MSMEG_2050</t>
  </si>
  <si>
    <t>MSMEG_2054</t>
  </si>
  <si>
    <t>MSMEG_2057</t>
  </si>
  <si>
    <t>MSMEG_2058</t>
  </si>
  <si>
    <t>MSMEG_2059</t>
  </si>
  <si>
    <t>MSMEG_2060</t>
  </si>
  <si>
    <t>MSMEG_2062</t>
  </si>
  <si>
    <t>MSMEG_2063</t>
  </si>
  <si>
    <t>MSMEG_2064</t>
  </si>
  <si>
    <t>MSMEG_2065</t>
  </si>
  <si>
    <t>MSMEG_2068</t>
  </si>
  <si>
    <t>MSMEG_2071</t>
  </si>
  <si>
    <t>MSMEG_2072</t>
  </si>
  <si>
    <t>MSMEG_2073</t>
  </si>
  <si>
    <t>MSMEG_2075</t>
  </si>
  <si>
    <t>MSMEG_2076</t>
  </si>
  <si>
    <t>MSMEG_2078</t>
  </si>
  <si>
    <t>MSMEG_2079</t>
  </si>
  <si>
    <t>MSMEG_2080</t>
  </si>
  <si>
    <t>MSMEG_2081</t>
  </si>
  <si>
    <t>MSMEG_2083</t>
  </si>
  <si>
    <t>MSMEG_2084</t>
  </si>
  <si>
    <t>MSMEG_2086</t>
  </si>
  <si>
    <t>MSMEG_2087</t>
  </si>
  <si>
    <t>MSMEG_2088</t>
  </si>
  <si>
    <t>MSMEG_2089</t>
  </si>
  <si>
    <t>MSMEG_2090</t>
  </si>
  <si>
    <t>MSMEG_2091</t>
  </si>
  <si>
    <t>MSMEG_2092</t>
  </si>
  <si>
    <t>MSMEG_2094</t>
  </si>
  <si>
    <t>MSMEG_2095</t>
  </si>
  <si>
    <t>MSMEG_2104</t>
  </si>
  <si>
    <t>MSMEG_2105</t>
  </si>
  <si>
    <t>MSMEG_2106</t>
  </si>
  <si>
    <t>MSMEG_2107</t>
  </si>
  <si>
    <t>MSMEG_2108</t>
  </si>
  <si>
    <t>MSMEG_2109</t>
  </si>
  <si>
    <t>MSMEG_2110</t>
  </si>
  <si>
    <t>MSMEG_2111</t>
  </si>
  <si>
    <t>MSMEG_2112</t>
  </si>
  <si>
    <t>MSMEG_2113</t>
  </si>
  <si>
    <t>MSMEG_2114</t>
  </si>
  <si>
    <t>MSMEG_2115</t>
  </si>
  <si>
    <t>MSMEG_2116</t>
  </si>
  <si>
    <t>MSMEG_2117</t>
  </si>
  <si>
    <t>MSMEG_2118</t>
  </si>
  <si>
    <t>MSMEG_2120</t>
  </si>
  <si>
    <t>MSMEG_2121</t>
  </si>
  <si>
    <t>MSMEG_2122</t>
  </si>
  <si>
    <t>MSMEG_2123</t>
  </si>
  <si>
    <t>MSMEG_2124</t>
  </si>
  <si>
    <t>MSMEG_2133</t>
  </si>
  <si>
    <t>MSMEG_2134</t>
  </si>
  <si>
    <t>MSMEG_2136</t>
  </si>
  <si>
    <t>MSMEG_2137</t>
  </si>
  <si>
    <t>MSMEG_2140</t>
  </si>
  <si>
    <t>MSMEG_2142</t>
  </si>
  <si>
    <t>MSMEG_2143</t>
  </si>
  <si>
    <t>MSMEG_2144</t>
  </si>
  <si>
    <t>MSMEG_2146</t>
  </si>
  <si>
    <t>MSMEG_2148</t>
  </si>
  <si>
    <t>MSMEG_2149</t>
  </si>
  <si>
    <t>MSMEG_2153</t>
  </si>
  <si>
    <t>MSMEG_2157</t>
  </si>
  <si>
    <t>MSMEG_2162</t>
  </si>
  <si>
    <t>MSMEG_2163</t>
  </si>
  <si>
    <t>MSMEG_2164</t>
  </si>
  <si>
    <t>MSMEG_2169</t>
  </si>
  <si>
    <t>MSMEG_2171</t>
  </si>
  <si>
    <t>MSMEG_2172</t>
  </si>
  <si>
    <t>MSMEG_2173</t>
  </si>
  <si>
    <t>MSMEG_2174</t>
  </si>
  <si>
    <t>MSMEG_2175</t>
  </si>
  <si>
    <t>MSMEG_2176</t>
  </si>
  <si>
    <t>MSMEG_2177</t>
  </si>
  <si>
    <t>MSMEG_2179</t>
  </si>
  <si>
    <t>MSMEG_2182</t>
  </si>
  <si>
    <t>MSMEG_2183</t>
  </si>
  <si>
    <t>MSMEG_2187</t>
  </si>
  <si>
    <t>MSMEG_2188</t>
  </si>
  <si>
    <t>MSMEG_2189</t>
  </si>
  <si>
    <t>MSMEG_2190</t>
  </si>
  <si>
    <t>MSMEG_2191</t>
  </si>
  <si>
    <t>MSMEG_2192</t>
  </si>
  <si>
    <t>MSMEG_2193</t>
  </si>
  <si>
    <t>MSMEG_2194</t>
  </si>
  <si>
    <t>MSMEG_2195</t>
  </si>
  <si>
    <t>MSMEG_2196</t>
  </si>
  <si>
    <t>MSMEG_2197</t>
  </si>
  <si>
    <t>MSMEG_2198</t>
  </si>
  <si>
    <t>MSMEG_2200</t>
  </si>
  <si>
    <t>MSMEG_2201</t>
  </si>
  <si>
    <t>MSMEG_2202</t>
  </si>
  <si>
    <t>MSMEG_2203</t>
  </si>
  <si>
    <t>MSMEG_2204</t>
  </si>
  <si>
    <t>MSMEG_2206</t>
  </si>
  <si>
    <t>MSMEG_2207</t>
  </si>
  <si>
    <t>MSMEG_2208</t>
  </si>
  <si>
    <t>MSMEG_2211</t>
  </si>
  <si>
    <t>MSMEG_2219</t>
  </si>
  <si>
    <t>MSMEG_2224</t>
  </si>
  <si>
    <t>MSMEG_2225</t>
  </si>
  <si>
    <t>MSMEG_2226</t>
  </si>
  <si>
    <t>MSMEG_2242</t>
  </si>
  <si>
    <t>MSMEG_2246</t>
  </si>
  <si>
    <t>MSMEG_2248</t>
  </si>
  <si>
    <t>MSMEG_2249</t>
  </si>
  <si>
    <t>MSMEG_2251</t>
  </si>
  <si>
    <t>MSMEG_2252</t>
  </si>
  <si>
    <t>MSMEG_2258</t>
  </si>
  <si>
    <t>MSMEG_2259</t>
  </si>
  <si>
    <t>MSMEG_2260</t>
  </si>
  <si>
    <t>MSMEG_2261</t>
  </si>
  <si>
    <t>MSMEG_2262</t>
  </si>
  <si>
    <t>MSMEG_2263</t>
  </si>
  <si>
    <t>MSMEG_2264</t>
  </si>
  <si>
    <t>MSMEG_2266</t>
  </si>
  <si>
    <t>MSMEG_2267</t>
  </si>
  <si>
    <t>MSMEG_2268</t>
  </si>
  <si>
    <t>MSMEG_2269</t>
  </si>
  <si>
    <t>MSMEG_2270</t>
  </si>
  <si>
    <t>MSMEG_2271</t>
  </si>
  <si>
    <t>MSMEG_2272</t>
  </si>
  <si>
    <t>MSMEG_2273</t>
  </si>
  <si>
    <t>MSMEG_2274</t>
  </si>
  <si>
    <t>MSMEG_2275</t>
  </si>
  <si>
    <t>MSMEG_2276</t>
  </si>
  <si>
    <t>MSMEG_2277</t>
  </si>
  <si>
    <t>MSMEG_2278</t>
  </si>
  <si>
    <t>MSMEG_2280</t>
  </si>
  <si>
    <t>MSMEG_2282</t>
  </si>
  <si>
    <t>MSMEG_2283</t>
  </si>
  <si>
    <t>MSMEG_2284</t>
  </si>
  <si>
    <t>MSMEG_2285</t>
  </si>
  <si>
    <t>MSMEG_2286</t>
  </si>
  <si>
    <t>MSMEG_2287</t>
  </si>
  <si>
    <t>MSMEG_2288</t>
  </si>
  <si>
    <t>MSMEG_2289</t>
  </si>
  <si>
    <t>MSMEG_2290</t>
  </si>
  <si>
    <t>MSMEG_2291</t>
  </si>
  <si>
    <t>MSMEG_2293</t>
  </si>
  <si>
    <t>MSMEG_2294</t>
  </si>
  <si>
    <t>MSMEG_2295</t>
  </si>
  <si>
    <t>MSMEG_2297</t>
  </si>
  <si>
    <t>MSMEG_2299</t>
  </si>
  <si>
    <t>MSMEG_2301</t>
  </si>
  <si>
    <t>MSMEG_2303</t>
  </si>
  <si>
    <t>MSMEG_2306</t>
  </si>
  <si>
    <t>MSMEG_2308</t>
  </si>
  <si>
    <t>MSMEG_2309</t>
  </si>
  <si>
    <t>MSMEG_2310</t>
  </si>
  <si>
    <t>MSMEG_2311</t>
  </si>
  <si>
    <t>MSMEG_2312</t>
  </si>
  <si>
    <t>MSMEG_2313</t>
  </si>
  <si>
    <t>MSMEG_2314</t>
  </si>
  <si>
    <t>MSMEG_2315</t>
  </si>
  <si>
    <t>MSMEG_2317</t>
  </si>
  <si>
    <t>MSMEG_2318</t>
  </si>
  <si>
    <t>MSMEG_2319</t>
  </si>
  <si>
    <t>MSMEG_2321</t>
  </si>
  <si>
    <t>MSMEG_2322</t>
  </si>
  <si>
    <t>MSMEG_2323</t>
  </si>
  <si>
    <t>MSMEG_2324</t>
  </si>
  <si>
    <t>MSMEG_2325</t>
  </si>
  <si>
    <t>MSMEG_2326</t>
  </si>
  <si>
    <t>MSMEG_2327</t>
  </si>
  <si>
    <t>MSMEG_2328</t>
  </si>
  <si>
    <t>MSMEG_2329</t>
  </si>
  <si>
    <t>MSMEG_2330</t>
  </si>
  <si>
    <t>MSMEG_2331</t>
  </si>
  <si>
    <t>MSMEG_2332</t>
  </si>
  <si>
    <t>MSMEG_2333</t>
  </si>
  <si>
    <t>MSMEG_2335</t>
  </si>
  <si>
    <t>MSMEG_2337</t>
  </si>
  <si>
    <t>MSMEG_2338</t>
  </si>
  <si>
    <t>MSMEG_2339</t>
  </si>
  <si>
    <t>MSMEG_2340</t>
  </si>
  <si>
    <t>MSMEG_2341</t>
  </si>
  <si>
    <t>MSMEG_2342</t>
  </si>
  <si>
    <t>MSMEG_2343</t>
  </si>
  <si>
    <t>MSMEG_2344</t>
  </si>
  <si>
    <t>MSMEG_2347</t>
  </si>
  <si>
    <t>MSMEG_2349</t>
  </si>
  <si>
    <t>MSMEG_2350</t>
  </si>
  <si>
    <t>MSMEG_2351</t>
  </si>
  <si>
    <t>MSMEG_2352</t>
  </si>
  <si>
    <t>MSMEG_2353</t>
  </si>
  <si>
    <t>MSMEG_2357</t>
  </si>
  <si>
    <t>MSMEG_2358</t>
  </si>
  <si>
    <t>MSMEG_2359</t>
  </si>
  <si>
    <t>MSMEG_2360</t>
  </si>
  <si>
    <t>MSMEG_2362</t>
  </si>
  <si>
    <t>MSMEG_2363</t>
  </si>
  <si>
    <t>MSMEG_2364</t>
  </si>
  <si>
    <t>MSMEG_2365</t>
  </si>
  <si>
    <t>MSMEG_2367</t>
  </si>
  <si>
    <t>MSMEG_2368</t>
  </si>
  <si>
    <t>MSMEG_2369</t>
  </si>
  <si>
    <t>MSMEG_2370</t>
  </si>
  <si>
    <t>MSMEG_2371</t>
  </si>
  <si>
    <t>MSMEG_2372</t>
  </si>
  <si>
    <t>MSMEG_2373</t>
  </si>
  <si>
    <t>MSMEG_2374</t>
  </si>
  <si>
    <t>MSMEG_2375</t>
  </si>
  <si>
    <t>MSMEG_2376</t>
  </si>
  <si>
    <t>MSMEG_2377</t>
  </si>
  <si>
    <t>MSMEG_2378</t>
  </si>
  <si>
    <t>MSMEG_2379</t>
  </si>
  <si>
    <t>MSMEG_2380</t>
  </si>
  <si>
    <t>MSMEG_2381</t>
  </si>
  <si>
    <t>MSMEG_2382</t>
  </si>
  <si>
    <t>MSMEG_2383</t>
  </si>
  <si>
    <t>MSMEG_2386</t>
  </si>
  <si>
    <t>MSMEG_2387</t>
  </si>
  <si>
    <t>MSMEG_2388</t>
  </si>
  <si>
    <t>MSMEG_2389</t>
  </si>
  <si>
    <t>MSMEG_2390</t>
  </si>
  <si>
    <t>MSMEG_2391</t>
  </si>
  <si>
    <t>MSMEG_2392</t>
  </si>
  <si>
    <t>MSMEG_2393</t>
  </si>
  <si>
    <t>MSMEG_2394</t>
  </si>
  <si>
    <t>MSMEG_2395</t>
  </si>
  <si>
    <t>MSMEG_2396</t>
  </si>
  <si>
    <t>MSMEG_2397</t>
  </si>
  <si>
    <t>MSMEG_2398</t>
  </si>
  <si>
    <t>MSMEG_2399</t>
  </si>
  <si>
    <t>MSMEG_2400</t>
  </si>
  <si>
    <t>MSMEG_2401</t>
  </si>
  <si>
    <t>MSMEG_2402</t>
  </si>
  <si>
    <t>MSMEG_2403</t>
  </si>
  <si>
    <t>MSMEG_2406</t>
  </si>
  <si>
    <t>MSMEG_2407</t>
  </si>
  <si>
    <t>MSMEG_2408</t>
  </si>
  <si>
    <t>MSMEG_2409</t>
  </si>
  <si>
    <t>MSMEG_2410</t>
  </si>
  <si>
    <t>MSMEG_2411</t>
  </si>
  <si>
    <t>MSMEG_2412</t>
  </si>
  <si>
    <t>MSMEG_2413</t>
  </si>
  <si>
    <t>MSMEG_2414</t>
  </si>
  <si>
    <t>MSMEG_2415</t>
  </si>
  <si>
    <t>MSMEG_2416</t>
  </si>
  <si>
    <t>MSMEG_2417</t>
  </si>
  <si>
    <t>MSMEG_2418</t>
  </si>
  <si>
    <t>MSMEG_2419</t>
  </si>
  <si>
    <t>MSMEG_2420</t>
  </si>
  <si>
    <t>MSMEG_2421</t>
  </si>
  <si>
    <t>MSMEG_2422</t>
  </si>
  <si>
    <t>MSMEG_2423</t>
  </si>
  <si>
    <t>MSMEG_2424</t>
  </si>
  <si>
    <t>MSMEG_2425</t>
  </si>
  <si>
    <t>MSMEG_2426</t>
  </si>
  <si>
    <t>MSMEG_2427</t>
  </si>
  <si>
    <t>MSMEG_2428</t>
  </si>
  <si>
    <t>MSMEG_2429</t>
  </si>
  <si>
    <t>MSMEG_2430</t>
  </si>
  <si>
    <t>MSMEG_2431</t>
  </si>
  <si>
    <t>MSMEG_2432</t>
  </si>
  <si>
    <t>MSMEG_2433</t>
  </si>
  <si>
    <t>MSMEG_2434</t>
  </si>
  <si>
    <t>MSMEG_2435</t>
  </si>
  <si>
    <t>MSMEG_2436</t>
  </si>
  <si>
    <t>MSMEG_2437</t>
  </si>
  <si>
    <t>MSMEG_2439</t>
  </si>
  <si>
    <t>MSMEG_2440</t>
  </si>
  <si>
    <t>MSMEG_2441</t>
  </si>
  <si>
    <t>MSMEG_2442</t>
  </si>
  <si>
    <t>MSMEG_2443</t>
  </si>
  <si>
    <t>MSMEG_2444</t>
  </si>
  <si>
    <t>MSMEG_2445</t>
  </si>
  <si>
    <t>MSMEG_2446</t>
  </si>
  <si>
    <t>MSMEG_2447</t>
  </si>
  <si>
    <t>MSMEG_2449</t>
  </si>
  <si>
    <t>MSMEG_2450</t>
  </si>
  <si>
    <t>MSMEG_2451</t>
  </si>
  <si>
    <t>MSMEG_2452</t>
  </si>
  <si>
    <t>MSMEG_2453</t>
  </si>
  <si>
    <t>MSMEG_2454</t>
  </si>
  <si>
    <t>MSMEG_2455</t>
  </si>
  <si>
    <t>MSMEG_2456</t>
  </si>
  <si>
    <t>MSMEG_2457</t>
  </si>
  <si>
    <t>MSMEG_2458</t>
  </si>
  <si>
    <t>MSMEG_2459</t>
  </si>
  <si>
    <t>MSMEG_2460</t>
  </si>
  <si>
    <t>MSMEG_2461</t>
  </si>
  <si>
    <t>MSMEG_2462</t>
  </si>
  <si>
    <t>MSMEG_2463</t>
  </si>
  <si>
    <t>MSMEG_2464</t>
  </si>
  <si>
    <t>MSMEG_2465</t>
  </si>
  <si>
    <t>MSMEG_2466</t>
  </si>
  <si>
    <t>MSMEG_2467</t>
  </si>
  <si>
    <t>MSMEG_2468</t>
  </si>
  <si>
    <t>MSMEG_2469</t>
  </si>
  <si>
    <t>MSMEG_2470</t>
  </si>
  <si>
    <t>MSMEG_2471</t>
  </si>
  <si>
    <t>MSMEG_2475</t>
  </si>
  <si>
    <t>MSMEG_2476</t>
  </si>
  <si>
    <t>MSMEG_2480</t>
  </si>
  <si>
    <t>MSMEG_2481</t>
  </si>
  <si>
    <t>MSMEG_2482</t>
  </si>
  <si>
    <t>MSMEG_2483</t>
  </si>
  <si>
    <t>MSMEG_2484</t>
  </si>
  <si>
    <t>MSMEG_2486</t>
  </si>
  <si>
    <t>MSMEG_2487</t>
  </si>
  <si>
    <t>MSMEG_2488</t>
  </si>
  <si>
    <t>MSMEG_2489</t>
  </si>
  <si>
    <t>MSMEG_2490</t>
  </si>
  <si>
    <t>MSMEG_2492</t>
  </si>
  <si>
    <t>MSMEG_2496</t>
  </si>
  <si>
    <t>MSMEG_2498</t>
  </si>
  <si>
    <t>MSMEG_2499</t>
  </si>
  <si>
    <t>MSMEG_2500</t>
  </si>
  <si>
    <t>MSMEG_2502</t>
  </si>
  <si>
    <t>MSMEG_2503</t>
  </si>
  <si>
    <t>MSMEG_2506</t>
  </si>
  <si>
    <t>MSMEG_2507</t>
  </si>
  <si>
    <t>MSMEG_2511</t>
  </si>
  <si>
    <t>MSMEG_2512</t>
  </si>
  <si>
    <t>MSMEG_2515</t>
  </si>
  <si>
    <t>MSMEG_2516</t>
  </si>
  <si>
    <t>MSMEG_2517</t>
  </si>
  <si>
    <t>MSMEG_2518</t>
  </si>
  <si>
    <t>MSMEG_2519</t>
  </si>
  <si>
    <t>MSMEG_2520</t>
  </si>
  <si>
    <t>MSMEG_2521</t>
  </si>
  <si>
    <t>MSMEG_2522</t>
  </si>
  <si>
    <t>MSMEG_2525</t>
  </si>
  <si>
    <t>MSMEG_2526</t>
  </si>
  <si>
    <t>MSMEG_2527</t>
  </si>
  <si>
    <t>MSMEG_2528</t>
  </si>
  <si>
    <t>MSMEG_2529</t>
  </si>
  <si>
    <t>MSMEG_2540</t>
  </si>
  <si>
    <t>MSMEG_2541</t>
  </si>
  <si>
    <t>MSMEG_2542</t>
  </si>
  <si>
    <t>MSMEG_2543</t>
  </si>
  <si>
    <t>MSMEG_2544</t>
  </si>
  <si>
    <t>MSMEG_2545</t>
  </si>
  <si>
    <t>MSMEG_2546</t>
  </si>
  <si>
    <t>MSMEG_2547</t>
  </si>
  <si>
    <t>MSMEG_2551</t>
  </si>
  <si>
    <t>MSMEG_2552</t>
  </si>
  <si>
    <t>MSMEG_2553</t>
  </si>
  <si>
    <t>MSMEG_2554</t>
  </si>
  <si>
    <t>MSMEG_2555</t>
  </si>
  <si>
    <t>MSMEG_2556</t>
  </si>
  <si>
    <t>MSMEG_2558</t>
  </si>
  <si>
    <t>MSMEG_2559</t>
  </si>
  <si>
    <t>MSMEG_2562</t>
  </si>
  <si>
    <t>MSMEG_2563</t>
  </si>
  <si>
    <t>MSMEG_2570</t>
  </si>
  <si>
    <t>MSMEG_2571</t>
  </si>
  <si>
    <t>MSMEG_2572</t>
  </si>
  <si>
    <t>MSMEG_2573</t>
  </si>
  <si>
    <t>MSMEG_2575</t>
  </si>
  <si>
    <t>MSMEG_2576</t>
  </si>
  <si>
    <t>MSMEG_2578</t>
  </si>
  <si>
    <t>MSMEG_2579</t>
  </si>
  <si>
    <t>MSMEG_2580</t>
  </si>
  <si>
    <t>MSMEG_2581</t>
  </si>
  <si>
    <t>MSMEG_2582</t>
  </si>
  <si>
    <t>MSMEG_2583</t>
  </si>
  <si>
    <t>MSMEG_2584</t>
  </si>
  <si>
    <t>MSMEG_2585</t>
  </si>
  <si>
    <t>MSMEG_2587</t>
  </si>
  <si>
    <t>MSMEG_2588</t>
  </si>
  <si>
    <t>MSMEG_2590</t>
  </si>
  <si>
    <t>MSMEG_2591</t>
  </si>
  <si>
    <t>MSMEG_2592</t>
  </si>
  <si>
    <t>MSMEG_2594</t>
  </si>
  <si>
    <t>MSMEG_2595</t>
  </si>
  <si>
    <t>MSMEG_2596</t>
  </si>
  <si>
    <t>MSMEG_2597</t>
  </si>
  <si>
    <t>MSMEG_2598</t>
  </si>
  <si>
    <t>MSMEG_2599</t>
  </si>
  <si>
    <t>MSMEG_2600</t>
  </si>
  <si>
    <t>MSMEG_2603</t>
  </si>
  <si>
    <t>MSMEG_2605</t>
  </si>
  <si>
    <t>MSMEG_2606</t>
  </si>
  <si>
    <t>MSMEG_2607</t>
  </si>
  <si>
    <t>MSMEG_2608</t>
  </si>
  <si>
    <t>MSMEG_2609</t>
  </si>
  <si>
    <t>MSMEG_2610</t>
  </si>
  <si>
    <t>MSMEG_2611</t>
  </si>
  <si>
    <t>MSMEG_2612</t>
  </si>
  <si>
    <t>MSMEG_2613</t>
  </si>
  <si>
    <t>MSMEG_2614</t>
  </si>
  <si>
    <t>MSMEG_2615</t>
  </si>
  <si>
    <t>MSMEG_2616</t>
  </si>
  <si>
    <t>MSMEG_2617</t>
  </si>
  <si>
    <t>MSMEG_2618</t>
  </si>
  <si>
    <t>MSMEG_2619</t>
  </si>
  <si>
    <t>MSMEG_2620</t>
  </si>
  <si>
    <t>MSMEG_2621</t>
  </si>
  <si>
    <t>MSMEG_2622</t>
  </si>
  <si>
    <t>MSMEG_2623</t>
  </si>
  <si>
    <t>MSMEG_2624</t>
  </si>
  <si>
    <t>MSMEG_2625</t>
  </si>
  <si>
    <t>MSMEG_2626</t>
  </si>
  <si>
    <t>MSMEG_2628</t>
  </si>
  <si>
    <t>MSMEG_2629</t>
  </si>
  <si>
    <t>MSMEG_2630</t>
  </si>
  <si>
    <t>MSMEG_2631</t>
  </si>
  <si>
    <t>MSMEG_2634</t>
  </si>
  <si>
    <t>MSMEG_2636</t>
  </si>
  <si>
    <t>MSMEG_2639</t>
  </si>
  <si>
    <t>MSMEG_2641</t>
  </si>
  <si>
    <t>MSMEG_2643</t>
  </si>
  <si>
    <t>MSMEG_2644</t>
  </si>
  <si>
    <t>MSMEG_2645</t>
  </si>
  <si>
    <t>MSMEG_2646</t>
  </si>
  <si>
    <t>MSMEG_2647</t>
  </si>
  <si>
    <t>MSMEG_2648</t>
  </si>
  <si>
    <t>MSMEG_2649</t>
  </si>
  <si>
    <t>MSMEG_2650</t>
  </si>
  <si>
    <t>MSMEG_2651</t>
  </si>
  <si>
    <t>MSMEG_2652</t>
  </si>
  <si>
    <t>MSMEG_2653</t>
  </si>
  <si>
    <t>MSMEG_2654</t>
  </si>
  <si>
    <t>MSMEG_2656</t>
  </si>
  <si>
    <t>MSMEG_2657</t>
  </si>
  <si>
    <t>MSMEG_2658</t>
  </si>
  <si>
    <t>MSMEG_2659</t>
  </si>
  <si>
    <t>MSMEG_2660</t>
  </si>
  <si>
    <t>MSMEG_2661</t>
  </si>
  <si>
    <t>MSMEG_2663</t>
  </si>
  <si>
    <t>MSMEG_2664</t>
  </si>
  <si>
    <t>MSMEG_2665</t>
  </si>
  <si>
    <t>MSMEG_2666</t>
  </si>
  <si>
    <t>MSMEG_2667</t>
  </si>
  <si>
    <t>MSMEG_2668</t>
  </si>
  <si>
    <t>MSMEG_2669</t>
  </si>
  <si>
    <t>MSMEG_2670</t>
  </si>
  <si>
    <t>MSMEG_2671</t>
  </si>
  <si>
    <t>MSMEG_2672</t>
  </si>
  <si>
    <t>MSMEG_2673</t>
  </si>
  <si>
    <t>MSMEG_2674</t>
  </si>
  <si>
    <t>MSMEG_2675</t>
  </si>
  <si>
    <t>MSMEG_2676</t>
  </si>
  <si>
    <t>MSMEG_2677</t>
  </si>
  <si>
    <t>MSMEG_2678</t>
  </si>
  <si>
    <t>MSMEG_2679</t>
  </si>
  <si>
    <t>MSMEG_2680</t>
  </si>
  <si>
    <t>MSMEG_2682</t>
  </si>
  <si>
    <t>MSMEG_2683</t>
  </si>
  <si>
    <t>MSMEG_2684</t>
  </si>
  <si>
    <t>MSMEG_2685</t>
  </si>
  <si>
    <t>MSMEG_2686</t>
  </si>
  <si>
    <t>MSMEG_2687</t>
  </si>
  <si>
    <t>MSMEG_2688</t>
  </si>
  <si>
    <t>MSMEG_2690</t>
  </si>
  <si>
    <t>MSMEG_2691</t>
  </si>
  <si>
    <t>MSMEG_2692</t>
  </si>
  <si>
    <t>MSMEG_2693</t>
  </si>
  <si>
    <t>MSMEG_2694</t>
  </si>
  <si>
    <t>MSMEG_2695</t>
  </si>
  <si>
    <t>MSMEG_2696</t>
  </si>
  <si>
    <t>MSMEG_2697</t>
  </si>
  <si>
    <t>MSMEG_2698</t>
  </si>
  <si>
    <t>MSMEG_2699</t>
  </si>
  <si>
    <t>MSMEG_2700</t>
  </si>
  <si>
    <t>MSMEG_2701</t>
  </si>
  <si>
    <t>MSMEG_2702</t>
  </si>
  <si>
    <t>MSMEG_2705</t>
  </si>
  <si>
    <t>MSMEG_2706</t>
  </si>
  <si>
    <t>MSMEG_2707</t>
  </si>
  <si>
    <t>MSMEG_2710</t>
  </si>
  <si>
    <t>MSMEG_2711</t>
  </si>
  <si>
    <t>MSMEG_2712</t>
  </si>
  <si>
    <t>MSMEG_2713</t>
  </si>
  <si>
    <t>MSMEG_2714</t>
  </si>
  <si>
    <t>MSMEG_2715</t>
  </si>
  <si>
    <t>MSMEG_2716</t>
  </si>
  <si>
    <t>MSMEG_2717</t>
  </si>
  <si>
    <t>MSMEG_2718</t>
  </si>
  <si>
    <t>MSMEG_2719</t>
  </si>
  <si>
    <t>MSMEG_2720</t>
  </si>
  <si>
    <t>MSMEG_2723</t>
  </si>
  <si>
    <t>MSMEG_2724</t>
  </si>
  <si>
    <t>MSMEG_2726</t>
  </si>
  <si>
    <t>MSMEG_2728</t>
  </si>
  <si>
    <t>MSMEG_2729</t>
  </si>
  <si>
    <t>MSMEG_2731</t>
  </si>
  <si>
    <t>MSMEG_2732</t>
  </si>
  <si>
    <t>MSMEG_2733</t>
  </si>
  <si>
    <t>MSMEG_2734</t>
  </si>
  <si>
    <t>MSMEG_2735</t>
  </si>
  <si>
    <t>MSMEG_2736</t>
  </si>
  <si>
    <t>MSMEG_2737</t>
  </si>
  <si>
    <t>MSMEG_2738</t>
  </si>
  <si>
    <t>MSMEG_2739</t>
  </si>
  <si>
    <t>MSMEG_2740</t>
  </si>
  <si>
    <t>MSMEG_2742</t>
  </si>
  <si>
    <t>MSMEG_2743</t>
  </si>
  <si>
    <t>MSMEG_2744</t>
  </si>
  <si>
    <t>MSMEG_2746</t>
  </si>
  <si>
    <t>MSMEG_2750</t>
  </si>
  <si>
    <t>MSMEG_2751</t>
  </si>
  <si>
    <t>MSMEG_2752</t>
  </si>
  <si>
    <t>MSMEG_2753</t>
  </si>
  <si>
    <t>MSMEG_2754</t>
  </si>
  <si>
    <t>MSMEG_2755</t>
  </si>
  <si>
    <t>MSMEG_2756</t>
  </si>
  <si>
    <t>MSMEG_2757</t>
  </si>
  <si>
    <t>MSMEG_2758</t>
  </si>
  <si>
    <t>MSMEG_2759</t>
  </si>
  <si>
    <t>MSMEG_2760</t>
  </si>
  <si>
    <t>MSMEG_2761</t>
  </si>
  <si>
    <t>MSMEG_2762</t>
  </si>
  <si>
    <t>MSMEG_2763</t>
  </si>
  <si>
    <t>MSMEG_2764</t>
  </si>
  <si>
    <t>MSMEG_2765</t>
  </si>
  <si>
    <t>MSMEG_2766</t>
  </si>
  <si>
    <t>MSMEG_2767</t>
  </si>
  <si>
    <t>MSMEG_2768</t>
  </si>
  <si>
    <t>MSMEG_2769</t>
  </si>
  <si>
    <t>MSMEG_2770</t>
  </si>
  <si>
    <t>MSMEG_2771</t>
  </si>
  <si>
    <t>MSMEG_2772</t>
  </si>
  <si>
    <t>MSMEG_2773</t>
  </si>
  <si>
    <t>MSMEG_2774</t>
  </si>
  <si>
    <t>MSMEG_2775</t>
  </si>
  <si>
    <t>MSMEG_2776</t>
  </si>
  <si>
    <t>MSMEG_2777</t>
  </si>
  <si>
    <t>MSMEG_2778</t>
  </si>
  <si>
    <t>MSMEG_2779</t>
  </si>
  <si>
    <t>MSMEG_2780</t>
  </si>
  <si>
    <t>MSMEG_2781</t>
  </si>
  <si>
    <t>MSMEG_2782</t>
  </si>
  <si>
    <t>MSMEG_2783</t>
  </si>
  <si>
    <t>MSMEG_2784</t>
  </si>
  <si>
    <t>MSMEG_2785</t>
  </si>
  <si>
    <t>MSMEG_2786</t>
  </si>
  <si>
    <t>MSMEG_2787</t>
  </si>
  <si>
    <t>MSMEG_2788</t>
  </si>
  <si>
    <t>MSMEG_2789</t>
  </si>
  <si>
    <t>MSMEG_2790</t>
  </si>
  <si>
    <t>MSMEG_2791</t>
  </si>
  <si>
    <t>MSMEG_2793</t>
  </si>
  <si>
    <t>MSMEG_2794</t>
  </si>
  <si>
    <t>MSMEG_2795</t>
  </si>
  <si>
    <t>MSMEG_2796</t>
  </si>
  <si>
    <t>MSMEG_2797</t>
  </si>
  <si>
    <t>MSMEG_2798</t>
  </si>
  <si>
    <t>MSMEG_2799</t>
  </si>
  <si>
    <t>MSMEG_2804</t>
  </si>
  <si>
    <t>MSMEG_2805</t>
  </si>
  <si>
    <t>MSMEG_2806</t>
  </si>
  <si>
    <t>MSMEG_2808</t>
  </si>
  <si>
    <t>MSMEG_2810</t>
  </si>
  <si>
    <t>MSMEG_2811</t>
  </si>
  <si>
    <t>MSMEG_2812</t>
  </si>
  <si>
    <t>MSMEG_2813</t>
  </si>
  <si>
    <t>MSMEG_2814</t>
  </si>
  <si>
    <t>MSMEG_2818</t>
  </si>
  <si>
    <t>MSMEG_2819</t>
  </si>
  <si>
    <t>MSMEG_2820</t>
  </si>
  <si>
    <t>MSMEG_2821</t>
  </si>
  <si>
    <t>MSMEG_2822</t>
  </si>
  <si>
    <t>MSMEG_2823</t>
  </si>
  <si>
    <t>MSMEG_2824</t>
  </si>
  <si>
    <t>MSMEG_2826</t>
  </si>
  <si>
    <t>MSMEG_2827</t>
  </si>
  <si>
    <t>MSMEG_2828</t>
  </si>
  <si>
    <t>MSMEG_2829</t>
  </si>
  <si>
    <t>MSMEG_2830</t>
  </si>
  <si>
    <t>MSMEG_2832</t>
  </si>
  <si>
    <t>MSMEG_2837</t>
  </si>
  <si>
    <t>MSMEG_2838</t>
  </si>
  <si>
    <t>MSMEG_2839</t>
  </si>
  <si>
    <t>MSMEG_2840</t>
  </si>
  <si>
    <t>MSMEG_2843</t>
  </si>
  <si>
    <t>MSMEG_2844</t>
  </si>
  <si>
    <t>MSMEG_2850</t>
  </si>
  <si>
    <t>MSMEG_2853</t>
  </si>
  <si>
    <t>MSMEG_2857</t>
  </si>
  <si>
    <t>MSMEG_2858</t>
  </si>
  <si>
    <t>MSMEG_2865</t>
  </si>
  <si>
    <t>MSMEG_2866</t>
  </si>
  <si>
    <t>MSMEG_2867</t>
  </si>
  <si>
    <t>MSMEG_2868</t>
  </si>
  <si>
    <t>MSMEG_2874</t>
  </si>
  <si>
    <t>MSMEG_2878</t>
  </si>
  <si>
    <t>MSMEG_2881</t>
  </si>
  <si>
    <t>MSMEG_2882</t>
  </si>
  <si>
    <t>MSMEG_2883</t>
  </si>
  <si>
    <t>MSMEG_2884</t>
  </si>
  <si>
    <t>MSMEG_2895</t>
  </si>
  <si>
    <t>MSMEG_2896</t>
  </si>
  <si>
    <t>MSMEG_2897</t>
  </si>
  <si>
    <t>MSMEG_2898</t>
  </si>
  <si>
    <t>MSMEG_2900</t>
  </si>
  <si>
    <t>MSMEG_2901</t>
  </si>
  <si>
    <t>MSMEG_2902</t>
  </si>
  <si>
    <t>MSMEG_2907</t>
  </si>
  <si>
    <t>MSMEG_2908</t>
  </si>
  <si>
    <t>MSMEG_2909</t>
  </si>
  <si>
    <t>MSMEG_2910</t>
  </si>
  <si>
    <t>MSMEG_2911</t>
  </si>
  <si>
    <t>MSMEG_2914</t>
  </si>
  <si>
    <t>MSMEG_2915</t>
  </si>
  <si>
    <t>MSMEG_2916</t>
  </si>
  <si>
    <t>MSMEG_2917</t>
  </si>
  <si>
    <t>MSMEG_2918</t>
  </si>
  <si>
    <t>MSMEG_2919</t>
  </si>
  <si>
    <t>MSMEG_2920</t>
  </si>
  <si>
    <t>MSMEG_2921</t>
  </si>
  <si>
    <t>MSMEG_2923</t>
  </si>
  <si>
    <t>MSMEG_2924</t>
  </si>
  <si>
    <t>MSMEG_2925</t>
  </si>
  <si>
    <t>MSMEG_2926</t>
  </si>
  <si>
    <t>MSMEG_2927</t>
  </si>
  <si>
    <t>MSMEG_2928</t>
  </si>
  <si>
    <t>MSMEG_2929</t>
  </si>
  <si>
    <t>MSMEG_2930</t>
  </si>
  <si>
    <t>MSMEG_2931</t>
  </si>
  <si>
    <t>MSMEG_2932</t>
  </si>
  <si>
    <t>MSMEG_2933</t>
  </si>
  <si>
    <t>MSMEG_2934</t>
  </si>
  <si>
    <t>MSMEG_2935</t>
  </si>
  <si>
    <t>MSMEG_2936</t>
  </si>
  <si>
    <t>MSMEG_2937</t>
  </si>
  <si>
    <t>MSMEG_2938</t>
  </si>
  <si>
    <t>MSMEG_2939</t>
  </si>
  <si>
    <t>MSMEG_2940</t>
  </si>
  <si>
    <t>MSMEG_2941</t>
  </si>
  <si>
    <t>MSMEG_2942</t>
  </si>
  <si>
    <t>MSMEG_2943</t>
  </si>
  <si>
    <t>MSMEG_2944</t>
  </si>
  <si>
    <t>MSMEG_2945</t>
  </si>
  <si>
    <t>MSMEG_2946</t>
  </si>
  <si>
    <t>MSMEG_2947</t>
  </si>
  <si>
    <t>MSMEG_2948</t>
  </si>
  <si>
    <t>MSMEG_2949</t>
  </si>
  <si>
    <t>MSMEG_2950</t>
  </si>
  <si>
    <t>MSMEG_2953</t>
  </si>
  <si>
    <t>MSMEG_2954</t>
  </si>
  <si>
    <t>MSMEG_2955</t>
  </si>
  <si>
    <t>MSMEG_2956</t>
  </si>
  <si>
    <t>MSMEG_2957</t>
  </si>
  <si>
    <t>MSMEG_2958</t>
  </si>
  <si>
    <t>MSMEG_2959</t>
  </si>
  <si>
    <t>MSMEG_2960</t>
  </si>
  <si>
    <t>MSMEG_2961</t>
  </si>
  <si>
    <t>MSMEG_2964</t>
  </si>
  <si>
    <t>MSMEG_2965</t>
  </si>
  <si>
    <t>MSMEG_2971</t>
  </si>
  <si>
    <t>MSMEG_2973</t>
  </si>
  <si>
    <t>MSMEG_2974</t>
  </si>
  <si>
    <t>MSMEG_2975</t>
  </si>
  <si>
    <t>MSMEG_2976</t>
  </si>
  <si>
    <t>MSMEG_2982</t>
  </si>
  <si>
    <t>MSMEG_2983</t>
  </si>
  <si>
    <t>MSMEG_2989</t>
  </si>
  <si>
    <t>MSMEG_2990</t>
  </si>
  <si>
    <t>MSMEG_2991</t>
  </si>
  <si>
    <t>MSMEG_2992</t>
  </si>
  <si>
    <t>MSMEG_2998</t>
  </si>
  <si>
    <t>MSMEG_2999</t>
  </si>
  <si>
    <t>MSMEG_3000</t>
  </si>
  <si>
    <t>MSMEG_3002</t>
  </si>
  <si>
    <t>MSMEG_3003</t>
  </si>
  <si>
    <t>MSMEG_3004</t>
  </si>
  <si>
    <t>MSMEG_3005</t>
  </si>
  <si>
    <t>MSMEG_3006</t>
  </si>
  <si>
    <t>MSMEG_3011</t>
  </si>
  <si>
    <t>MSMEG_3012</t>
  </si>
  <si>
    <t>MSMEG_3013</t>
  </si>
  <si>
    <t>MSMEG_3014</t>
  </si>
  <si>
    <t>MSMEG_3015</t>
  </si>
  <si>
    <t>MSMEG_3016</t>
  </si>
  <si>
    <t>MSMEG_3017</t>
  </si>
  <si>
    <t>MSMEG_3018</t>
  </si>
  <si>
    <t>MSMEG_3019</t>
  </si>
  <si>
    <t>MSMEG_3020</t>
  </si>
  <si>
    <t>MSMEG_3021</t>
  </si>
  <si>
    <t>MSMEG_3022</t>
  </si>
  <si>
    <t>MSMEG_3024</t>
  </si>
  <si>
    <t>MSMEG_3025</t>
  </si>
  <si>
    <t>MSMEG_3026</t>
  </si>
  <si>
    <t>MSMEG_3027</t>
  </si>
  <si>
    <t>MSMEG_3028</t>
  </si>
  <si>
    <t>MSMEG_3029</t>
  </si>
  <si>
    <t>MSMEG_3030</t>
  </si>
  <si>
    <t>MSMEG_3031</t>
  </si>
  <si>
    <t>MSMEG_3033</t>
  </si>
  <si>
    <t>MSMEG_3034</t>
  </si>
  <si>
    <t>MSMEG_3035</t>
  </si>
  <si>
    <t>MSMEG_3036</t>
  </si>
  <si>
    <t>MSMEG_3039</t>
  </si>
  <si>
    <t>MSMEG_3040</t>
  </si>
  <si>
    <t>MSMEG_3041</t>
  </si>
  <si>
    <t>MSMEG_3042</t>
  </si>
  <si>
    <t>MSMEG_3043</t>
  </si>
  <si>
    <t>MSMEG_3045</t>
  </si>
  <si>
    <t>MSMEG_3047</t>
  </si>
  <si>
    <t>MSMEG_3048</t>
  </si>
  <si>
    <t>MSMEG_3051</t>
  </si>
  <si>
    <t>MSMEG_3053</t>
  </si>
  <si>
    <t>MSMEG_3054</t>
  </si>
  <si>
    <t>MSMEG_3055</t>
  </si>
  <si>
    <t>MSMEG_3059</t>
  </si>
  <si>
    <t>MSMEG_3060</t>
  </si>
  <si>
    <t>MSMEG_3061</t>
  </si>
  <si>
    <t>MSMEG_3062</t>
  </si>
  <si>
    <t>MSMEG_3063</t>
  </si>
  <si>
    <t>MSMEG_3064</t>
  </si>
  <si>
    <t>MSMEG_3065</t>
  </si>
  <si>
    <t>MSMEG_3066</t>
  </si>
  <si>
    <t>MSMEG_3067</t>
  </si>
  <si>
    <t>MSMEG_3068</t>
  </si>
  <si>
    <t>MSMEG_3069</t>
  </si>
  <si>
    <t>MSMEG_3070</t>
  </si>
  <si>
    <t>MSMEG_3071</t>
  </si>
  <si>
    <t>MSMEG_3072</t>
  </si>
  <si>
    <t>MSMEG_3073</t>
  </si>
  <si>
    <t>MSMEG_3074</t>
  </si>
  <si>
    <t>MSMEG_3075</t>
  </si>
  <si>
    <t>MSMEG_3076</t>
  </si>
  <si>
    <t>MSMEG_3077</t>
  </si>
  <si>
    <t>MSMEG_3078</t>
  </si>
  <si>
    <t>MSMEG_3079</t>
  </si>
  <si>
    <t>MSMEG_3080</t>
  </si>
  <si>
    <t>MSMEG_3081</t>
  </si>
  <si>
    <t>MSMEG_3082</t>
  </si>
  <si>
    <t>MSMEG_3083</t>
  </si>
  <si>
    <t>MSMEG_3084</t>
  </si>
  <si>
    <t>MSMEG_3085</t>
  </si>
  <si>
    <t>MSMEG_3086</t>
  </si>
  <si>
    <t>MSMEG_3087</t>
  </si>
  <si>
    <t>MSMEG_3088</t>
  </si>
  <si>
    <t>MSMEG_3097</t>
  </si>
  <si>
    <t>MSMEG_3098</t>
  </si>
  <si>
    <t>MSMEG_3099</t>
  </si>
  <si>
    <t>MSMEG_3100</t>
  </si>
  <si>
    <t>MSMEG_3101</t>
  </si>
  <si>
    <t>MSMEG_3102</t>
  </si>
  <si>
    <t>MSMEG_3103</t>
  </si>
  <si>
    <t>MSMEG_3105</t>
  </si>
  <si>
    <t>MSMEG_3106</t>
  </si>
  <si>
    <t>MSMEG_3107</t>
  </si>
  <si>
    <t>MSMEG_3108</t>
  </si>
  <si>
    <t>MSMEG_3110</t>
  </si>
  <si>
    <t>MSMEG_3111</t>
  </si>
  <si>
    <t>MSMEG_3112</t>
  </si>
  <si>
    <t>MSMEG_3115</t>
  </si>
  <si>
    <t>MSMEG_3117</t>
  </si>
  <si>
    <t>MSMEG_3118</t>
  </si>
  <si>
    <t>MSMEG_3119</t>
  </si>
  <si>
    <t>MSMEG_3120</t>
  </si>
  <si>
    <t>MSMEG_3121</t>
  </si>
  <si>
    <t>MSMEG_3122</t>
  </si>
  <si>
    <t>MSMEG_3125</t>
  </si>
  <si>
    <t>MSMEG_3126</t>
  </si>
  <si>
    <t>MSMEG_3127</t>
  </si>
  <si>
    <t>MSMEG_3128</t>
  </si>
  <si>
    <t>MSMEG_3129</t>
  </si>
  <si>
    <t>MSMEG_3132</t>
  </si>
  <si>
    <t>MSMEG_3134</t>
  </si>
  <si>
    <t>MSMEG_3135</t>
  </si>
  <si>
    <t>MSMEG_3136</t>
  </si>
  <si>
    <t>MSMEG_3137</t>
  </si>
  <si>
    <t>MSMEG_3138</t>
  </si>
  <si>
    <t>MSMEG_3139</t>
  </si>
  <si>
    <t>MSMEG_3140</t>
  </si>
  <si>
    <t>MSMEG_3141</t>
  </si>
  <si>
    <t>MSMEG_3142</t>
  </si>
  <si>
    <t>MSMEG_3143</t>
  </si>
  <si>
    <t>MSMEG_3144</t>
  </si>
  <si>
    <t>MSMEG_3145</t>
  </si>
  <si>
    <t>MSMEG_3146</t>
  </si>
  <si>
    <t>MSMEG_3147</t>
  </si>
  <si>
    <t>MSMEG_3148</t>
  </si>
  <si>
    <t>MSMEG_3149</t>
  </si>
  <si>
    <t>MSMEG_3150</t>
  </si>
  <si>
    <t>MSMEG_3151</t>
  </si>
  <si>
    <t>MSMEG_3153</t>
  </si>
  <si>
    <t>MSMEG_3154</t>
  </si>
  <si>
    <t>MSMEG_3155</t>
  </si>
  <si>
    <t>MSMEG_3156</t>
  </si>
  <si>
    <t>MSMEG_3157</t>
  </si>
  <si>
    <t>MSMEG_3158</t>
  </si>
  <si>
    <t>MSMEG_3159</t>
  </si>
  <si>
    <t>MSMEG_3160</t>
  </si>
  <si>
    <t>MSMEG_3161</t>
  </si>
  <si>
    <t>MSMEG_3162</t>
  </si>
  <si>
    <t>MSMEG_3163</t>
  </si>
  <si>
    <t>MSMEG_3164</t>
  </si>
  <si>
    <t>MSMEG_3165</t>
  </si>
  <si>
    <t>MSMEG_3166</t>
  </si>
  <si>
    <t>MSMEG_3167</t>
  </si>
  <si>
    <t>MSMEG_3168</t>
  </si>
  <si>
    <t>MSMEG_3169</t>
  </si>
  <si>
    <t>MSMEG_3170</t>
  </si>
  <si>
    <t>MSMEG_3171</t>
  </si>
  <si>
    <t>MSMEG_3172</t>
  </si>
  <si>
    <t>MSMEG_3173</t>
  </si>
  <si>
    <t>MSMEG_3174</t>
  </si>
  <si>
    <t>MSMEG_3175</t>
  </si>
  <si>
    <t>MSMEG_3176</t>
  </si>
  <si>
    <t>MSMEG_3177</t>
  </si>
  <si>
    <t>MSMEG_3178</t>
  </si>
  <si>
    <t>MSMEG_3180</t>
  </si>
  <si>
    <t>MSMEG_3181</t>
  </si>
  <si>
    <t>MSMEG_3182</t>
  </si>
  <si>
    <t>MSMEG_3183</t>
  </si>
  <si>
    <t>MSMEG_3184</t>
  </si>
  <si>
    <t>MSMEG_3186</t>
  </si>
  <si>
    <t>MSMEG_3187</t>
  </si>
  <si>
    <t>MSMEG_3188</t>
  </si>
  <si>
    <t>MSMEG_3191</t>
  </si>
  <si>
    <t>MSMEG_3192</t>
  </si>
  <si>
    <t>MSMEG_3193</t>
  </si>
  <si>
    <t>MSMEG_3194</t>
  </si>
  <si>
    <t>MSMEG_3195</t>
  </si>
  <si>
    <t>MSMEG_3196</t>
  </si>
  <si>
    <t>MSMEG_3197</t>
  </si>
  <si>
    <t>MSMEG_3198</t>
  </si>
  <si>
    <t>MSMEG_3199</t>
  </si>
  <si>
    <t>MSMEG_3200</t>
  </si>
  <si>
    <t>MSMEG_3201</t>
  </si>
  <si>
    <t>MSMEG_3203</t>
  </si>
  <si>
    <t>MSMEG_3204</t>
  </si>
  <si>
    <t>MSMEG_3205</t>
  </si>
  <si>
    <t>MSMEG_3206</t>
  </si>
  <si>
    <t>MSMEG_3207</t>
  </si>
  <si>
    <t>MSMEG_3208</t>
  </si>
  <si>
    <t>MSMEG_3209</t>
  </si>
  <si>
    <t>MSMEG_3210</t>
  </si>
  <si>
    <t>MSMEG_3211</t>
  </si>
  <si>
    <t>MSMEG_3212</t>
  </si>
  <si>
    <t>MSMEG_3213</t>
  </si>
  <si>
    <t>MSMEG_3214</t>
  </si>
  <si>
    <t>MSMEG_3215</t>
  </si>
  <si>
    <t>MSMEG_3217</t>
  </si>
  <si>
    <t>MSMEG_3218</t>
  </si>
  <si>
    <t>MSMEG_3219</t>
  </si>
  <si>
    <t>MSMEG_3220</t>
  </si>
  <si>
    <t>MSMEG_3221</t>
  </si>
  <si>
    <t>MSMEG_3222</t>
  </si>
  <si>
    <t>MSMEG_3223</t>
  </si>
  <si>
    <t>MSMEG_3224</t>
  </si>
  <si>
    <t>MSMEG_3225</t>
  </si>
  <si>
    <t>MSMEG_3226</t>
  </si>
  <si>
    <t>MSMEG_3227</t>
  </si>
  <si>
    <t>MSMEG_3228</t>
  </si>
  <si>
    <t>MSMEG_3229</t>
  </si>
  <si>
    <t>MSMEG_3231</t>
  </si>
  <si>
    <t>MSMEG_3232</t>
  </si>
  <si>
    <t>MSMEG_3233</t>
  </si>
  <si>
    <t>MSMEG_3234</t>
  </si>
  <si>
    <t>MSMEG_3235</t>
  </si>
  <si>
    <t>MSMEG_3236</t>
  </si>
  <si>
    <t>MSMEG_3238</t>
  </si>
  <si>
    <t>MSMEG_3239</t>
  </si>
  <si>
    <t>MSMEG_3240</t>
  </si>
  <si>
    <t>MSMEG_3241</t>
  </si>
  <si>
    <t>MSMEG_3242</t>
  </si>
  <si>
    <t>MSMEG_3244</t>
  </si>
  <si>
    <t>MSMEG_3246</t>
  </si>
  <si>
    <t>MSMEG_3247</t>
  </si>
  <si>
    <t>MSMEG_3248</t>
  </si>
  <si>
    <t>MSMEG_3250</t>
  </si>
  <si>
    <t>MSMEG_3251</t>
  </si>
  <si>
    <t>MSMEG_3252</t>
  </si>
  <si>
    <t>MSMEG_3253</t>
  </si>
  <si>
    <t>MSMEG_3254</t>
  </si>
  <si>
    <t>MSMEG_3255</t>
  </si>
  <si>
    <t>MSMEG_3257</t>
  </si>
  <si>
    <t>MSMEG_3258</t>
  </si>
  <si>
    <t>MSMEG_3259</t>
  </si>
  <si>
    <t>MSMEG_3260</t>
  </si>
  <si>
    <t>MSMEG_3261</t>
  </si>
  <si>
    <t>MSMEG_3262</t>
  </si>
  <si>
    <t>MSMEG_3263</t>
  </si>
  <si>
    <t>MSMEG_3264</t>
  </si>
  <si>
    <t>MSMEG_3273</t>
  </si>
  <si>
    <t>MSMEG_3274</t>
  </si>
  <si>
    <t>MSMEG_3276</t>
  </si>
  <si>
    <t>MSMEG_3277</t>
  </si>
  <si>
    <t>MSMEG_3278</t>
  </si>
  <si>
    <t>MSMEG_3279</t>
  </si>
  <si>
    <t>MSMEG_3280</t>
  </si>
  <si>
    <t>MSMEG_3281</t>
  </si>
  <si>
    <t>MSMEG_3283</t>
  </si>
  <si>
    <t>MSMEG_3284</t>
  </si>
  <si>
    <t>MSMEG_3285</t>
  </si>
  <si>
    <t>MSMEG_3286</t>
  </si>
  <si>
    <t>MSMEG_3287</t>
  </si>
  <si>
    <t>MSMEG_3289</t>
  </si>
  <si>
    <t>MSMEG_3290</t>
  </si>
  <si>
    <t>MSMEG_3292</t>
  </si>
  <si>
    <t>MSMEG_3297</t>
  </si>
  <si>
    <t>MSMEG_3300</t>
  </si>
  <si>
    <t>MSMEG_3302</t>
  </si>
  <si>
    <t>MSMEG_3303</t>
  </si>
  <si>
    <t>MSMEG_3304</t>
  </si>
  <si>
    <t>MSMEG_3305</t>
  </si>
  <si>
    <t>MSMEG_3306</t>
  </si>
  <si>
    <t>MSMEG_3308</t>
  </si>
  <si>
    <t>MSMEG_3309</t>
  </si>
  <si>
    <t>MSMEG_3310</t>
  </si>
  <si>
    <t>MSMEG_3311</t>
  </si>
  <si>
    <t>MSMEG_3312</t>
  </si>
  <si>
    <t>MSMEG_3313</t>
  </si>
  <si>
    <t>MSMEG_3314</t>
  </si>
  <si>
    <t>MSMEG_3315</t>
  </si>
  <si>
    <t>MSMEG_3317</t>
  </si>
  <si>
    <t>MSMEG_3319</t>
  </si>
  <si>
    <t>MSMEG_3321</t>
  </si>
  <si>
    <t>MSMEG_3322</t>
  </si>
  <si>
    <t>MSMEG_3323</t>
  </si>
  <si>
    <t>MSMEG_3324</t>
  </si>
  <si>
    <t>MSMEG_3325</t>
  </si>
  <si>
    <t>MSMEG_3326</t>
  </si>
  <si>
    <t>MSMEG_3327</t>
  </si>
  <si>
    <t>MSMEG_3328</t>
  </si>
  <si>
    <t>MSMEG_3329</t>
  </si>
  <si>
    <t>MSMEG_3330</t>
  </si>
  <si>
    <t>MSMEG_3331</t>
  </si>
  <si>
    <t>MSMEG_3332</t>
  </si>
  <si>
    <t>MSMEG_3335</t>
  </si>
  <si>
    <t>MSMEG_3336</t>
  </si>
  <si>
    <t>MSMEG_3338</t>
  </si>
  <si>
    <t>MSMEG_3341</t>
  </si>
  <si>
    <t>MSMEG_3343</t>
  </si>
  <si>
    <t>MSMEG_3344</t>
  </si>
  <si>
    <t>MSMEG_3345</t>
  </si>
  <si>
    <t>MSMEG_3353</t>
  </si>
  <si>
    <t>MSMEG_3354</t>
  </si>
  <si>
    <t>MSMEG_3355</t>
  </si>
  <si>
    <t>MSMEG_3356</t>
  </si>
  <si>
    <t>MSMEG_3357</t>
  </si>
  <si>
    <t>MSMEG_3358</t>
  </si>
  <si>
    <t>MSMEG_3359</t>
  </si>
  <si>
    <t>MSMEG_3360</t>
  </si>
  <si>
    <t>MSMEG_3363</t>
  </si>
  <si>
    <t>MSMEG_3364</t>
  </si>
  <si>
    <t>MSMEG_3365</t>
  </si>
  <si>
    <t>MSMEG_3366</t>
  </si>
  <si>
    <t>MSMEG_3367</t>
  </si>
  <si>
    <t>MSMEG_3369</t>
  </si>
  <si>
    <t>MSMEG_3372</t>
  </si>
  <si>
    <t>MSMEG_3375</t>
  </si>
  <si>
    <t>MSMEG_3376</t>
  </si>
  <si>
    <t>MSMEG_3378</t>
  </si>
  <si>
    <t>MSMEG_3379</t>
  </si>
  <si>
    <t>MSMEG_3380</t>
  </si>
  <si>
    <t>MSMEG_3381</t>
  </si>
  <si>
    <t>MSMEG_3382</t>
  </si>
  <si>
    <t>MSMEG_3383</t>
  </si>
  <si>
    <t>MSMEG_3384</t>
  </si>
  <si>
    <t>MSMEG_3385</t>
  </si>
  <si>
    <t>MSMEG_3386</t>
  </si>
  <si>
    <t>MSMEG_3389</t>
  </si>
  <si>
    <t>MSMEG_3392</t>
  </si>
  <si>
    <t>MSMEG_3393</t>
  </si>
  <si>
    <t>MSMEG_3394</t>
  </si>
  <si>
    <t>MSMEG_3395</t>
  </si>
  <si>
    <t>MSMEG_3396</t>
  </si>
  <si>
    <t>MSMEG_3397</t>
  </si>
  <si>
    <t>MSMEG_3398</t>
  </si>
  <si>
    <t>MSMEG_3400</t>
  </si>
  <si>
    <t>MSMEG_3404</t>
  </si>
  <si>
    <t>MSMEG_3406</t>
  </si>
  <si>
    <t>MSMEG_3407</t>
  </si>
  <si>
    <t>MSMEG_3408</t>
  </si>
  <si>
    <t>MSMEG_3409</t>
  </si>
  <si>
    <t>MSMEG_3410</t>
  </si>
  <si>
    <t>MSMEG_3411</t>
  </si>
  <si>
    <t>MSMEG_3414</t>
  </si>
  <si>
    <t>MSMEG_3417</t>
  </si>
  <si>
    <t>MSMEG_3418</t>
  </si>
  <si>
    <t>MSMEG_3419</t>
  </si>
  <si>
    <t>MSMEG_3422</t>
  </si>
  <si>
    <t>MSMEG_3423</t>
  </si>
  <si>
    <t>MSMEG_3424</t>
  </si>
  <si>
    <t>MSMEG_3425</t>
  </si>
  <si>
    <t>MSMEG_3429</t>
  </si>
  <si>
    <t>MSMEG_3430</t>
  </si>
  <si>
    <t>MSMEG_3433</t>
  </si>
  <si>
    <t>MSMEG_3434</t>
  </si>
  <si>
    <t>MSMEG_3435</t>
  </si>
  <si>
    <t>MSMEG_3436</t>
  </si>
  <si>
    <t>MSMEG_3437</t>
  </si>
  <si>
    <t>MSMEG_3439</t>
  </si>
  <si>
    <t>MSMEG_3440</t>
  </si>
  <si>
    <t>MSMEG_3441</t>
  </si>
  <si>
    <t>MSMEG_3442</t>
  </si>
  <si>
    <t>MSMEG_3443</t>
  </si>
  <si>
    <t>MSMEG_3447</t>
  </si>
  <si>
    <t>MSMEG_3448</t>
  </si>
  <si>
    <t>MSMEG_3450</t>
  </si>
  <si>
    <t>MSMEG_3451</t>
  </si>
  <si>
    <t>MSMEG_3454</t>
  </si>
  <si>
    <t>MSMEG_3455</t>
  </si>
  <si>
    <t>MSMEG_3456</t>
  </si>
  <si>
    <t>MSMEG_3457</t>
  </si>
  <si>
    <t>MSMEG_3458</t>
  </si>
  <si>
    <t>MSMEG_3459</t>
  </si>
  <si>
    <t>MSMEG_3460</t>
  </si>
  <si>
    <t>MSMEG_3461</t>
  </si>
  <si>
    <t>MSMEG_3462</t>
  </si>
  <si>
    <t>MSMEG_3463</t>
  </si>
  <si>
    <t>MSMEG_3464</t>
  </si>
  <si>
    <t>MSMEG_3465</t>
  </si>
  <si>
    <t>MSMEG_3467</t>
  </si>
  <si>
    <t>MSMEG_3468</t>
  </si>
  <si>
    <t>MSMEG_3471</t>
  </si>
  <si>
    <t>MSMEG_3472</t>
  </si>
  <si>
    <t>MSMEG_3473</t>
  </si>
  <si>
    <t>MSMEG_3474</t>
  </si>
  <si>
    <t>MSMEG_3475</t>
  </si>
  <si>
    <t>MSMEG_3476</t>
  </si>
  <si>
    <t>MSMEG_3477</t>
  </si>
  <si>
    <t>MSMEG_3478</t>
  </si>
  <si>
    <t>MSMEG_3479</t>
  </si>
  <si>
    <t>MSMEG_3480</t>
  </si>
  <si>
    <t>MSMEG_3481</t>
  </si>
  <si>
    <t>MSMEG_3482</t>
  </si>
  <si>
    <t>MSMEG_3483</t>
  </si>
  <si>
    <t>MSMEG_3486</t>
  </si>
  <si>
    <t>MSMEG_3488</t>
  </si>
  <si>
    <t>MSMEG_3489</t>
  </si>
  <si>
    <t>MSMEG_3490</t>
  </si>
  <si>
    <t>MSMEG_3491</t>
  </si>
  <si>
    <t>MSMEG_3492</t>
  </si>
  <si>
    <t>MSMEG_3493</t>
  </si>
  <si>
    <t>MSMEG_3494</t>
  </si>
  <si>
    <t>MSMEG_3495</t>
  </si>
  <si>
    <t>MSMEG_3496</t>
  </si>
  <si>
    <t>MSMEG_3497</t>
  </si>
  <si>
    <t>MSMEG_3500</t>
  </si>
  <si>
    <t>MSMEG_3501</t>
  </si>
  <si>
    <t>MSMEG_3503</t>
  </si>
  <si>
    <t>MSMEG_3504</t>
  </si>
  <si>
    <t>MSMEG_3505</t>
  </si>
  <si>
    <t>MSMEG_3506</t>
  </si>
  <si>
    <t>MSMEG_3507</t>
  </si>
  <si>
    <t>MSMEG_3508</t>
  </si>
  <si>
    <t>MSMEG_3509</t>
  </si>
  <si>
    <t>MSMEG_3510</t>
  </si>
  <si>
    <t>MSMEG_3511</t>
  </si>
  <si>
    <t>MSMEG_3512</t>
  </si>
  <si>
    <t>MSMEG_3513</t>
  </si>
  <si>
    <t>MSMEG_3514</t>
  </si>
  <si>
    <t>MSMEG_3515</t>
  </si>
  <si>
    <t>MSMEG_3517</t>
  </si>
  <si>
    <t>MSMEG_3518</t>
  </si>
  <si>
    <t>MSMEG_3519</t>
  </si>
  <si>
    <t>MSMEG_3520</t>
  </si>
  <si>
    <t>MSMEG_3521</t>
  </si>
  <si>
    <t>MSMEG_3522</t>
  </si>
  <si>
    <t>MSMEG_3523</t>
  </si>
  <si>
    <t>MSMEG_3525</t>
  </si>
  <si>
    <t>MSMEG_3526</t>
  </si>
  <si>
    <t>MSMEG_3527</t>
  </si>
  <si>
    <t>MSMEG_3528</t>
  </si>
  <si>
    <t>MSMEG_3530</t>
  </si>
  <si>
    <t>MSMEG_3531</t>
  </si>
  <si>
    <t>MSMEG_3532</t>
  </si>
  <si>
    <t>MSMEG_3534</t>
  </si>
  <si>
    <t>MSMEG_3535</t>
  </si>
  <si>
    <t>MSMEG_3536</t>
  </si>
  <si>
    <t>MSMEG_3537</t>
  </si>
  <si>
    <t>MSMEG_3538</t>
  </si>
  <si>
    <t>MSMEG_3540</t>
  </si>
  <si>
    <t>MSMEG_3541</t>
  </si>
  <si>
    <t>MSMEG_3542</t>
  </si>
  <si>
    <t>MSMEG_3543</t>
  </si>
  <si>
    <t>MSMEG_3544</t>
  </si>
  <si>
    <t>MSMEG_3545</t>
  </si>
  <si>
    <t>MSMEG_3546</t>
  </si>
  <si>
    <t>MSMEG_3551</t>
  </si>
  <si>
    <t>MSMEG_3556</t>
  </si>
  <si>
    <t>MSMEG_3558</t>
  </si>
  <si>
    <t>MSMEG_3559</t>
  </si>
  <si>
    <t>MSMEG_3560</t>
  </si>
  <si>
    <t>MSMEG_3561</t>
  </si>
  <si>
    <t>MSMEG_3562</t>
  </si>
  <si>
    <t>MSMEG_3563</t>
  </si>
  <si>
    <t>MSMEG_3564</t>
  </si>
  <si>
    <t>MSMEG_3567</t>
  </si>
  <si>
    <t>MSMEG_3569</t>
  </si>
  <si>
    <t>MSMEG_3570</t>
  </si>
  <si>
    <t>MSMEG_3571</t>
  </si>
  <si>
    <t>MSMEG_3572</t>
  </si>
  <si>
    <t>MSMEG_3573</t>
  </si>
  <si>
    <t>MSMEG_3574</t>
  </si>
  <si>
    <t>MSMEG_3575</t>
  </si>
  <si>
    <t>MSMEG_3576</t>
  </si>
  <si>
    <t>MSMEG_3577</t>
  </si>
  <si>
    <t>MSMEG_3578</t>
  </si>
  <si>
    <t>MSMEG_3579</t>
  </si>
  <si>
    <t>MSMEG_3580</t>
  </si>
  <si>
    <t>MSMEG_3582</t>
  </si>
  <si>
    <t>MSMEG_3583</t>
  </si>
  <si>
    <t>MSMEG_3589</t>
  </si>
  <si>
    <t>MSMEG_3590</t>
  </si>
  <si>
    <t>MSMEG_3592</t>
  </si>
  <si>
    <t>MSMEG_3593</t>
  </si>
  <si>
    <t>MSMEG_3594</t>
  </si>
  <si>
    <t>MSMEG_3595</t>
  </si>
  <si>
    <t>MSMEG_3596</t>
  </si>
  <si>
    <t>MSMEG_3597</t>
  </si>
  <si>
    <t>MSMEG_3602</t>
  </si>
  <si>
    <t>MSMEG_3604</t>
  </si>
  <si>
    <t>MSMEG_3605</t>
  </si>
  <si>
    <t>MSMEG_3606</t>
  </si>
  <si>
    <t>MSMEG_3607</t>
  </si>
  <si>
    <t>MSMEG_3608</t>
  </si>
  <si>
    <t>MSMEG_3609</t>
  </si>
  <si>
    <t>MSMEG_3611</t>
  </si>
  <si>
    <t>MSMEG_3612</t>
  </si>
  <si>
    <t>MSMEG_3613</t>
  </si>
  <si>
    <t>MSMEG_3615</t>
  </si>
  <si>
    <t>MSMEG_3616</t>
  </si>
  <si>
    <t>MSMEG_3618</t>
  </si>
  <si>
    <t>MSMEG_3619</t>
  </si>
  <si>
    <t>MSMEG_3620</t>
  </si>
  <si>
    <t>MSMEG_3621</t>
  </si>
  <si>
    <t>MSMEG_3622</t>
  </si>
  <si>
    <t>MSMEG_3623</t>
  </si>
  <si>
    <t>MSMEG_3624</t>
  </si>
  <si>
    <t>MSMEG_3625</t>
  </si>
  <si>
    <t>MSMEG_3626</t>
  </si>
  <si>
    <t>MSMEG_3627</t>
  </si>
  <si>
    <t>MSMEG_3628</t>
  </si>
  <si>
    <t>MSMEG_3629</t>
  </si>
  <si>
    <t>MSMEG_3630</t>
  </si>
  <si>
    <t>MSMEG_3631</t>
  </si>
  <si>
    <t>MSMEG_3632</t>
  </si>
  <si>
    <t>MSMEG_3633</t>
  </si>
  <si>
    <t>MSMEG_3634</t>
  </si>
  <si>
    <t>MSMEG_3635</t>
  </si>
  <si>
    <t>MSMEG_3636</t>
  </si>
  <si>
    <t>MSMEG_3637</t>
  </si>
  <si>
    <t>MSMEG_3638</t>
  </si>
  <si>
    <t>MSMEG_3639</t>
  </si>
  <si>
    <t>MSMEG_3640</t>
  </si>
  <si>
    <t>MSMEG_3641</t>
  </si>
  <si>
    <t>MSMEG_3642</t>
  </si>
  <si>
    <t>MSMEG_3644</t>
  </si>
  <si>
    <t>MSMEG_3645</t>
  </si>
  <si>
    <t>MSMEG_3646</t>
  </si>
  <si>
    <t>MSMEG_3647</t>
  </si>
  <si>
    <t>MSMEG_3648</t>
  </si>
  <si>
    <t>MSMEG_3649</t>
  </si>
  <si>
    <t>MSMEG_3650</t>
  </si>
  <si>
    <t>MSMEG_3651</t>
  </si>
  <si>
    <t>MSMEG_3652</t>
  </si>
  <si>
    <t>MSMEG_3654</t>
  </si>
  <si>
    <t>MSMEG_3655</t>
  </si>
  <si>
    <t>MSMEG_3656</t>
  </si>
  <si>
    <t>MSMEG_3657</t>
  </si>
  <si>
    <t>MSMEG_3658</t>
  </si>
  <si>
    <t>MSMEG_3659</t>
  </si>
  <si>
    <t>MSMEG_3661</t>
  </si>
  <si>
    <t>MSMEG_3663</t>
  </si>
  <si>
    <t>MSMEG_3665</t>
  </si>
  <si>
    <t>MSMEG_3666</t>
  </si>
  <si>
    <t>MSMEG_3667</t>
  </si>
  <si>
    <t>MSMEG_3671</t>
  </si>
  <si>
    <t>MSMEG_3672</t>
  </si>
  <si>
    <t>MSMEG_3673</t>
  </si>
  <si>
    <t>MSMEG_3674</t>
  </si>
  <si>
    <t>MSMEG_3675</t>
  </si>
  <si>
    <t>MSMEG_3676</t>
  </si>
  <si>
    <t>MSMEG_3677</t>
  </si>
  <si>
    <t>MSMEG_3678</t>
  </si>
  <si>
    <t>MSMEG_3680</t>
  </si>
  <si>
    <t>MSMEG_3681</t>
  </si>
  <si>
    <t>MSMEG_3682</t>
  </si>
  <si>
    <t>MSMEG_3683</t>
  </si>
  <si>
    <t>MSMEG_3684</t>
  </si>
  <si>
    <t>MSMEG_3685</t>
  </si>
  <si>
    <t>MSMEG_3686</t>
  </si>
  <si>
    <t>MSMEG_3687</t>
  </si>
  <si>
    <t>MSMEG_3689</t>
  </si>
  <si>
    <t>MSMEG_3691</t>
  </si>
  <si>
    <t>MSMEG_3693</t>
  </si>
  <si>
    <t>MSMEG_3694</t>
  </si>
  <si>
    <t>MSMEG_3695</t>
  </si>
  <si>
    <t>MSMEG_3696</t>
  </si>
  <si>
    <t>MSMEG_3697</t>
  </si>
  <si>
    <t>MSMEG_3698</t>
  </si>
  <si>
    <t>MSMEG_3705</t>
  </si>
  <si>
    <t>MSMEG_3706</t>
  </si>
  <si>
    <t>MSMEG_3708</t>
  </si>
  <si>
    <t>MSMEG_3713</t>
  </si>
  <si>
    <t>MSMEG_3714</t>
  </si>
  <si>
    <t>MSMEG_3715</t>
  </si>
  <si>
    <t>MSMEG_3718</t>
  </si>
  <si>
    <t>MSMEG_3733</t>
  </si>
  <si>
    <t>MSMEG_3735</t>
  </si>
  <si>
    <t>MSMEG_3736</t>
  </si>
  <si>
    <t>MSMEG_3737</t>
  </si>
  <si>
    <t>MSMEG_3738</t>
  </si>
  <si>
    <t>MSMEG_3739</t>
  </si>
  <si>
    <t>MSMEG_3740</t>
  </si>
  <si>
    <t>MSMEG_3741</t>
  </si>
  <si>
    <t>MSMEG_3742</t>
  </si>
  <si>
    <t>MSMEG_3743</t>
  </si>
  <si>
    <t>MSMEG_3744</t>
  </si>
  <si>
    <t>MSMEG_3745</t>
  </si>
  <si>
    <t>MSMEG_3746</t>
  </si>
  <si>
    <t>MSMEG_3748</t>
  </si>
  <si>
    <t>MSMEG_3750</t>
  </si>
  <si>
    <t>MSMEG_3751</t>
  </si>
  <si>
    <t>MSMEG_3752</t>
  </si>
  <si>
    <t>MSMEG_3753</t>
  </si>
  <si>
    <t>MSMEG_3754</t>
  </si>
  <si>
    <t>MSMEG_3758</t>
  </si>
  <si>
    <t>MSMEG_3759</t>
  </si>
  <si>
    <t>MSMEG_3761</t>
  </si>
  <si>
    <t>MSMEG_3762</t>
  </si>
  <si>
    <t>MSMEG_3763</t>
  </si>
  <si>
    <t>MSMEG_3764</t>
  </si>
  <si>
    <t>MSMEG_3765</t>
  </si>
  <si>
    <t>MSMEG_3766</t>
  </si>
  <si>
    <t>MSMEG_3767</t>
  </si>
  <si>
    <t>MSMEG_3768</t>
  </si>
  <si>
    <t>MSMEG_3769</t>
  </si>
  <si>
    <t>MSMEG_3770</t>
  </si>
  <si>
    <t>MSMEG_3771</t>
  </si>
  <si>
    <t>MSMEG_3772</t>
  </si>
  <si>
    <t>MSMEG_3773</t>
  </si>
  <si>
    <t>MSMEG_3774</t>
  </si>
  <si>
    <t>MSMEG_3775</t>
  </si>
  <si>
    <t>MSMEG_3776</t>
  </si>
  <si>
    <t>MSMEG_3777</t>
  </si>
  <si>
    <t>MSMEG_3778</t>
  </si>
  <si>
    <t>MSMEG_3779</t>
  </si>
  <si>
    <t>MSMEG_3780</t>
  </si>
  <si>
    <t>MSMEG_3781</t>
  </si>
  <si>
    <t>MSMEG_3782</t>
  </si>
  <si>
    <t>MSMEG_3783</t>
  </si>
  <si>
    <t>MSMEG_3784</t>
  </si>
  <si>
    <t>MSMEG_3785</t>
  </si>
  <si>
    <t>MSMEG_3786</t>
  </si>
  <si>
    <t>MSMEG_3787</t>
  </si>
  <si>
    <t>MSMEG_3788</t>
  </si>
  <si>
    <t>MSMEG_3789</t>
  </si>
  <si>
    <t>MSMEG_3790</t>
  </si>
  <si>
    <t>MSMEG_3791</t>
  </si>
  <si>
    <t>MSMEG_3792</t>
  </si>
  <si>
    <t>MSMEG_3793</t>
  </si>
  <si>
    <t>MSMEG_3794</t>
  </si>
  <si>
    <t>MSMEG_3795</t>
  </si>
  <si>
    <t>MSMEG_3796</t>
  </si>
  <si>
    <t>MSMEG_3797</t>
  </si>
  <si>
    <t>MSMEG_3798</t>
  </si>
  <si>
    <t>MSMEG_3799</t>
  </si>
  <si>
    <t>MSMEG_3800</t>
  </si>
  <si>
    <t>MSMEG_3801</t>
  </si>
  <si>
    <t>MSMEG_3802</t>
  </si>
  <si>
    <t>MSMEG_3803</t>
  </si>
  <si>
    <t>MSMEG_3804</t>
  </si>
  <si>
    <t>MSMEG_3806</t>
  </si>
  <si>
    <t>MSMEG_3807</t>
  </si>
  <si>
    <t>MSMEG_3808</t>
  </si>
  <si>
    <t>MSMEG_3809</t>
  </si>
  <si>
    <t>MSMEG_3810</t>
  </si>
  <si>
    <t>MSMEG_3811</t>
  </si>
  <si>
    <t>MSMEG_3812</t>
  </si>
  <si>
    <t>MSMEG_3815</t>
  </si>
  <si>
    <t>MSMEG_3816</t>
  </si>
  <si>
    <t>MSMEG_3819</t>
  </si>
  <si>
    <t>MSMEG_3822</t>
  </si>
  <si>
    <t>MSMEG_3831</t>
  </si>
  <si>
    <t>MSMEG_3833</t>
  </si>
  <si>
    <t>MSMEG_3834</t>
  </si>
  <si>
    <t>MSMEG_3835</t>
  </si>
  <si>
    <t>MSMEG_3836</t>
  </si>
  <si>
    <t>MSMEG_3837</t>
  </si>
  <si>
    <t>MSMEG_3838</t>
  </si>
  <si>
    <t>MSMEG_3839</t>
  </si>
  <si>
    <t>MSMEG_3840</t>
  </si>
  <si>
    <t>MSMEG_3842</t>
  </si>
  <si>
    <t>MSMEG_3843</t>
  </si>
  <si>
    <t>MSMEG_3844</t>
  </si>
  <si>
    <t>MSMEG_3845</t>
  </si>
  <si>
    <t>MSMEG_3846</t>
  </si>
  <si>
    <t>MSMEG_3847</t>
  </si>
  <si>
    <t>MSMEG_3848</t>
  </si>
  <si>
    <t>MSMEG_3850</t>
  </si>
  <si>
    <t>MSMEG_3851</t>
  </si>
  <si>
    <t>MSMEG_3855</t>
  </si>
  <si>
    <t>MSMEG_3856</t>
  </si>
  <si>
    <t>MSMEG_3857</t>
  </si>
  <si>
    <t>MSMEG_3858</t>
  </si>
  <si>
    <t>MSMEG_3859</t>
  </si>
  <si>
    <t>MSMEG_3860</t>
  </si>
  <si>
    <t>MSMEG_3861</t>
  </si>
  <si>
    <t>MSMEG_3862</t>
  </si>
  <si>
    <t>MSMEG_3863</t>
  </si>
  <si>
    <t>MSMEG_3864</t>
  </si>
  <si>
    <t>MSMEG_3866</t>
  </si>
  <si>
    <t>MSMEG_3867</t>
  </si>
  <si>
    <t>MSMEG_3868</t>
  </si>
  <si>
    <t>MSMEG_3869</t>
  </si>
  <si>
    <t>MSMEG_3870</t>
  </si>
  <si>
    <t>MSMEG_3871</t>
  </si>
  <si>
    <t>MSMEG_3872</t>
  </si>
  <si>
    <t>MSMEG_3873</t>
  </si>
  <si>
    <t>MSMEG_3874</t>
  </si>
  <si>
    <t>MSMEG_3875</t>
  </si>
  <si>
    <t>MSMEG_3876</t>
  </si>
  <si>
    <t>MSMEG_3877</t>
  </si>
  <si>
    <t>MSMEG_3878</t>
  </si>
  <si>
    <t>MSMEG_3879</t>
  </si>
  <si>
    <t>MSMEG_3880</t>
  </si>
  <si>
    <t>MSMEG_3881</t>
  </si>
  <si>
    <t>MSMEG_3882</t>
  </si>
  <si>
    <t>MSMEG_3883</t>
  </si>
  <si>
    <t>MSMEG_3884</t>
  </si>
  <si>
    <t>MSMEG_3885</t>
  </si>
  <si>
    <t>MSMEG_3886</t>
  </si>
  <si>
    <t>MSMEG_3887</t>
  </si>
  <si>
    <t>MSMEG_3888</t>
  </si>
  <si>
    <t>MSMEG_3890</t>
  </si>
  <si>
    <t>MSMEG_3893</t>
  </si>
  <si>
    <t>MSMEG_3894</t>
  </si>
  <si>
    <t>MSMEG_3895</t>
  </si>
  <si>
    <t>MSMEG_3896</t>
  </si>
  <si>
    <t>MSMEG_3897</t>
  </si>
  <si>
    <t>MSMEG_3902</t>
  </si>
  <si>
    <t>MSMEG_3903</t>
  </si>
  <si>
    <t>MSMEG_3904</t>
  </si>
  <si>
    <t>MSMEG_3905</t>
  </si>
  <si>
    <t>MSMEG_3906</t>
  </si>
  <si>
    <t>MSMEG_3907</t>
  </si>
  <si>
    <t>MSMEG_3908</t>
  </si>
  <si>
    <t>MSMEG_3909</t>
  </si>
  <si>
    <t>MSMEG_3910</t>
  </si>
  <si>
    <t>MSMEG_3913</t>
  </si>
  <si>
    <t>MSMEG_3914</t>
  </si>
  <si>
    <t>MSMEG_3915</t>
  </si>
  <si>
    <t>MSMEG_3916</t>
  </si>
  <si>
    <t>MSMEG_3917</t>
  </si>
  <si>
    <t>MSMEG_3918</t>
  </si>
  <si>
    <t>MSMEG_3919</t>
  </si>
  <si>
    <t>MSMEG_3920</t>
  </si>
  <si>
    <t>MSMEG_3921</t>
  </si>
  <si>
    <t>MSMEG_3922</t>
  </si>
  <si>
    <t>MSMEG_3923</t>
  </si>
  <si>
    <t>MSMEG_3924</t>
  </si>
  <si>
    <t>MSMEG_3926</t>
  </si>
  <si>
    <t>MSMEG_3927</t>
  </si>
  <si>
    <t>MSMEG_3928</t>
  </si>
  <si>
    <t>MSMEG_3929</t>
  </si>
  <si>
    <t>MSMEG_3930</t>
  </si>
  <si>
    <t>MSMEG_3931</t>
  </si>
  <si>
    <t>MSMEG_3932</t>
  </si>
  <si>
    <t>MSMEG_3933</t>
  </si>
  <si>
    <t>MSMEG_3934</t>
  </si>
  <si>
    <t>MSMEG_3935</t>
  </si>
  <si>
    <t>MSMEG_3936</t>
  </si>
  <si>
    <t>MSMEG_3937</t>
  </si>
  <si>
    <t>MSMEG_3939</t>
  </si>
  <si>
    <t>MSMEG_3940</t>
  </si>
  <si>
    <t>MSMEG_3941</t>
  </si>
  <si>
    <t>MSMEG_3942</t>
  </si>
  <si>
    <t>MSMEG_3943</t>
  </si>
  <si>
    <t>MSMEG_3944</t>
  </si>
  <si>
    <t>MSMEG_3945</t>
  </si>
  <si>
    <t>MSMEG_3946</t>
  </si>
  <si>
    <t>MSMEG_3947</t>
  </si>
  <si>
    <t>MSMEG_3948</t>
  </si>
  <si>
    <t>MSMEG_3949</t>
  </si>
  <si>
    <t>MSMEG_3950</t>
  </si>
  <si>
    <t>MSMEG_3951</t>
  </si>
  <si>
    <t>MSMEG_3952</t>
  </si>
  <si>
    <t>MSMEG_3953</t>
  </si>
  <si>
    <t>MSMEG_3954</t>
  </si>
  <si>
    <t>MSMEG_3955</t>
  </si>
  <si>
    <t>MSMEG_3957</t>
  </si>
  <si>
    <t>MSMEG_3958</t>
  </si>
  <si>
    <t>MSMEG_3959</t>
  </si>
  <si>
    <t>MSMEG_3960</t>
  </si>
  <si>
    <t>MSMEG_3961</t>
  </si>
  <si>
    <t>MSMEG_3962</t>
  </si>
  <si>
    <t>MSMEG_3964</t>
  </si>
  <si>
    <t>MSMEG_3966</t>
  </si>
  <si>
    <t>MSMEG_3967</t>
  </si>
  <si>
    <t>MSMEG_3968</t>
  </si>
  <si>
    <t>MSMEG_3969</t>
  </si>
  <si>
    <t>MSMEG_3970</t>
  </si>
  <si>
    <t>MSMEG_3973</t>
  </si>
  <si>
    <t>MSMEG_3975</t>
  </si>
  <si>
    <t>MSMEG_3976</t>
  </si>
  <si>
    <t>MSMEG_3978</t>
  </si>
  <si>
    <t>MSMEG_3980</t>
  </si>
  <si>
    <t>MSMEG_3982</t>
  </si>
  <si>
    <t>MSMEG_3984</t>
  </si>
  <si>
    <t>MSMEG_3986</t>
  </si>
  <si>
    <t>MSMEG_3987</t>
  </si>
  <si>
    <t>MSMEG_3990</t>
  </si>
  <si>
    <t>MSMEG_3991</t>
  </si>
  <si>
    <t>MSMEG_3999</t>
  </si>
  <si>
    <t>MSMEG_4000</t>
  </si>
  <si>
    <t>MSMEG_4001</t>
  </si>
  <si>
    <t>MSMEG_4002</t>
  </si>
  <si>
    <t>MSMEG_4003</t>
  </si>
  <si>
    <t>MSMEG_4004</t>
  </si>
  <si>
    <t>MSMEG_4005</t>
  </si>
  <si>
    <t>MSMEG_4006</t>
  </si>
  <si>
    <t>MSMEG_4007</t>
  </si>
  <si>
    <t>MSMEG_4008</t>
  </si>
  <si>
    <t>MSMEG_4011</t>
  </si>
  <si>
    <t>MSMEG_4013</t>
  </si>
  <si>
    <t>MSMEG_4018</t>
  </si>
  <si>
    <t>MSMEG_4022</t>
  </si>
  <si>
    <t>MSMEG_4024</t>
  </si>
  <si>
    <t>MSMEG_4028</t>
  </si>
  <si>
    <t>MSMEG_4029</t>
  </si>
  <si>
    <t>MSMEG_4032</t>
  </si>
  <si>
    <t>MSMEG_4035</t>
  </si>
  <si>
    <t>MSMEG_4036</t>
  </si>
  <si>
    <t>MSMEG_4038</t>
  </si>
  <si>
    <t>MSMEG_4039</t>
  </si>
  <si>
    <t>MSMEG_4041</t>
  </si>
  <si>
    <t>MSMEG_4042</t>
  </si>
  <si>
    <t>MSMEG_4043</t>
  </si>
  <si>
    <t>MSMEG_4044</t>
  </si>
  <si>
    <t>MSMEG_4045</t>
  </si>
  <si>
    <t>MSMEG_4046</t>
  </si>
  <si>
    <t>MSMEG_4047</t>
  </si>
  <si>
    <t>MSMEG_4048</t>
  </si>
  <si>
    <t>MSMEG_4049</t>
  </si>
  <si>
    <t>MSMEG_4053</t>
  </si>
  <si>
    <t>MSMEG_4054</t>
  </si>
  <si>
    <t>MSMEG_4056</t>
  </si>
  <si>
    <t>MSMEG_4057</t>
  </si>
  <si>
    <t>MSMEG_4058</t>
  </si>
  <si>
    <t>MSMEG_4059</t>
  </si>
  <si>
    <t>MSMEG_4061</t>
  </si>
  <si>
    <t>MSMEG_4062</t>
  </si>
  <si>
    <t>MSMEG_4063</t>
  </si>
  <si>
    <t>MSMEG_4064</t>
  </si>
  <si>
    <t>MSMEG_4065</t>
  </si>
  <si>
    <t>MSMEG_4067</t>
  </si>
  <si>
    <t>MSMEG_4071</t>
  </si>
  <si>
    <t>MSMEG_4072</t>
  </si>
  <si>
    <t>MSMEG_4079</t>
  </si>
  <si>
    <t>MSMEG_4081</t>
  </si>
  <si>
    <t>MSMEG_4082</t>
  </si>
  <si>
    <t>MSMEG_4083</t>
  </si>
  <si>
    <t>MSMEG_4084</t>
  </si>
  <si>
    <t>MSMEG_4085</t>
  </si>
  <si>
    <t>MSMEG_4089</t>
  </si>
  <si>
    <t>MSMEG_4092</t>
  </si>
  <si>
    <t>MSMEG_4096</t>
  </si>
  <si>
    <t>MSMEG_4098</t>
  </si>
  <si>
    <t>MSMEG_4099</t>
  </si>
  <si>
    <t>MSMEG_4101</t>
  </si>
  <si>
    <t>MSMEG_4106</t>
  </si>
  <si>
    <t>MSMEG_4108</t>
  </si>
  <si>
    <t>MSMEG_4109</t>
  </si>
  <si>
    <t>MSMEG_4110</t>
  </si>
  <si>
    <t>MSMEG_4111</t>
  </si>
  <si>
    <t>MSMEG_4112</t>
  </si>
  <si>
    <t>MSMEG_4113</t>
  </si>
  <si>
    <t>MSMEG_4114</t>
  </si>
  <si>
    <t>MSMEG_4115</t>
  </si>
  <si>
    <t>MSMEG_4116</t>
  </si>
  <si>
    <t>MSMEG_4117</t>
  </si>
  <si>
    <t>MSMEG_4118</t>
  </si>
  <si>
    <t>MSMEG_4119</t>
  </si>
  <si>
    <t>MSMEG_4120</t>
  </si>
  <si>
    <t>MSMEG_4121</t>
  </si>
  <si>
    <t>MSMEG_4122</t>
  </si>
  <si>
    <t>MSMEG_4123</t>
  </si>
  <si>
    <t>MSMEG_4125</t>
  </si>
  <si>
    <t>MSMEG_4126</t>
  </si>
  <si>
    <t>MSMEG_4127</t>
  </si>
  <si>
    <t>MSMEG_4128</t>
  </si>
  <si>
    <t>MSMEG_4129</t>
  </si>
  <si>
    <t>MSMEG_4130</t>
  </si>
  <si>
    <t>MSMEG_4132</t>
  </si>
  <si>
    <t>MSMEG_4133</t>
  </si>
  <si>
    <t>MSMEG_4140</t>
  </si>
  <si>
    <t>MSMEG_4141</t>
  </si>
  <si>
    <t>MSMEG_4142</t>
  </si>
  <si>
    <t>MSMEG_4145</t>
  </si>
  <si>
    <t>MSMEG_4147</t>
  </si>
  <si>
    <t>MSMEG_4149</t>
  </si>
  <si>
    <t>MSMEG_4150</t>
  </si>
  <si>
    <t>MSMEG_4151</t>
  </si>
  <si>
    <t>MSMEG_4152</t>
  </si>
  <si>
    <t>MSMEG_4153</t>
  </si>
  <si>
    <t>MSMEG_4155</t>
  </si>
  <si>
    <t>MSMEG_4159</t>
  </si>
  <si>
    <t>MSMEG_4161</t>
  </si>
  <si>
    <t>MSMEG_4162</t>
  </si>
  <si>
    <t>MSMEG_4163</t>
  </si>
  <si>
    <t>MSMEG_4164</t>
  </si>
  <si>
    <t>MSMEG_4165</t>
  </si>
  <si>
    <t>MSMEG_4166</t>
  </si>
  <si>
    <t>MSMEG_4167</t>
  </si>
  <si>
    <t>MSMEG_4168</t>
  </si>
  <si>
    <t>MSMEG_4174</t>
  </si>
  <si>
    <t>MSMEG_4176</t>
  </si>
  <si>
    <t>MSMEG_4179</t>
  </si>
  <si>
    <t>MSMEG_4180</t>
  </si>
  <si>
    <t>MSMEG_4181</t>
  </si>
  <si>
    <t>MSMEG_4182</t>
  </si>
  <si>
    <t>MSMEG_4183</t>
  </si>
  <si>
    <t>MSMEG_4185</t>
  </si>
  <si>
    <t>MSMEG_4186</t>
  </si>
  <si>
    <t>MSMEG_4187</t>
  </si>
  <si>
    <t>MSMEG_4188</t>
  </si>
  <si>
    <t>MSMEG_4189</t>
  </si>
  <si>
    <t>MSMEG_4190</t>
  </si>
  <si>
    <t>MSMEG_4191</t>
  </si>
  <si>
    <t>MSMEG_4192</t>
  </si>
  <si>
    <t>MSMEG_4193</t>
  </si>
  <si>
    <t>MSMEG_4194</t>
  </si>
  <si>
    <t>MSMEG_4195</t>
  </si>
  <si>
    <t>MSMEG_4196</t>
  </si>
  <si>
    <t>MSMEG_4197</t>
  </si>
  <si>
    <t>MSMEG_4198</t>
  </si>
  <si>
    <t>MSMEG_4199</t>
  </si>
  <si>
    <t>MSMEG_4200</t>
  </si>
  <si>
    <t>MSMEG_4204</t>
  </si>
  <si>
    <t>MSMEG_4205</t>
  </si>
  <si>
    <t>MSMEG_4210</t>
  </si>
  <si>
    <t>MSMEG_4211</t>
  </si>
  <si>
    <t>MSMEG_4212</t>
  </si>
  <si>
    <t>MSMEG_4213</t>
  </si>
  <si>
    <t>MSMEG_4214</t>
  </si>
  <si>
    <t>MSMEG_4215</t>
  </si>
  <si>
    <t>MSMEG_4216</t>
  </si>
  <si>
    <t>MSMEG_4217</t>
  </si>
  <si>
    <t>MSMEG_4218</t>
  </si>
  <si>
    <t>MSMEG_4219</t>
  </si>
  <si>
    <t>MSMEG_4220</t>
  </si>
  <si>
    <t>MSMEG_4221</t>
  </si>
  <si>
    <t>MSMEG_4222</t>
  </si>
  <si>
    <t>MSMEG_4225</t>
  </si>
  <si>
    <t>MSMEG_4226</t>
  </si>
  <si>
    <t>MSMEG_4227</t>
  </si>
  <si>
    <t>MSMEG_4228</t>
  </si>
  <si>
    <t>MSMEG_4229</t>
  </si>
  <si>
    <t>MSMEG_4230</t>
  </si>
  <si>
    <t>MSMEG_4231</t>
  </si>
  <si>
    <t>MSMEG_4232</t>
  </si>
  <si>
    <t>MSMEG_4233</t>
  </si>
  <si>
    <t>MSMEG_4234</t>
  </si>
  <si>
    <t>MSMEG_4235</t>
  </si>
  <si>
    <t>MSMEG_4236</t>
  </si>
  <si>
    <t>MSMEG_4237</t>
  </si>
  <si>
    <t>MSMEG_4238</t>
  </si>
  <si>
    <t>MSMEG_4239</t>
  </si>
  <si>
    <t>MSMEG_4240</t>
  </si>
  <si>
    <t>MSMEG_4241</t>
  </si>
  <si>
    <t>MSMEG_4242</t>
  </si>
  <si>
    <t>MSMEG_4243</t>
  </si>
  <si>
    <t>MSMEG_4244</t>
  </si>
  <si>
    <t>MSMEG_4245</t>
  </si>
  <si>
    <t>MSMEG_4246</t>
  </si>
  <si>
    <t>MSMEG_4247</t>
  </si>
  <si>
    <t>MSMEG_4248</t>
  </si>
  <si>
    <t>MSMEG_4249</t>
  </si>
  <si>
    <t>MSMEG_4250</t>
  </si>
  <si>
    <t>MSMEG_4251</t>
  </si>
  <si>
    <t>MSMEG_4252</t>
  </si>
  <si>
    <t>MSMEG_4253</t>
  </si>
  <si>
    <t>MSMEG_4254</t>
  </si>
  <si>
    <t>MSMEG_4255</t>
  </si>
  <si>
    <t>MSMEG_4256</t>
  </si>
  <si>
    <t>MSMEG_4257</t>
  </si>
  <si>
    <t>MSMEG_4258</t>
  </si>
  <si>
    <t>MSMEG_4259</t>
  </si>
  <si>
    <t>MSMEG_4260</t>
  </si>
  <si>
    <t>MSMEG_4261</t>
  </si>
  <si>
    <t>MSMEG_4262</t>
  </si>
  <si>
    <t>MSMEG_4263</t>
  </si>
  <si>
    <t>MSMEG_4264</t>
  </si>
  <si>
    <t>MSMEG_4265</t>
  </si>
  <si>
    <t>MSMEG_4267</t>
  </si>
  <si>
    <t>MSMEG_4268</t>
  </si>
  <si>
    <t>MSMEG_4269</t>
  </si>
  <si>
    <t>MSMEG_4270</t>
  </si>
  <si>
    <t>MSMEG_4271</t>
  </si>
  <si>
    <t>MSMEG_4272</t>
  </si>
  <si>
    <t>MSMEG_4273</t>
  </si>
  <si>
    <t>MSMEG_4274</t>
  </si>
  <si>
    <t>MSMEG_4275</t>
  </si>
  <si>
    <t>MSMEG_4276</t>
  </si>
  <si>
    <t>MSMEG_4277</t>
  </si>
  <si>
    <t>MSMEG_4278</t>
  </si>
  <si>
    <t>MSMEG_4279</t>
  </si>
  <si>
    <t>MSMEG_4280</t>
  </si>
  <si>
    <t>MSMEG_4281</t>
  </si>
  <si>
    <t>MSMEG_4282</t>
  </si>
  <si>
    <t>MSMEG_4283</t>
  </si>
  <si>
    <t>MSMEG_4284</t>
  </si>
  <si>
    <t>MSMEG_4285</t>
  </si>
  <si>
    <t>MSMEG_4286</t>
  </si>
  <si>
    <t>MSMEG_4287</t>
  </si>
  <si>
    <t>MSMEG_4288</t>
  </si>
  <si>
    <t>MSMEG_4289</t>
  </si>
  <si>
    <t>MSMEG_4290</t>
  </si>
  <si>
    <t>MSMEG_4291</t>
  </si>
  <si>
    <t>MSMEG_4292</t>
  </si>
  <si>
    <t>MSMEG_4293</t>
  </si>
  <si>
    <t>MSMEG_4294</t>
  </si>
  <si>
    <t>MSMEG_4295</t>
  </si>
  <si>
    <t>MSMEG_4296</t>
  </si>
  <si>
    <t>MSMEG_4298</t>
  </si>
  <si>
    <t>MSMEG_4299</t>
  </si>
  <si>
    <t>MSMEG_4300</t>
  </si>
  <si>
    <t>MSMEG_4301</t>
  </si>
  <si>
    <t>MSMEG_4302</t>
  </si>
  <si>
    <t>MSMEG_4303</t>
  </si>
  <si>
    <t>MSMEG_4305</t>
  </si>
  <si>
    <t>MSMEG_4306</t>
  </si>
  <si>
    <t>MSMEG_4307</t>
  </si>
  <si>
    <t>MSMEG_4308</t>
  </si>
  <si>
    <t>MSMEG_4309</t>
  </si>
  <si>
    <t>MSMEG_4311</t>
  </si>
  <si>
    <t>MSMEG_4313</t>
  </si>
  <si>
    <t>MSMEG_4314</t>
  </si>
  <si>
    <t>MSMEG_4315</t>
  </si>
  <si>
    <t>MSMEG_4316</t>
  </si>
  <si>
    <t>MSMEG_4317</t>
  </si>
  <si>
    <t>MSMEG_4318</t>
  </si>
  <si>
    <t>MSMEG_4320</t>
  </si>
  <si>
    <t>MSMEG_4321</t>
  </si>
  <si>
    <t>MSMEG_4322</t>
  </si>
  <si>
    <t>MSMEG_4323</t>
  </si>
  <si>
    <t>MSMEG_4324</t>
  </si>
  <si>
    <t>MSMEG_4325</t>
  </si>
  <si>
    <t>MSMEG_4326</t>
  </si>
  <si>
    <t>MSMEG_4327</t>
  </si>
  <si>
    <t>MSMEG_4328</t>
  </si>
  <si>
    <t>MSMEG_4329</t>
  </si>
  <si>
    <t>MSMEG_4331</t>
  </si>
  <si>
    <t>MSMEG_4332</t>
  </si>
  <si>
    <t>MSMEG_4333</t>
  </si>
  <si>
    <t>MSMEG_4334</t>
  </si>
  <si>
    <t>MSMEG_4335</t>
  </si>
  <si>
    <t>MSMEG_4336</t>
  </si>
  <si>
    <t>MSMEG_4337</t>
  </si>
  <si>
    <t>MSMEG_4338</t>
  </si>
  <si>
    <t>MSMEG_4339</t>
  </si>
  <si>
    <t>MSMEG_4340</t>
  </si>
  <si>
    <t>MSMEG_4342</t>
  </si>
  <si>
    <t>MSMEG_4343</t>
  </si>
  <si>
    <t>MSMEG_4344</t>
  </si>
  <si>
    <t>MSMEG_4346</t>
  </si>
  <si>
    <t>MSMEG_4347</t>
  </si>
  <si>
    <t>MSMEG_4348</t>
  </si>
  <si>
    <t>MSMEG_4349</t>
  </si>
  <si>
    <t>MSMEG_4351</t>
  </si>
  <si>
    <t>MSMEG_4352</t>
  </si>
  <si>
    <t>MSMEG_4353</t>
  </si>
  <si>
    <t>MSMEG_4354</t>
  </si>
  <si>
    <t>MSMEG_4355</t>
  </si>
  <si>
    <t>MSMEG_4356</t>
  </si>
  <si>
    <t>MSMEG_4358</t>
  </si>
  <si>
    <t>MSMEG_4359</t>
  </si>
  <si>
    <t>MSMEG_4360</t>
  </si>
  <si>
    <t>MSMEG_4361</t>
  </si>
  <si>
    <t>MSMEG_4362</t>
  </si>
  <si>
    <t>MSMEG_4365</t>
  </si>
  <si>
    <t>MSMEG_4366</t>
  </si>
  <si>
    <t>MSMEG_4367</t>
  </si>
  <si>
    <t>MSMEG_4368</t>
  </si>
  <si>
    <t>MSMEG_4370</t>
  </si>
  <si>
    <t>MSMEG_4376</t>
  </si>
  <si>
    <t>MSMEG_4379</t>
  </si>
  <si>
    <t>MSMEG_4380</t>
  </si>
  <si>
    <t>MSMEG_4381</t>
  </si>
  <si>
    <t>MSMEG_4382</t>
  </si>
  <si>
    <t>MSMEG_4383</t>
  </si>
  <si>
    <t>MSMEG_4384</t>
  </si>
  <si>
    <t>MSMEG_4394</t>
  </si>
  <si>
    <t>MSMEG_4396</t>
  </si>
  <si>
    <t>MSMEG_4399</t>
  </si>
  <si>
    <t>MSMEG_4400</t>
  </si>
  <si>
    <t>MSMEG_4401</t>
  </si>
  <si>
    <t>MSMEG_4402</t>
  </si>
  <si>
    <t>MSMEG_4403</t>
  </si>
  <si>
    <t>MSMEG_4427</t>
  </si>
  <si>
    <t>MSMEG_4430</t>
  </si>
  <si>
    <t>MSMEG_4431</t>
  </si>
  <si>
    <t>MSMEG_4433</t>
  </si>
  <si>
    <t>MSMEG_4437</t>
  </si>
  <si>
    <t>MSMEG_4441</t>
  </si>
  <si>
    <t>MSMEG_4442</t>
  </si>
  <si>
    <t>MSMEG_4447</t>
  </si>
  <si>
    <t>MSMEG_4448</t>
  </si>
  <si>
    <t>MSMEG_4449</t>
  </si>
  <si>
    <t>MSMEG_4450</t>
  </si>
  <si>
    <t>MSMEG_4451</t>
  </si>
  <si>
    <t>MSMEG_4454</t>
  </si>
  <si>
    <t>MSMEG_4455</t>
  </si>
  <si>
    <t>MSMEG_4456</t>
  </si>
  <si>
    <t>MSMEG_4461</t>
  </si>
  <si>
    <t>MSMEG_4463</t>
  </si>
  <si>
    <t>MSMEG_4464</t>
  </si>
  <si>
    <t>MSMEG_4465</t>
  </si>
  <si>
    <t>MSMEG_4466</t>
  </si>
  <si>
    <t>MSMEG_4467</t>
  </si>
  <si>
    <t>MSMEG_4468</t>
  </si>
  <si>
    <t>MSMEG_4469</t>
  </si>
  <si>
    <t>MSMEG_4470</t>
  </si>
  <si>
    <t>MSMEG_4472</t>
  </si>
  <si>
    <t>MSMEG_4473</t>
  </si>
  <si>
    <t>MSMEG_4474</t>
  </si>
  <si>
    <t>MSMEG_4475</t>
  </si>
  <si>
    <t>MSMEG_4476</t>
  </si>
  <si>
    <t>MSMEG_4477</t>
  </si>
  <si>
    <t>MSMEG_4479</t>
  </si>
  <si>
    <t>MSMEG_4480</t>
  </si>
  <si>
    <t>MSMEG_4481</t>
  </si>
  <si>
    <t>MSMEG_4482</t>
  </si>
  <si>
    <t>MSMEG_4483</t>
  </si>
  <si>
    <t>MSMEG_4484</t>
  </si>
  <si>
    <t>MSMEG_4485</t>
  </si>
  <si>
    <t>MSMEG_4486</t>
  </si>
  <si>
    <t>MSMEG_4487</t>
  </si>
  <si>
    <t>MSMEG_4488</t>
  </si>
  <si>
    <t>MSMEG_4489</t>
  </si>
  <si>
    <t>MSMEG_4490</t>
  </si>
  <si>
    <t>MSMEG_4491</t>
  </si>
  <si>
    <t>MSMEG_4492</t>
  </si>
  <si>
    <t>MSMEG_4493</t>
  </si>
  <si>
    <t>MSMEG_4494</t>
  </si>
  <si>
    <t>MSMEG_4495</t>
  </si>
  <si>
    <t>MSMEG_4496</t>
  </si>
  <si>
    <t>MSMEG_4497</t>
  </si>
  <si>
    <t>MSMEG_4499</t>
  </si>
  <si>
    <t>MSMEG_4501</t>
  </si>
  <si>
    <t>MSMEG_4502</t>
  </si>
  <si>
    <t>MSMEG_4504</t>
  </si>
  <si>
    <t>MSMEG_4505</t>
  </si>
  <si>
    <t>MSMEG_4517</t>
  </si>
  <si>
    <t>MSMEG_4522</t>
  </si>
  <si>
    <t>MSMEG_4524</t>
  </si>
  <si>
    <t>MSMEG_4525</t>
  </si>
  <si>
    <t>MSMEG_4527</t>
  </si>
  <si>
    <t>MSMEG_4528</t>
  </si>
  <si>
    <t>MSMEG_4529</t>
  </si>
  <si>
    <t>MSMEG_4530</t>
  </si>
  <si>
    <t>MSMEG_4531</t>
  </si>
  <si>
    <t>MSMEG_4533</t>
  </si>
  <si>
    <t>MSMEG_4534</t>
  </si>
  <si>
    <t>MSMEG_4535</t>
  </si>
  <si>
    <t>MSMEG_4537</t>
  </si>
  <si>
    <t>MSMEG_4538</t>
  </si>
  <si>
    <t>MSMEG_4544</t>
  </si>
  <si>
    <t>MSMEG_4550</t>
  </si>
  <si>
    <t>MSMEG_4553</t>
  </si>
  <si>
    <t>MSMEG_4554</t>
  </si>
  <si>
    <t>MSMEG_4555</t>
  </si>
  <si>
    <t>MSMEG_4556</t>
  </si>
  <si>
    <t>MSMEG_4557</t>
  </si>
  <si>
    <t>MSMEG_4558</t>
  </si>
  <si>
    <t>MSMEG_4559</t>
  </si>
  <si>
    <t>MSMEG_4561</t>
  </si>
  <si>
    <t>MSMEG_4563</t>
  </si>
  <si>
    <t>MSMEG_4567</t>
  </si>
  <si>
    <t>MSMEG_4568</t>
  </si>
  <si>
    <t>MSMEG_4569</t>
  </si>
  <si>
    <t>MSMEG_4570</t>
  </si>
  <si>
    <t>MSMEG_4571</t>
  </si>
  <si>
    <t>MSMEG_4572</t>
  </si>
  <si>
    <t>MSMEG_4574</t>
  </si>
  <si>
    <t>MSMEG_4575</t>
  </si>
  <si>
    <t>MSMEG_4576</t>
  </si>
  <si>
    <t>MSMEG_4577</t>
  </si>
  <si>
    <t>MSMEG_4578</t>
  </si>
  <si>
    <t>MSMEG_4579</t>
  </si>
  <si>
    <t>MSMEG_4580</t>
  </si>
  <si>
    <t>MSMEG_4581</t>
  </si>
  <si>
    <t>MSMEG_4582</t>
  </si>
  <si>
    <t>MSMEG_4583</t>
  </si>
  <si>
    <t>MSMEG_4584</t>
  </si>
  <si>
    <t>MSMEG_4585</t>
  </si>
  <si>
    <t>MSMEG_4586</t>
  </si>
  <si>
    <t>MSMEG_4588</t>
  </si>
  <si>
    <t>MSMEG_4589</t>
  </si>
  <si>
    <t>MSMEG_4590</t>
  </si>
  <si>
    <t>MSMEG_4594</t>
  </si>
  <si>
    <t>MSMEG_4595</t>
  </si>
  <si>
    <t>MSMEG_4597</t>
  </si>
  <si>
    <t>MSMEG_4598</t>
  </si>
  <si>
    <t>MSMEG_4599</t>
  </si>
  <si>
    <t>MSMEG_4601</t>
  </si>
  <si>
    <t>MSMEG_4606</t>
  </si>
  <si>
    <t>MSMEG_4609</t>
  </si>
  <si>
    <t>MSMEG_4614</t>
  </si>
  <si>
    <t>MSMEG_4617</t>
  </si>
  <si>
    <t>MSMEG_4618</t>
  </si>
  <si>
    <t>MSMEG_4620</t>
  </si>
  <si>
    <t>MSMEG_4622</t>
  </si>
  <si>
    <t>MSMEG_4623</t>
  </si>
  <si>
    <t>MSMEG_4624</t>
  </si>
  <si>
    <t>MSMEG_4625</t>
  </si>
  <si>
    <t>MSMEG_4626</t>
  </si>
  <si>
    <t>MSMEG_4627</t>
  </si>
  <si>
    <t>MSMEG_4628</t>
  </si>
  <si>
    <t>MSMEG_4630</t>
  </si>
  <si>
    <t>MSMEG_4631</t>
  </si>
  <si>
    <t>MSMEG_4632</t>
  </si>
  <si>
    <t>MSMEG_4633</t>
  </si>
  <si>
    <t>MSMEG_4635</t>
  </si>
  <si>
    <t>MSMEG_4636</t>
  </si>
  <si>
    <t>MSMEG_4640</t>
  </si>
  <si>
    <t>MSMEG_4641</t>
  </si>
  <si>
    <t>MSMEG_4644</t>
  </si>
  <si>
    <t>MSMEG_4645</t>
  </si>
  <si>
    <t>MSMEG_4646</t>
  </si>
  <si>
    <t>MSMEG_4647</t>
  </si>
  <si>
    <t>MSMEG_4649</t>
  </si>
  <si>
    <t>MSMEG_4650</t>
  </si>
  <si>
    <t>MSMEG_4651</t>
  </si>
  <si>
    <t>MSMEG_4652</t>
  </si>
  <si>
    <t>MSMEG_4653</t>
  </si>
  <si>
    <t>MSMEG_4654</t>
  </si>
  <si>
    <t>MSMEG_4655</t>
  </si>
  <si>
    <t>MSMEG_4656</t>
  </si>
  <si>
    <t>MSMEG_4657</t>
  </si>
  <si>
    <t>MSMEG_4658</t>
  </si>
  <si>
    <t>MSMEG_4659</t>
  </si>
  <si>
    <t>MSMEG_4661</t>
  </si>
  <si>
    <t>MSMEG_4662</t>
  </si>
  <si>
    <t>MSMEG_4663</t>
  </si>
  <si>
    <t>MSMEG_4664</t>
  </si>
  <si>
    <t>MSMEG_4665</t>
  </si>
  <si>
    <t>MSMEG_4666</t>
  </si>
  <si>
    <t>MSMEG_4667</t>
  </si>
  <si>
    <t>MSMEG_4668</t>
  </si>
  <si>
    <t>MSMEG_4669</t>
  </si>
  <si>
    <t>MSMEG_4670</t>
  </si>
  <si>
    <t>MSMEG_4671</t>
  </si>
  <si>
    <t>MSMEG_4672</t>
  </si>
  <si>
    <t>MSMEG_4673</t>
  </si>
  <si>
    <t>MSMEG_4674</t>
  </si>
  <si>
    <t>MSMEG_4678</t>
  </si>
  <si>
    <t>MSMEG_4679</t>
  </si>
  <si>
    <t>MSMEG_4680</t>
  </si>
  <si>
    <t>MSMEG_4681</t>
  </si>
  <si>
    <t>MSMEG_4682</t>
  </si>
  <si>
    <t>MSMEG_4683</t>
  </si>
  <si>
    <t>MSMEG_4684</t>
  </si>
  <si>
    <t>MSMEG_4685</t>
  </si>
  <si>
    <t>MSMEG_4686</t>
  </si>
  <si>
    <t>MSMEG_4687</t>
  </si>
  <si>
    <t>MSMEG_4688</t>
  </si>
  <si>
    <t>MSMEG_4689</t>
  </si>
  <si>
    <t>MSMEG_4690</t>
  </si>
  <si>
    <t>MSMEG_4691</t>
  </si>
  <si>
    <t>MSMEG_4692</t>
  </si>
  <si>
    <t>MSMEG_4693</t>
  </si>
  <si>
    <t>MSMEG_4694</t>
  </si>
  <si>
    <t>MSMEG_4695</t>
  </si>
  <si>
    <t>MSMEG_4696</t>
  </si>
  <si>
    <t>MSMEG_4697</t>
  </si>
  <si>
    <t>MSMEG_4698</t>
  </si>
  <si>
    <t>MSMEG_4699</t>
  </si>
  <si>
    <t>MSMEG_4700</t>
  </si>
  <si>
    <t>MSMEG_4701</t>
  </si>
  <si>
    <t>MSMEG_4702</t>
  </si>
  <si>
    <t>MSMEG_4703</t>
  </si>
  <si>
    <t>MSMEG_4704</t>
  </si>
  <si>
    <t>MSMEG_4705</t>
  </si>
  <si>
    <t>MSMEG_4707</t>
  </si>
  <si>
    <t>MSMEG_4708</t>
  </si>
  <si>
    <t>MSMEG_4709</t>
  </si>
  <si>
    <t>MSMEG_4710</t>
  </si>
  <si>
    <t>MSMEG_4711</t>
  </si>
  <si>
    <t>MSMEG_4712</t>
  </si>
  <si>
    <t>MSMEG_4713</t>
  </si>
  <si>
    <t>MSMEG_4714</t>
  </si>
  <si>
    <t>MSMEG_4715</t>
  </si>
  <si>
    <t>MSMEG_4716</t>
  </si>
  <si>
    <t>MSMEG_4717</t>
  </si>
  <si>
    <t>MSMEG_4718</t>
  </si>
  <si>
    <t>MSMEG_4719</t>
  </si>
  <si>
    <t>MSMEG_4720</t>
  </si>
  <si>
    <t>MSMEG_4721</t>
  </si>
  <si>
    <t>MSMEG_4722</t>
  </si>
  <si>
    <t>MSMEG_4723</t>
  </si>
  <si>
    <t>MSMEG_4724</t>
  </si>
  <si>
    <t>MSMEG_4727</t>
  </si>
  <si>
    <t>MSMEG_4731</t>
  </si>
  <si>
    <t>MSMEG_4741</t>
  </si>
  <si>
    <t>MSMEG_4742</t>
  </si>
  <si>
    <t>MSMEG_4743</t>
  </si>
  <si>
    <t>MSMEG_4745</t>
  </si>
  <si>
    <t>MSMEG_4747</t>
  </si>
  <si>
    <t>MSMEG_4748</t>
  </si>
  <si>
    <t>MSMEG_4751</t>
  </si>
  <si>
    <t>MSMEG_4752</t>
  </si>
  <si>
    <t>MSMEG_4753</t>
  </si>
  <si>
    <t>MSMEG_4754</t>
  </si>
  <si>
    <t>MSMEG_4755</t>
  </si>
  <si>
    <t>MSMEG_4756</t>
  </si>
  <si>
    <t>MSMEG_4757</t>
  </si>
  <si>
    <t>MSMEG_4762</t>
  </si>
  <si>
    <t>MSMEG_4765</t>
  </si>
  <si>
    <t>MSMEG_4766</t>
  </si>
  <si>
    <t>MSMEG_4767</t>
  </si>
  <si>
    <t>MSMEG_4768</t>
  </si>
  <si>
    <t>MSMEG_4769</t>
  </si>
  <si>
    <t>MSMEG_4770</t>
  </si>
  <si>
    <t>MSMEG_4771</t>
  </si>
  <si>
    <t>MSMEG_4772</t>
  </si>
  <si>
    <t>MSMEG_4779</t>
  </si>
  <si>
    <t>MSMEG_4784</t>
  </si>
  <si>
    <t>MSMEG_4790</t>
  </si>
  <si>
    <t>MSMEG_4791</t>
  </si>
  <si>
    <t>MSMEG_4792</t>
  </si>
  <si>
    <t>MSMEG_4803</t>
  </si>
  <si>
    <t>MSMEG_4804</t>
  </si>
  <si>
    <t>MSMEG_4808</t>
  </si>
  <si>
    <t>MSMEG_4811</t>
  </si>
  <si>
    <t>MSMEG_4814</t>
  </si>
  <si>
    <t>MSMEG_4826</t>
  </si>
  <si>
    <t>MSMEG_4829</t>
  </si>
  <si>
    <t>MSMEG_4830</t>
  </si>
  <si>
    <t>MSMEG_4831</t>
  </si>
  <si>
    <t>MSMEG_4832</t>
  </si>
  <si>
    <t>MSMEG_4833</t>
  </si>
  <si>
    <t>MSMEG_4834</t>
  </si>
  <si>
    <t>MSMEG_4836</t>
  </si>
  <si>
    <t>MSMEG_4847</t>
  </si>
  <si>
    <t>MSMEG_4848</t>
  </si>
  <si>
    <t>MSMEG_4849</t>
  </si>
  <si>
    <t>MSMEG_4852</t>
  </si>
  <si>
    <t>MSMEG_4854</t>
  </si>
  <si>
    <t>MSMEG_4872</t>
  </si>
  <si>
    <t>MSMEG_4881</t>
  </si>
  <si>
    <t>MSMEG_4883</t>
  </si>
  <si>
    <t>MSMEG_4887</t>
  </si>
  <si>
    <t>MSMEG_4888</t>
  </si>
  <si>
    <t>MSMEG_4890</t>
  </si>
  <si>
    <t>MSMEG_4891</t>
  </si>
  <si>
    <t>MSMEG_4892</t>
  </si>
  <si>
    <t>MSMEG_4893</t>
  </si>
  <si>
    <t>MSMEG_4894</t>
  </si>
  <si>
    <t>MSMEG_4896</t>
  </si>
  <si>
    <t>MSMEG_4898</t>
  </si>
  <si>
    <t>MSMEG_4899</t>
  </si>
  <si>
    <t>MSMEG_4900</t>
  </si>
  <si>
    <t>MSMEG_4901</t>
  </si>
  <si>
    <t>MSMEG_4902</t>
  </si>
  <si>
    <t>MSMEG_4903</t>
  </si>
  <si>
    <t>MSMEG_4904</t>
  </si>
  <si>
    <t>MSMEG_4905</t>
  </si>
  <si>
    <t>MSMEG_4906</t>
  </si>
  <si>
    <t>MSMEG_4907</t>
  </si>
  <si>
    <t>MSMEG_4908</t>
  </si>
  <si>
    <t>MSMEG_4909</t>
  </si>
  <si>
    <t>MSMEG_4910</t>
  </si>
  <si>
    <t>MSMEG_4911</t>
  </si>
  <si>
    <t>MSMEG_4912</t>
  </si>
  <si>
    <t>MSMEG_4913</t>
  </si>
  <si>
    <t>MSMEG_4914</t>
  </si>
  <si>
    <t>MSMEG_4915</t>
  </si>
  <si>
    <t>MSMEG_4916</t>
  </si>
  <si>
    <t>MSMEG_4917</t>
  </si>
  <si>
    <t>MSMEG_4918</t>
  </si>
  <si>
    <t>MSMEG_4919</t>
  </si>
  <si>
    <t>MSMEG_4920</t>
  </si>
  <si>
    <t>MSMEG_4921</t>
  </si>
  <si>
    <t>MSMEG_4922</t>
  </si>
  <si>
    <t>MSMEG_4923</t>
  </si>
  <si>
    <t>MSMEG_4924</t>
  </si>
  <si>
    <t>MSMEG_4925</t>
  </si>
  <si>
    <t>MSMEG_4926</t>
  </si>
  <si>
    <t>MSMEG_4927</t>
  </si>
  <si>
    <t>MSMEG_4932</t>
  </si>
  <si>
    <t>MSMEG_4933</t>
  </si>
  <si>
    <t>MSMEG_4934</t>
  </si>
  <si>
    <t>MSMEG_4935</t>
  </si>
  <si>
    <t>MSMEG_4936</t>
  </si>
  <si>
    <t>MSMEG_4937</t>
  </si>
  <si>
    <t>MSMEG_4938</t>
  </si>
  <si>
    <t>MSMEG_4939</t>
  </si>
  <si>
    <t>MSMEG_4940</t>
  </si>
  <si>
    <t>MSMEG_4941</t>
  </si>
  <si>
    <t>MSMEG_4942</t>
  </si>
  <si>
    <t>MSMEG_4943</t>
  </si>
  <si>
    <t>MSMEG_4944</t>
  </si>
  <si>
    <t>MSMEG_4945</t>
  </si>
  <si>
    <t>MSMEG_4946</t>
  </si>
  <si>
    <t>MSMEG_4947</t>
  </si>
  <si>
    <t>MSMEG_4948</t>
  </si>
  <si>
    <t>MSMEG_4949</t>
  </si>
  <si>
    <t>MSMEG_4950</t>
  </si>
  <si>
    <t>MSMEG_4951</t>
  </si>
  <si>
    <t>MSMEG_4953</t>
  </si>
  <si>
    <t>MSMEG_4954</t>
  </si>
  <si>
    <t>MSMEG_4955</t>
  </si>
  <si>
    <t>MSMEG_4956</t>
  </si>
  <si>
    <t>MSMEG_4959</t>
  </si>
  <si>
    <t>MSMEG_4961</t>
  </si>
  <si>
    <t>MSMEG_4962</t>
  </si>
  <si>
    <t>MSMEG_4964</t>
  </si>
  <si>
    <t>MSMEG_4965</t>
  </si>
  <si>
    <t>MSMEG_4966</t>
  </si>
  <si>
    <t>MSMEG_4967</t>
  </si>
  <si>
    <t>MSMEG_4968</t>
  </si>
  <si>
    <t>MSMEG_4969</t>
  </si>
  <si>
    <t>MSMEG_4970</t>
  </si>
  <si>
    <t>MSMEG_4971</t>
  </si>
  <si>
    <t>MSMEG_4972</t>
  </si>
  <si>
    <t>MSMEG_4973</t>
  </si>
  <si>
    <t>MSMEG_4974</t>
  </si>
  <si>
    <t>MSMEG_4975</t>
  </si>
  <si>
    <t>MSMEG_4976</t>
  </si>
  <si>
    <t>MSMEG_4977</t>
  </si>
  <si>
    <t>MSMEG_4980</t>
  </si>
  <si>
    <t>MSMEG_4982</t>
  </si>
  <si>
    <t>MSMEG_4983</t>
  </si>
  <si>
    <t>MSMEG_4988</t>
  </si>
  <si>
    <t>MSMEG_4989</t>
  </si>
  <si>
    <t>MSMEG_4990</t>
  </si>
  <si>
    <t>MSMEG_4991</t>
  </si>
  <si>
    <t>MSMEG_4993</t>
  </si>
  <si>
    <t>MSMEG_4995</t>
  </si>
  <si>
    <t>MSMEG_4996</t>
  </si>
  <si>
    <t>MSMEG_4997</t>
  </si>
  <si>
    <t>MSMEG_4998</t>
  </si>
  <si>
    <t>MSMEG_4999</t>
  </si>
  <si>
    <t>MSMEG_5000</t>
  </si>
  <si>
    <t>MSMEG_5001</t>
  </si>
  <si>
    <t>MSMEG_5002</t>
  </si>
  <si>
    <t>MSMEG_5004</t>
  </si>
  <si>
    <t>MSMEG_5005</t>
  </si>
  <si>
    <t>MSMEG_5006</t>
  </si>
  <si>
    <t>MSMEG_5007</t>
  </si>
  <si>
    <t>MSMEG_5008</t>
  </si>
  <si>
    <t>MSMEG_5009</t>
  </si>
  <si>
    <t>MSMEG_5010</t>
  </si>
  <si>
    <t>MSMEG_5011</t>
  </si>
  <si>
    <t>MSMEG_5013</t>
  </si>
  <si>
    <t>MSMEG_5014</t>
  </si>
  <si>
    <t>MSMEG_5015</t>
  </si>
  <si>
    <t>MSMEG_5016</t>
  </si>
  <si>
    <t>MSMEG_5017</t>
  </si>
  <si>
    <t>MSMEG_5018</t>
  </si>
  <si>
    <t>MSMEG_5019</t>
  </si>
  <si>
    <t>MSMEG_5023</t>
  </si>
  <si>
    <t>MSMEG_5024</t>
  </si>
  <si>
    <t>MSMEG_5025</t>
  </si>
  <si>
    <t>MSMEG_5026</t>
  </si>
  <si>
    <t>MSMEG_5028</t>
  </si>
  <si>
    <t>MSMEG_5029</t>
  </si>
  <si>
    <t>MSMEG_5030</t>
  </si>
  <si>
    <t>MSMEG_5031</t>
  </si>
  <si>
    <t>MSMEG_5032</t>
  </si>
  <si>
    <t>MSMEG_5036</t>
  </si>
  <si>
    <t>MSMEG_5037</t>
  </si>
  <si>
    <t>MSMEG_5038</t>
  </si>
  <si>
    <t>MSMEG_5039</t>
  </si>
  <si>
    <t>MSMEG_5041</t>
  </si>
  <si>
    <t>MSMEG_5042</t>
  </si>
  <si>
    <t>MSMEG_5043</t>
  </si>
  <si>
    <t>MSMEG_5044</t>
  </si>
  <si>
    <t>MSMEG_5045</t>
  </si>
  <si>
    <t>MSMEG_5046</t>
  </si>
  <si>
    <t>MSMEG_5047</t>
  </si>
  <si>
    <t>MSMEG_5048</t>
  </si>
  <si>
    <t>MSMEG_5049</t>
  </si>
  <si>
    <t>MSMEG_5050</t>
  </si>
  <si>
    <t>MSMEG_5051</t>
  </si>
  <si>
    <t>MSMEG_5052</t>
  </si>
  <si>
    <t>MSMEG_5053</t>
  </si>
  <si>
    <t>MSMEG_5054</t>
  </si>
  <si>
    <t>MSMEG_5055</t>
  </si>
  <si>
    <t>MSMEG_5056</t>
  </si>
  <si>
    <t>MSMEG_5057</t>
  </si>
  <si>
    <t>MSMEG_5058</t>
  </si>
  <si>
    <t>MSMEG_5059</t>
  </si>
  <si>
    <t>MSMEG_5060</t>
  </si>
  <si>
    <t>MSMEG_5061</t>
  </si>
  <si>
    <t>MSMEG_5062</t>
  </si>
  <si>
    <t>MSMEG_5063</t>
  </si>
  <si>
    <t>MSMEG_5064</t>
  </si>
  <si>
    <t>MSMEG_5065</t>
  </si>
  <si>
    <t>MSMEG_5066</t>
  </si>
  <si>
    <t>MSMEG_5067</t>
  </si>
  <si>
    <t>MSMEG_5068</t>
  </si>
  <si>
    <t>MSMEG_5069</t>
  </si>
  <si>
    <t>MSMEG_5070</t>
  </si>
  <si>
    <t>MSMEG_5071</t>
  </si>
  <si>
    <t>MSMEG_5072</t>
  </si>
  <si>
    <t>MSMEG_5073</t>
  </si>
  <si>
    <t>MSMEG_5074</t>
  </si>
  <si>
    <t>MSMEG_5075</t>
  </si>
  <si>
    <t>MSMEG_5076</t>
  </si>
  <si>
    <t>MSMEG_5078</t>
  </si>
  <si>
    <t>MSMEG_5079</t>
  </si>
  <si>
    <t>MSMEG_5080</t>
  </si>
  <si>
    <t>MSMEG_5081</t>
  </si>
  <si>
    <t>MSMEG_5082</t>
  </si>
  <si>
    <t>MSMEG_5083</t>
  </si>
  <si>
    <t>MSMEG_5084</t>
  </si>
  <si>
    <t>MSMEG_5085</t>
  </si>
  <si>
    <t>MSMEG_5086</t>
  </si>
  <si>
    <t>MSMEG_5087</t>
  </si>
  <si>
    <t>MSMEG_5088</t>
  </si>
  <si>
    <t>MSMEG_5089</t>
  </si>
  <si>
    <t>MSMEG_5090</t>
  </si>
  <si>
    <t>MSMEG_5091</t>
  </si>
  <si>
    <t>MSMEG_5092</t>
  </si>
  <si>
    <t>MSMEG_5093</t>
  </si>
  <si>
    <t>MSMEG_5094</t>
  </si>
  <si>
    <t>MSMEG_5095</t>
  </si>
  <si>
    <t>MSMEG_5096</t>
  </si>
  <si>
    <t>MSMEG_5100</t>
  </si>
  <si>
    <t>MSMEG_5101</t>
  </si>
  <si>
    <t>MSMEG_5102</t>
  </si>
  <si>
    <t>MSMEG_5103</t>
  </si>
  <si>
    <t>MSMEG_5104</t>
  </si>
  <si>
    <t>MSMEG_5107</t>
  </si>
  <si>
    <t>MSMEG_5108</t>
  </si>
  <si>
    <t>MSMEG_5109</t>
  </si>
  <si>
    <t>MSMEG_5110</t>
  </si>
  <si>
    <t>MSMEG_5111</t>
  </si>
  <si>
    <t>MSMEG_5112</t>
  </si>
  <si>
    <t>MSMEG_5114</t>
  </si>
  <si>
    <t>MSMEG_5115</t>
  </si>
  <si>
    <t>MSMEG_5116</t>
  </si>
  <si>
    <t>MSMEG_5117</t>
  </si>
  <si>
    <t>MSMEG_5118</t>
  </si>
  <si>
    <t>MSMEG_5119</t>
  </si>
  <si>
    <t>MSMEG_5120</t>
  </si>
  <si>
    <t>MSMEG_5121</t>
  </si>
  <si>
    <t>MSMEG_5122</t>
  </si>
  <si>
    <t>MSMEG_5124</t>
  </si>
  <si>
    <t>MSMEG_5126</t>
  </si>
  <si>
    <t>MSMEG_5127</t>
  </si>
  <si>
    <t>MSMEG_5128</t>
  </si>
  <si>
    <t>MSMEG_5129</t>
  </si>
  <si>
    <t>MSMEG_5130</t>
  </si>
  <si>
    <t>MSMEG_5131</t>
  </si>
  <si>
    <t>MSMEG_5132</t>
  </si>
  <si>
    <t>MSMEG_5135</t>
  </si>
  <si>
    <t>MSMEG_5136</t>
  </si>
  <si>
    <t>MSMEG_5137</t>
  </si>
  <si>
    <t>MSMEG_5138</t>
  </si>
  <si>
    <t>MSMEG_5139</t>
  </si>
  <si>
    <t>MSMEG_5141</t>
  </si>
  <si>
    <t>MSMEG_5142</t>
  </si>
  <si>
    <t>MSMEG_5145</t>
  </si>
  <si>
    <t>MSMEG_5148</t>
  </si>
  <si>
    <t>MSMEG_5149</t>
  </si>
  <si>
    <t>MSMEG_5150</t>
  </si>
  <si>
    <t>MSMEG_5151</t>
  </si>
  <si>
    <t>MSMEG_5152</t>
  </si>
  <si>
    <t>MSMEG_5153</t>
  </si>
  <si>
    <t>MSMEG_5154</t>
  </si>
  <si>
    <t>MSMEG_5155</t>
  </si>
  <si>
    <t>MSMEG_5156</t>
  </si>
  <si>
    <t>MSMEG_5157</t>
  </si>
  <si>
    <t>MSMEG_5158</t>
  </si>
  <si>
    <t>MSMEG_5159</t>
  </si>
  <si>
    <t>MSMEG_5160</t>
  </si>
  <si>
    <t>MSMEG_5161</t>
  </si>
  <si>
    <t>MSMEG_5164</t>
  </si>
  <si>
    <t>MSMEG_5165</t>
  </si>
  <si>
    <t>MSMEG_5166</t>
  </si>
  <si>
    <t>MSMEG_5167</t>
  </si>
  <si>
    <t>MSMEG_5168</t>
  </si>
  <si>
    <t>MSMEG_5169</t>
  </si>
  <si>
    <t>MSMEG_5170</t>
  </si>
  <si>
    <t>MSMEG_5171</t>
  </si>
  <si>
    <t>MSMEG_5172</t>
  </si>
  <si>
    <t>MSMEG_5173</t>
  </si>
  <si>
    <t>MSMEG_5174</t>
  </si>
  <si>
    <t>MSMEG_5175</t>
  </si>
  <si>
    <t>MSMEG_5176</t>
  </si>
  <si>
    <t>MSMEG_5177</t>
  </si>
  <si>
    <t>MSMEG_5178</t>
  </si>
  <si>
    <t>MSMEG_5179</t>
  </si>
  <si>
    <t>MSMEG_5180</t>
  </si>
  <si>
    <t>MSMEG_5181</t>
  </si>
  <si>
    <t>MSMEG_5182</t>
  </si>
  <si>
    <t>MSMEG_5183</t>
  </si>
  <si>
    <t>MSMEG_5184</t>
  </si>
  <si>
    <t>MSMEG_5185</t>
  </si>
  <si>
    <t>MSMEG_5187</t>
  </si>
  <si>
    <t>MSMEG_5189</t>
  </si>
  <si>
    <t>MSMEG_5190</t>
  </si>
  <si>
    <t>MSMEG_5191</t>
  </si>
  <si>
    <t>MSMEG_5193</t>
  </si>
  <si>
    <t>MSMEG_5194</t>
  </si>
  <si>
    <t>MSMEG_5198</t>
  </si>
  <si>
    <t>MSMEG_5199</t>
  </si>
  <si>
    <t>MSMEG_5201</t>
  </si>
  <si>
    <t>MSMEG_5202</t>
  </si>
  <si>
    <t>MSMEG_5205</t>
  </si>
  <si>
    <t>MSMEG_5209</t>
  </si>
  <si>
    <t>MSMEG_5210</t>
  </si>
  <si>
    <t>MSMEG_5211</t>
  </si>
  <si>
    <t>MSMEG_5213</t>
  </si>
  <si>
    <t>MSMEG_5214</t>
  </si>
  <si>
    <t>MSMEG_5215</t>
  </si>
  <si>
    <t>MSMEG_5216</t>
  </si>
  <si>
    <t>MSMEG_5217</t>
  </si>
  <si>
    <t>MSMEG_5218</t>
  </si>
  <si>
    <t>MSMEG_5219</t>
  </si>
  <si>
    <t>MSMEG_5220</t>
  </si>
  <si>
    <t>MSMEG_5221</t>
  </si>
  <si>
    <t>MSMEG_5222</t>
  </si>
  <si>
    <t>MSMEG_5223</t>
  </si>
  <si>
    <t>MSMEG_5224</t>
  </si>
  <si>
    <t>MSMEG_5225</t>
  </si>
  <si>
    <t>MSMEG_5226</t>
  </si>
  <si>
    <t>MSMEG_5227</t>
  </si>
  <si>
    <t>MSMEG_5228</t>
  </si>
  <si>
    <t>MSMEG_5229</t>
  </si>
  <si>
    <t>MSMEG_5230</t>
  </si>
  <si>
    <t>MSMEG_5231</t>
  </si>
  <si>
    <t>MSMEG_5235</t>
  </si>
  <si>
    <t>MSMEG_5236</t>
  </si>
  <si>
    <t>MSMEG_5237</t>
  </si>
  <si>
    <t>MSMEG_5238</t>
  </si>
  <si>
    <t>MSMEG_5239</t>
  </si>
  <si>
    <t>MSMEG_5240</t>
  </si>
  <si>
    <t>MSMEG_5241</t>
  </si>
  <si>
    <t>MSMEG_5242</t>
  </si>
  <si>
    <t>MSMEG_5243</t>
  </si>
  <si>
    <t>MSMEG_5244</t>
  </si>
  <si>
    <t>MSMEG_5245</t>
  </si>
  <si>
    <t>MSMEG_5246</t>
  </si>
  <si>
    <t>MSMEG_5247</t>
  </si>
  <si>
    <t>MSMEG_5248</t>
  </si>
  <si>
    <t>MSMEG_5249</t>
  </si>
  <si>
    <t>MSMEG_5250</t>
  </si>
  <si>
    <t>MSMEG_5251</t>
  </si>
  <si>
    <t>MSMEG_5252</t>
  </si>
  <si>
    <t>MSMEG_5253</t>
  </si>
  <si>
    <t>MSMEG_5254</t>
  </si>
  <si>
    <t>MSMEG_5255</t>
  </si>
  <si>
    <t>MSMEG_5256</t>
  </si>
  <si>
    <t>MSMEG_5257</t>
  </si>
  <si>
    <t>MSMEG_5258</t>
  </si>
  <si>
    <t>MSMEG_5259</t>
  </si>
  <si>
    <t>MSMEG_5260</t>
  </si>
  <si>
    <t>MSMEG_5261</t>
  </si>
  <si>
    <t>MSMEG_5262</t>
  </si>
  <si>
    <t>MSMEG_5263</t>
  </si>
  <si>
    <t>MSMEG_5264</t>
  </si>
  <si>
    <t>MSMEG_5265</t>
  </si>
  <si>
    <t>MSMEG_5266</t>
  </si>
  <si>
    <t>MSMEG_5267</t>
  </si>
  <si>
    <t>MSMEG_5268</t>
  </si>
  <si>
    <t>MSMEG_5270</t>
  </si>
  <si>
    <t>MSMEG_5271</t>
  </si>
  <si>
    <t>MSMEG_5272</t>
  </si>
  <si>
    <t>MSMEG_5273</t>
  </si>
  <si>
    <t>MSMEG_5274</t>
  </si>
  <si>
    <t>MSMEG_5275</t>
  </si>
  <si>
    <t>MSMEG_5276</t>
  </si>
  <si>
    <t>MSMEG_5277</t>
  </si>
  <si>
    <t>MSMEG_5278</t>
  </si>
  <si>
    <t>MSMEG_5279</t>
  </si>
  <si>
    <t>MSMEG_5280</t>
  </si>
  <si>
    <t>MSMEG_5281</t>
  </si>
  <si>
    <t>MSMEG_5282</t>
  </si>
  <si>
    <t>MSMEG_5284</t>
  </si>
  <si>
    <t>MSMEG_5285</t>
  </si>
  <si>
    <t>MSMEG_5286</t>
  </si>
  <si>
    <t>MSMEG_5287</t>
  </si>
  <si>
    <t>MSMEG_5288</t>
  </si>
  <si>
    <t>MSMEG_5291</t>
  </si>
  <si>
    <t>MSMEG_5292</t>
  </si>
  <si>
    <t>MSMEG_5293</t>
  </si>
  <si>
    <t>MSMEG_5294</t>
  </si>
  <si>
    <t>MSMEG_5295</t>
  </si>
  <si>
    <t>MSMEG_5298</t>
  </si>
  <si>
    <t>MSMEG_5303</t>
  </si>
  <si>
    <t>MSMEG_5304</t>
  </si>
  <si>
    <t>MSMEG_5306</t>
  </si>
  <si>
    <t>MSMEG_5307</t>
  </si>
  <si>
    <t>MSMEG_5308</t>
  </si>
  <si>
    <t>MSMEG_5309</t>
  </si>
  <si>
    <t>MSMEG_5310</t>
  </si>
  <si>
    <t>MSMEG_5312</t>
  </si>
  <si>
    <t>MSMEG_5315</t>
  </si>
  <si>
    <t>MSMEG_5316</t>
  </si>
  <si>
    <t>MSMEG_5318</t>
  </si>
  <si>
    <t>MSMEG_5319</t>
  </si>
  <si>
    <t>MSMEG_5323</t>
  </si>
  <si>
    <t>MSMEG_5324</t>
  </si>
  <si>
    <t>MSMEG_5325</t>
  </si>
  <si>
    <t>MSMEG_5328</t>
  </si>
  <si>
    <t>MSMEG_5329</t>
  </si>
  <si>
    <t>MSMEG_5333</t>
  </si>
  <si>
    <t>MSMEG_5335</t>
  </si>
  <si>
    <t>MSMEG_5336</t>
  </si>
  <si>
    <t>MSMEG_5339</t>
  </si>
  <si>
    <t>MSMEG_5340</t>
  </si>
  <si>
    <t>MSMEG_5341</t>
  </si>
  <si>
    <t>MSMEG_5342</t>
  </si>
  <si>
    <t>MSMEG_5343</t>
  </si>
  <si>
    <t>MSMEG_5344</t>
  </si>
  <si>
    <t>MSMEG_5345</t>
  </si>
  <si>
    <t>MSMEG_5349</t>
  </si>
  <si>
    <t>MSMEG_5350</t>
  </si>
  <si>
    <t>MSMEG_5351</t>
  </si>
  <si>
    <t>MSMEG_5352</t>
  </si>
  <si>
    <t>MSMEG_5354</t>
  </si>
  <si>
    <t>MSMEG_5355</t>
  </si>
  <si>
    <t>MSMEG_5358</t>
  </si>
  <si>
    <t>MSMEG_5359</t>
  </si>
  <si>
    <t>MSMEG_5360</t>
  </si>
  <si>
    <t>MSMEG_5362</t>
  </si>
  <si>
    <t>MSMEG_5363</t>
  </si>
  <si>
    <t>MSMEG_5369</t>
  </si>
  <si>
    <t>MSMEG_5374</t>
  </si>
  <si>
    <t>MSMEG_5375</t>
  </si>
  <si>
    <t>MSMEG_5377</t>
  </si>
  <si>
    <t>MSMEG_5378</t>
  </si>
  <si>
    <t>MSMEG_5379</t>
  </si>
  <si>
    <t>MSMEG_5388</t>
  </si>
  <si>
    <t>MSMEG_5390</t>
  </si>
  <si>
    <t>MSMEG_5395</t>
  </si>
  <si>
    <t>MSMEG_5396</t>
  </si>
  <si>
    <t>MSMEG_5398</t>
  </si>
  <si>
    <t>MSMEG_5399</t>
  </si>
  <si>
    <t>MSMEG_5400</t>
  </si>
  <si>
    <t>MSMEG_5401</t>
  </si>
  <si>
    <t>MSMEG_5402</t>
  </si>
  <si>
    <t>MSMEG_5404</t>
  </si>
  <si>
    <t>MSMEG_5405</t>
  </si>
  <si>
    <t>MSMEG_5406</t>
  </si>
  <si>
    <t>MSMEG_5407</t>
  </si>
  <si>
    <t>MSMEG_5408</t>
  </si>
  <si>
    <t>MSMEG_5409</t>
  </si>
  <si>
    <t>MSMEG_5410</t>
  </si>
  <si>
    <t>MSMEG_5411</t>
  </si>
  <si>
    <t>MSMEG_5412</t>
  </si>
  <si>
    <t>MSMEG_5413</t>
  </si>
  <si>
    <t>MSMEG_5414</t>
  </si>
  <si>
    <t>MSMEG_5415</t>
  </si>
  <si>
    <t>MSMEG_5416</t>
  </si>
  <si>
    <t>MSMEG_5420</t>
  </si>
  <si>
    <t>MSMEG_5422</t>
  </si>
  <si>
    <t>MSMEG_5423</t>
  </si>
  <si>
    <t>MSMEG_5424</t>
  </si>
  <si>
    <t>MSMEG_5426</t>
  </si>
  <si>
    <t>MSMEG_5427</t>
  </si>
  <si>
    <t>MSMEG_5428</t>
  </si>
  <si>
    <t>MSMEG_5429</t>
  </si>
  <si>
    <t>MSMEG_5430</t>
  </si>
  <si>
    <t>MSMEG_5431</t>
  </si>
  <si>
    <t>MSMEG_5432</t>
  </si>
  <si>
    <t>MSMEG_5433</t>
  </si>
  <si>
    <t>MSMEG_5435</t>
  </si>
  <si>
    <t>MSMEG_5436</t>
  </si>
  <si>
    <t>MSMEG_5437</t>
  </si>
  <si>
    <t>MSMEG_5438</t>
  </si>
  <si>
    <t>MSMEG_5439</t>
  </si>
  <si>
    <t>MSMEG_5440</t>
  </si>
  <si>
    <t>MSMEG_5441</t>
  </si>
  <si>
    <t>MSMEG_5442</t>
  </si>
  <si>
    <t>MSMEG_5443</t>
  </si>
  <si>
    <t>MSMEG_5444</t>
  </si>
  <si>
    <t>MSMEG_5445</t>
  </si>
  <si>
    <t>MSMEG_5446</t>
  </si>
  <si>
    <t>MSMEG_5447</t>
  </si>
  <si>
    <t>MSMEG_5448</t>
  </si>
  <si>
    <t>MSMEG_5450</t>
  </si>
  <si>
    <t>MSMEG_5451</t>
  </si>
  <si>
    <t>MSMEG_5452</t>
  </si>
  <si>
    <t>MSMEG_5453</t>
  </si>
  <si>
    <t>MSMEG_5454</t>
  </si>
  <si>
    <t>MSMEG_5457</t>
  </si>
  <si>
    <t>MSMEG_5458</t>
  </si>
  <si>
    <t>MSMEG_5460</t>
  </si>
  <si>
    <t>MSMEG_5462</t>
  </si>
  <si>
    <t>MSMEG_5463</t>
  </si>
  <si>
    <t>MSMEG_5464</t>
  </si>
  <si>
    <t>MSMEG_5465</t>
  </si>
  <si>
    <t>MSMEG_5466</t>
  </si>
  <si>
    <t>MSMEG_5468</t>
  </si>
  <si>
    <t>MSMEG_5469</t>
  </si>
  <si>
    <t>MSMEG_5470</t>
  </si>
  <si>
    <t>MSMEG_5471</t>
  </si>
  <si>
    <t>MSMEG_5472</t>
  </si>
  <si>
    <t>MSMEG_5473</t>
  </si>
  <si>
    <t>MSMEG_5474</t>
  </si>
  <si>
    <t>MSMEG_5475</t>
  </si>
  <si>
    <t>MSMEG_5476</t>
  </si>
  <si>
    <t>MSMEG_5479</t>
  </si>
  <si>
    <t>MSMEG_5480</t>
  </si>
  <si>
    <t>MSMEG_5481</t>
  </si>
  <si>
    <t>MSMEG_5482</t>
  </si>
  <si>
    <t>MSMEG_5483</t>
  </si>
  <si>
    <t>MSMEG_5484</t>
  </si>
  <si>
    <t>MSMEG_5485</t>
  </si>
  <si>
    <t>MSMEG_5486</t>
  </si>
  <si>
    <t>MSMEG_5487</t>
  </si>
  <si>
    <t>MSMEG_5488</t>
  </si>
  <si>
    <t>MSMEG_5489</t>
  </si>
  <si>
    <t>MSMEG_5491</t>
  </si>
  <si>
    <t>MSMEG_5492</t>
  </si>
  <si>
    <t>MSMEG_5493</t>
  </si>
  <si>
    <t>MSMEG_5496</t>
  </si>
  <si>
    <t>MSMEG_5502</t>
  </si>
  <si>
    <t>MSMEG_5504</t>
  </si>
  <si>
    <t>MSMEG_5505</t>
  </si>
  <si>
    <t>MSMEG_5506</t>
  </si>
  <si>
    <t>MSMEG_5509</t>
  </si>
  <si>
    <t>MSMEG_5511</t>
  </si>
  <si>
    <t>MSMEG_5512</t>
  </si>
  <si>
    <t>MSMEG_5513</t>
  </si>
  <si>
    <t>MSMEG_5514</t>
  </si>
  <si>
    <t>MSMEG_5515</t>
  </si>
  <si>
    <t>MSMEG_5516</t>
  </si>
  <si>
    <t>MSMEG_5517</t>
  </si>
  <si>
    <t>MSMEG_5518</t>
  </si>
  <si>
    <t>MSMEG_5520</t>
  </si>
  <si>
    <t>MSMEG_5521</t>
  </si>
  <si>
    <t>MSMEG_5522</t>
  </si>
  <si>
    <t>MSMEG_5525</t>
  </si>
  <si>
    <t>MSMEG_5526</t>
  </si>
  <si>
    <t>MSMEG_5527</t>
  </si>
  <si>
    <t>MSMEG_5534</t>
  </si>
  <si>
    <t>MSMEG_5535</t>
  </si>
  <si>
    <t>MSMEG_5536</t>
  </si>
  <si>
    <t>MSMEG_5537</t>
  </si>
  <si>
    <t>MSMEG_5538</t>
  </si>
  <si>
    <t>MSMEG_5540</t>
  </si>
  <si>
    <t>MSMEG_5541</t>
  </si>
  <si>
    <t>MSMEG_5542</t>
  </si>
  <si>
    <t>MSMEG_5543</t>
  </si>
  <si>
    <t>MSMEG_5544</t>
  </si>
  <si>
    <t>MSMEG_5545</t>
  </si>
  <si>
    <t>MSMEG_5546</t>
  </si>
  <si>
    <t>MSMEG_5547</t>
  </si>
  <si>
    <t>MSMEG_5548</t>
  </si>
  <si>
    <t>MSMEG_5549</t>
  </si>
  <si>
    <t>MSMEG_5551</t>
  </si>
  <si>
    <t>MSMEG_5552</t>
  </si>
  <si>
    <t>MSMEG_5553</t>
  </si>
  <si>
    <t>MSMEG_5554</t>
  </si>
  <si>
    <t>MSMEG_5556</t>
  </si>
  <si>
    <t>MSMEG_5557</t>
  </si>
  <si>
    <t>MSMEG_5558</t>
  </si>
  <si>
    <t>MSMEG_5559</t>
  </si>
  <si>
    <t>MSMEG_5560</t>
  </si>
  <si>
    <t>MSMEG_5562</t>
  </si>
  <si>
    <t>MSMEG_5565</t>
  </si>
  <si>
    <t>MSMEG_5566</t>
  </si>
  <si>
    <t>MSMEG_5567</t>
  </si>
  <si>
    <t>MSMEG_5568</t>
  </si>
  <si>
    <t>MSMEG_5569</t>
  </si>
  <si>
    <t>MSMEG_5570</t>
  </si>
  <si>
    <t>MSMEG_5572</t>
  </si>
  <si>
    <t>MSMEG_5573</t>
  </si>
  <si>
    <t>MSMEG_5574</t>
  </si>
  <si>
    <t>MSMEG_5575</t>
  </si>
  <si>
    <t>MSMEG_5576</t>
  </si>
  <si>
    <t>MSMEG_5577</t>
  </si>
  <si>
    <t>MSMEG_5580</t>
  </si>
  <si>
    <t>MSMEG_5581</t>
  </si>
  <si>
    <t>MSMEG_5582</t>
  </si>
  <si>
    <t>MSMEG_5583</t>
  </si>
  <si>
    <t>MSMEG_5584</t>
  </si>
  <si>
    <t>MSMEG_5586</t>
  </si>
  <si>
    <t>MSMEG_5588</t>
  </si>
  <si>
    <t>MSMEG_5589</t>
  </si>
  <si>
    <t>MSMEG_5590</t>
  </si>
  <si>
    <t>MSMEG_5591</t>
  </si>
  <si>
    <t>MSMEG_5593</t>
  </si>
  <si>
    <t>MSMEG_5594</t>
  </si>
  <si>
    <t>MSMEG_5595</t>
  </si>
  <si>
    <t>MSMEG_5597</t>
  </si>
  <si>
    <t>MSMEG_5603</t>
  </si>
  <si>
    <t>MSMEG_5605</t>
  </si>
  <si>
    <t>MSMEG_5606</t>
  </si>
  <si>
    <t>MSMEG_5607</t>
  </si>
  <si>
    <t>MSMEG_5609</t>
  </si>
  <si>
    <t>MSMEG_5610</t>
  </si>
  <si>
    <t>MSMEG_5612</t>
  </si>
  <si>
    <t>MSMEG_5613</t>
  </si>
  <si>
    <t>MSMEG_5614</t>
  </si>
  <si>
    <t>MSMEG_5615</t>
  </si>
  <si>
    <t>MSMEG_5617</t>
  </si>
  <si>
    <t>MSMEG_5629</t>
  </si>
  <si>
    <t>MSMEG_5631</t>
  </si>
  <si>
    <t>MSMEG_5634</t>
  </si>
  <si>
    <t>MSMEG_5635</t>
  </si>
  <si>
    <t>MSMEG_5636</t>
  </si>
  <si>
    <t>MSMEG_5637</t>
  </si>
  <si>
    <t>MSMEG_5638</t>
  </si>
  <si>
    <t>MSMEG_5639</t>
  </si>
  <si>
    <t>MSMEG_5640</t>
  </si>
  <si>
    <t>MSMEG_5641</t>
  </si>
  <si>
    <t>MSMEG_5642</t>
  </si>
  <si>
    <t>MSMEG_5643</t>
  </si>
  <si>
    <t>MSMEG_5644</t>
  </si>
  <si>
    <t>MSMEG_5645</t>
  </si>
  <si>
    <t>MSMEG_5648</t>
  </si>
  <si>
    <t>MSMEG_5651</t>
  </si>
  <si>
    <t>MSMEG_5653</t>
  </si>
  <si>
    <t>MSMEG_5654</t>
  </si>
  <si>
    <t>MSMEG_5655</t>
  </si>
  <si>
    <t>MSMEG_5656</t>
  </si>
  <si>
    <t>MSMEG_5658</t>
  </si>
  <si>
    <t>MSMEG_5659</t>
  </si>
  <si>
    <t>MSMEG_5660</t>
  </si>
  <si>
    <t>MSMEG_5661</t>
  </si>
  <si>
    <t>MSMEG_5662</t>
  </si>
  <si>
    <t>MSMEG_5663</t>
  </si>
  <si>
    <t>MSMEG_5664</t>
  </si>
  <si>
    <t>MSMEG_5665</t>
  </si>
  <si>
    <t>MSMEG_5666</t>
  </si>
  <si>
    <t>MSMEG_5667</t>
  </si>
  <si>
    <t>MSMEG_5668</t>
  </si>
  <si>
    <t>MSMEG_5669</t>
  </si>
  <si>
    <t>MSMEG_5670</t>
  </si>
  <si>
    <t>MSMEG_5671</t>
  </si>
  <si>
    <t>MSMEG_5672</t>
  </si>
  <si>
    <t>MSMEG_5673</t>
  </si>
  <si>
    <t>MSMEG_5674</t>
  </si>
  <si>
    <t>MSMEG_5675</t>
  </si>
  <si>
    <t>MSMEG_5676</t>
  </si>
  <si>
    <t>MSMEG_5677</t>
  </si>
  <si>
    <t>MSMEG_5678</t>
  </si>
  <si>
    <t>MSMEG_5679</t>
  </si>
  <si>
    <t>MSMEG_5680</t>
  </si>
  <si>
    <t>MSMEG_5681</t>
  </si>
  <si>
    <t>MSMEG_5682</t>
  </si>
  <si>
    <t>MSMEG_5683</t>
  </si>
  <si>
    <t>MSMEG_5684</t>
  </si>
  <si>
    <t>MSMEG_5685</t>
  </si>
  <si>
    <t>MSMEG_5686</t>
  </si>
  <si>
    <t>MSMEG_5687</t>
  </si>
  <si>
    <t>MSMEG_5688</t>
  </si>
  <si>
    <t>MSMEG_5689</t>
  </si>
  <si>
    <t>MSMEG_5690</t>
  </si>
  <si>
    <t>MSMEG_5691</t>
  </si>
  <si>
    <t>MSMEG_5692</t>
  </si>
  <si>
    <t>MSMEG_5693</t>
  </si>
  <si>
    <t>MSMEG_5694</t>
  </si>
  <si>
    <t>MSMEG_5695</t>
  </si>
  <si>
    <t>MSMEG_5696</t>
  </si>
  <si>
    <t>MSMEG_5697</t>
  </si>
  <si>
    <t>MSMEG_5698</t>
  </si>
  <si>
    <t>MSMEG_5699</t>
  </si>
  <si>
    <t>MSMEG_5701</t>
  </si>
  <si>
    <t>MSMEG_5702</t>
  </si>
  <si>
    <t>MSMEG_5703</t>
  </si>
  <si>
    <t>MSMEG_5704</t>
  </si>
  <si>
    <t>MSMEG_5705</t>
  </si>
  <si>
    <t>MSMEG_5706</t>
  </si>
  <si>
    <t>MSMEG_5707</t>
  </si>
  <si>
    <t>MSMEG_5709</t>
  </si>
  <si>
    <t>MSMEG_5712</t>
  </si>
  <si>
    <t>MSMEG_5713</t>
  </si>
  <si>
    <t>MSMEG_5715</t>
  </si>
  <si>
    <t>MSMEG_5718</t>
  </si>
  <si>
    <t>MSMEG_5720</t>
  </si>
  <si>
    <t>MSMEG_5721</t>
  </si>
  <si>
    <t>MSMEG_5722</t>
  </si>
  <si>
    <t>MSMEG_5725</t>
  </si>
  <si>
    <t>MSMEG_5726</t>
  </si>
  <si>
    <t>MSMEG_5727</t>
  </si>
  <si>
    <t>MSMEG_5728</t>
  </si>
  <si>
    <t>MSMEG_5730</t>
  </si>
  <si>
    <t>MSMEG_5731</t>
  </si>
  <si>
    <t>MSMEG_5732</t>
  </si>
  <si>
    <t>MSMEG_5733</t>
  </si>
  <si>
    <t>MSMEG_5734</t>
  </si>
  <si>
    <t>MSMEG_5735</t>
  </si>
  <si>
    <t>MSMEG_5736</t>
  </si>
  <si>
    <t>MSMEG_5738</t>
  </si>
  <si>
    <t>MSMEG_5739</t>
  </si>
  <si>
    <t>MSMEG_5740</t>
  </si>
  <si>
    <t>MSMEG_5741</t>
  </si>
  <si>
    <t>MSMEG_5746</t>
  </si>
  <si>
    <t>MSMEG_5747</t>
  </si>
  <si>
    <t>MSMEG_5748</t>
  </si>
  <si>
    <t>MSMEG_5749</t>
  </si>
  <si>
    <t>MSMEG_5750</t>
  </si>
  <si>
    <t>MSMEG_5751</t>
  </si>
  <si>
    <t>MSMEG_5759</t>
  </si>
  <si>
    <t>MSMEG_5760</t>
  </si>
  <si>
    <t>MSMEG_5761</t>
  </si>
  <si>
    <t>MSMEG_5765</t>
  </si>
  <si>
    <t>MSMEG_5766</t>
  </si>
  <si>
    <t>MSMEG_5767</t>
  </si>
  <si>
    <t>MSMEG_5769</t>
  </si>
  <si>
    <t>MSMEG_5770</t>
  </si>
  <si>
    <t>MSMEG_5771</t>
  </si>
  <si>
    <t>MSMEG_5773</t>
  </si>
  <si>
    <t>MSMEG_5774</t>
  </si>
  <si>
    <t>MSMEG_5775</t>
  </si>
  <si>
    <t>MSMEG_5776</t>
  </si>
  <si>
    <t>MSMEG_5777</t>
  </si>
  <si>
    <t>MSMEG_5778</t>
  </si>
  <si>
    <t>MSMEG_5779</t>
  </si>
  <si>
    <t>MSMEG_5780</t>
  </si>
  <si>
    <t>MSMEG_5781</t>
  </si>
  <si>
    <t>MSMEG_5782</t>
  </si>
  <si>
    <t>MSMEG_5784</t>
  </si>
  <si>
    <t>MSMEG_5785</t>
  </si>
  <si>
    <t>MSMEG_5786</t>
  </si>
  <si>
    <t>MSMEG_5788</t>
  </si>
  <si>
    <t>MSMEG_5791</t>
  </si>
  <si>
    <t>MSMEG_5792</t>
  </si>
  <si>
    <t>MSMEG_5793</t>
  </si>
  <si>
    <t>MSMEG_5794</t>
  </si>
  <si>
    <t>MSMEG_5795</t>
  </si>
  <si>
    <t>MSMEG_5796</t>
  </si>
  <si>
    <t>MSMEG_5797</t>
  </si>
  <si>
    <t>MSMEG_5798</t>
  </si>
  <si>
    <t>MSMEG_5799</t>
  </si>
  <si>
    <t>MSMEG_5800</t>
  </si>
  <si>
    <t>MSMEG_5804</t>
  </si>
  <si>
    <t>MSMEG_5805</t>
  </si>
  <si>
    <t>MSMEG_5807</t>
  </si>
  <si>
    <t>MSMEG_5808</t>
  </si>
  <si>
    <t>MSMEG_5812</t>
  </si>
  <si>
    <t>MSMEG_5815</t>
  </si>
  <si>
    <t>MSMEG_5816</t>
  </si>
  <si>
    <t>MSMEG_5817</t>
  </si>
  <si>
    <t>MSMEG_5818</t>
  </si>
  <si>
    <t>MSMEG_5820</t>
  </si>
  <si>
    <t>MSMEG_5821</t>
  </si>
  <si>
    <t>MSMEG_5822</t>
  </si>
  <si>
    <t>MSMEG_5823</t>
  </si>
  <si>
    <t>MSMEG_5824</t>
  </si>
  <si>
    <t>MSMEG_5825</t>
  </si>
  <si>
    <t>MSMEG_5826</t>
  </si>
  <si>
    <t>MSMEG_5827</t>
  </si>
  <si>
    <t>MSMEG_5828</t>
  </si>
  <si>
    <t>MSMEG_5829</t>
  </si>
  <si>
    <t>MSMEG_5830</t>
  </si>
  <si>
    <t>MSMEG_5831</t>
  </si>
  <si>
    <t>MSMEG_5832</t>
  </si>
  <si>
    <t>MSMEG_5834</t>
  </si>
  <si>
    <t>MSMEG_5835</t>
  </si>
  <si>
    <t>MSMEG_5836</t>
  </si>
  <si>
    <t>MSMEG_5837</t>
  </si>
  <si>
    <t>MSMEG_5838</t>
  </si>
  <si>
    <t>MSMEG_5839</t>
  </si>
  <si>
    <t>MSMEG_5841</t>
  </si>
  <si>
    <t>MSMEG_5842</t>
  </si>
  <si>
    <t>MSMEG_5843</t>
  </si>
  <si>
    <t>MSMEG_5845</t>
  </si>
  <si>
    <t>MSMEG_5846</t>
  </si>
  <si>
    <t>MSMEG_5847</t>
  </si>
  <si>
    <t>MSMEG_5848</t>
  </si>
  <si>
    <t>MSMEG_5849</t>
  </si>
  <si>
    <t>MSMEG_5850</t>
  </si>
  <si>
    <t>MSMEG_5851</t>
  </si>
  <si>
    <t>MSMEG_5852</t>
  </si>
  <si>
    <t>MSMEG_5854</t>
  </si>
  <si>
    <t>MSMEG_5859</t>
  </si>
  <si>
    <t>MSMEG_5862</t>
  </si>
  <si>
    <t>MSMEG_5863</t>
  </si>
  <si>
    <t>MSMEG_5865</t>
  </si>
  <si>
    <t>MSMEG_5866</t>
  </si>
  <si>
    <t>MSMEG_5867</t>
  </si>
  <si>
    <t>MSMEG_5868</t>
  </si>
  <si>
    <t>MSMEG_5870</t>
  </si>
  <si>
    <t>MSMEG_5871</t>
  </si>
  <si>
    <t>MSMEG_5872</t>
  </si>
  <si>
    <t>MSMEG_5873</t>
  </si>
  <si>
    <t>MSMEG_5875</t>
  </si>
  <si>
    <t>MSMEG_5876</t>
  </si>
  <si>
    <t>MSMEG_5877</t>
  </si>
  <si>
    <t>MSMEG_5878</t>
  </si>
  <si>
    <t>MSMEG_5884</t>
  </si>
  <si>
    <t>MSMEG_5885</t>
  </si>
  <si>
    <t>MSMEG_5886</t>
  </si>
  <si>
    <t>MSMEG_5887</t>
  </si>
  <si>
    <t>MSMEG_5888</t>
  </si>
  <si>
    <t>MSMEG_5889</t>
  </si>
  <si>
    <t>MSMEG_5890</t>
  </si>
  <si>
    <t>MSMEG_5891</t>
  </si>
  <si>
    <t>MSMEG_5892</t>
  </si>
  <si>
    <t>MSMEG_5893</t>
  </si>
  <si>
    <t>MSMEG_5894</t>
  </si>
  <si>
    <t>MSMEG_5895</t>
  </si>
  <si>
    <t>MSMEG_5896</t>
  </si>
  <si>
    <t>MSMEG_5897</t>
  </si>
  <si>
    <t>MSMEG_5898</t>
  </si>
  <si>
    <t>MSMEG_5899</t>
  </si>
  <si>
    <t>MSMEG_5900</t>
  </si>
  <si>
    <t>MSMEG_5901</t>
  </si>
  <si>
    <t>MSMEG_5902</t>
  </si>
  <si>
    <t>MSMEG_5903</t>
  </si>
  <si>
    <t>MSMEG_5904</t>
  </si>
  <si>
    <t>MSMEG_5906</t>
  </si>
  <si>
    <t>MSMEG_5907</t>
  </si>
  <si>
    <t>MSMEG_5908</t>
  </si>
  <si>
    <t>MSMEG_5909</t>
  </si>
  <si>
    <t>MSMEG_5911</t>
  </si>
  <si>
    <t>MSMEG_5912</t>
  </si>
  <si>
    <t>MSMEG_5913</t>
  </si>
  <si>
    <t>MSMEG_5914</t>
  </si>
  <si>
    <t>MSMEG_5915</t>
  </si>
  <si>
    <t>MSMEG_5918</t>
  </si>
  <si>
    <t>MSMEG_5920</t>
  </si>
  <si>
    <t>MSMEG_5921</t>
  </si>
  <si>
    <t>MSMEG_5922</t>
  </si>
  <si>
    <t>MSMEG_5923</t>
  </si>
  <si>
    <t>MSMEG_5924</t>
  </si>
  <si>
    <t>MSMEG_5925</t>
  </si>
  <si>
    <t>MSMEG_5926</t>
  </si>
  <si>
    <t>MSMEG_5927</t>
  </si>
  <si>
    <t>MSMEG_5928</t>
  </si>
  <si>
    <t>MSMEG_5929</t>
  </si>
  <si>
    <t>MSMEG_5930</t>
  </si>
  <si>
    <t>MSMEG_5932</t>
  </si>
  <si>
    <t>MSMEG_5934</t>
  </si>
  <si>
    <t>MSMEG_5935</t>
  </si>
  <si>
    <t>MSMEG_5937</t>
  </si>
  <si>
    <t>MSMEG_5938</t>
  </si>
  <si>
    <t>MSMEG_5939</t>
  </si>
  <si>
    <t>MSMEG_5940</t>
  </si>
  <si>
    <t>MSMEG_5941</t>
  </si>
  <si>
    <t>MSMEG_5942</t>
  </si>
  <si>
    <t>MSMEG_5943</t>
  </si>
  <si>
    <t>MSMEG_5946</t>
  </si>
  <si>
    <t>MSMEG_5953</t>
  </si>
  <si>
    <t>MSMEG_5956</t>
  </si>
  <si>
    <t>MSMEG_5959</t>
  </si>
  <si>
    <t>MSMEG_5960</t>
  </si>
  <si>
    <t>MSMEG_5961</t>
  </si>
  <si>
    <t>MSMEG_5962</t>
  </si>
  <si>
    <t>MSMEG_5963</t>
  </si>
  <si>
    <t>MSMEG_5964</t>
  </si>
  <si>
    <t>MSMEG_5966</t>
  </si>
  <si>
    <t>MSMEG_5967</t>
  </si>
  <si>
    <t>MSMEG_5968</t>
  </si>
  <si>
    <t>MSMEG_5969</t>
  </si>
  <si>
    <t>MSMEG_5970</t>
  </si>
  <si>
    <t>MSMEG_5976</t>
  </si>
  <si>
    <t>MSMEG_5977</t>
  </si>
  <si>
    <t>MSMEG_5980</t>
  </si>
  <si>
    <t>MSMEG_5983</t>
  </si>
  <si>
    <t>MSMEG_5984</t>
  </si>
  <si>
    <t>MSMEG_5988</t>
  </si>
  <si>
    <t>MSMEG_5989</t>
  </si>
  <si>
    <t>MSMEG_5990</t>
  </si>
  <si>
    <t>MSMEG_5991</t>
  </si>
  <si>
    <t>MSMEG_5992</t>
  </si>
  <si>
    <t>MSMEG_5993</t>
  </si>
  <si>
    <t>MSMEG_5994</t>
  </si>
  <si>
    <t>MSMEG_5995</t>
  </si>
  <si>
    <t>MSMEG_5996</t>
  </si>
  <si>
    <t>MSMEG_5997</t>
  </si>
  <si>
    <t>MSMEG_5998</t>
  </si>
  <si>
    <t>MSMEG_5999</t>
  </si>
  <si>
    <t>MSMEG_6000</t>
  </si>
  <si>
    <t>MSMEG_6005</t>
  </si>
  <si>
    <t>MSMEG_6006</t>
  </si>
  <si>
    <t>MSMEG_6007</t>
  </si>
  <si>
    <t>MSMEG_6008</t>
  </si>
  <si>
    <t>MSMEG_6009</t>
  </si>
  <si>
    <t>MSMEG_6010</t>
  </si>
  <si>
    <t>MSMEG_6011</t>
  </si>
  <si>
    <t>MSMEG_6012</t>
  </si>
  <si>
    <t>MSMEG_6014</t>
  </si>
  <si>
    <t>MSMEG_6016</t>
  </si>
  <si>
    <t>MSMEG_6017</t>
  </si>
  <si>
    <t>MSMEG_6018</t>
  </si>
  <si>
    <t>MSMEG_6019</t>
  </si>
  <si>
    <t>MSMEG_6020</t>
  </si>
  <si>
    <t>MSMEG_6021</t>
  </si>
  <si>
    <t>MSMEG_6022</t>
  </si>
  <si>
    <t>MSMEG_6024</t>
  </si>
  <si>
    <t>MSMEG_6025</t>
  </si>
  <si>
    <t>MSMEG_6028</t>
  </si>
  <si>
    <t>MSMEG_6029</t>
  </si>
  <si>
    <t>MSMEG_6030</t>
  </si>
  <si>
    <t>MSMEG_6031</t>
  </si>
  <si>
    <t>MSMEG_6032</t>
  </si>
  <si>
    <t>MSMEG_6035</t>
  </si>
  <si>
    <t>MSMEG_6036</t>
  </si>
  <si>
    <t>MSMEG_6037</t>
  </si>
  <si>
    <t>MSMEG_6038</t>
  </si>
  <si>
    <t>MSMEG_6039</t>
  </si>
  <si>
    <t>MSMEG_6040</t>
  </si>
  <si>
    <t>MSMEG_6041</t>
  </si>
  <si>
    <t>MSMEG_6042</t>
  </si>
  <si>
    <t>MSMEG_6043</t>
  </si>
  <si>
    <t>MSMEG_6044</t>
  </si>
  <si>
    <t>MSMEG_6045</t>
  </si>
  <si>
    <t>MSMEG_6046</t>
  </si>
  <si>
    <t>MSMEG_6047</t>
  </si>
  <si>
    <t>MSMEG_6048</t>
  </si>
  <si>
    <t>MSMEG_6049</t>
  </si>
  <si>
    <t>MSMEG_6053</t>
  </si>
  <si>
    <t>MSMEG_6054</t>
  </si>
  <si>
    <t>MSMEG_6058</t>
  </si>
  <si>
    <t>MSMEG_6059</t>
  </si>
  <si>
    <t>MSMEG_6060</t>
  </si>
  <si>
    <t>MSMEG_6063</t>
  </si>
  <si>
    <t>MSMEG_6064</t>
  </si>
  <si>
    <t>MSMEG_6071</t>
  </si>
  <si>
    <t>MSMEG_6073</t>
  </si>
  <si>
    <t>MSMEG_6074</t>
  </si>
  <si>
    <t>MSMEG_6075</t>
  </si>
  <si>
    <t>MSMEG_6076</t>
  </si>
  <si>
    <t>MSMEG_6077</t>
  </si>
  <si>
    <t>MSMEG_6078</t>
  </si>
  <si>
    <t>MSMEG_6079</t>
  </si>
  <si>
    <t>MSMEG_6080</t>
  </si>
  <si>
    <t>MSMEG_6081</t>
  </si>
  <si>
    <t>MSMEG_6082</t>
  </si>
  <si>
    <t>MSMEG_6085</t>
  </si>
  <si>
    <t>MSMEG_6086</t>
  </si>
  <si>
    <t>MSMEG_6087</t>
  </si>
  <si>
    <t>MSMEG_6088</t>
  </si>
  <si>
    <t>MSMEG_6089</t>
  </si>
  <si>
    <t>MSMEG_6090</t>
  </si>
  <si>
    <t>MSMEG_6091</t>
  </si>
  <si>
    <t>MSMEG_6092</t>
  </si>
  <si>
    <t>MSMEG_6094</t>
  </si>
  <si>
    <t>MSMEG_6097</t>
  </si>
  <si>
    <t>MSMEG_6098</t>
  </si>
  <si>
    <t>MSMEG_6099</t>
  </si>
  <si>
    <t>MSMEG_6101</t>
  </si>
  <si>
    <t>MSMEG_6103</t>
  </si>
  <si>
    <t>MSMEG_6104</t>
  </si>
  <si>
    <t>MSMEG_6105</t>
  </si>
  <si>
    <t>MSMEG_6106</t>
  </si>
  <si>
    <t>MSMEG_6109</t>
  </si>
  <si>
    <t>MSMEG_6110</t>
  </si>
  <si>
    <t>MSMEG_6111</t>
  </si>
  <si>
    <t>MSMEG_6112</t>
  </si>
  <si>
    <t>MSMEG_6113</t>
  </si>
  <si>
    <t>MSMEG_6114</t>
  </si>
  <si>
    <t>MSMEG_6125</t>
  </si>
  <si>
    <t>MSMEG_6126</t>
  </si>
  <si>
    <t>MSMEG_6127</t>
  </si>
  <si>
    <t>MSMEG_6128</t>
  </si>
  <si>
    <t>MSMEG_6129</t>
  </si>
  <si>
    <t>MSMEG_6130</t>
  </si>
  <si>
    <t>MSMEG_6131</t>
  </si>
  <si>
    <t>MSMEG_6132</t>
  </si>
  <si>
    <t>MSMEG_6134</t>
  </si>
  <si>
    <t>MSMEG_6135</t>
  </si>
  <si>
    <t>MSMEG_6136</t>
  </si>
  <si>
    <t>MSMEG_6137</t>
  </si>
  <si>
    <t>MSMEG_6138</t>
  </si>
  <si>
    <t>MSMEG_6139</t>
  </si>
  <si>
    <t>MSMEG_6140</t>
  </si>
  <si>
    <t>MSMEG_6141</t>
  </si>
  <si>
    <t>MSMEG_6142</t>
  </si>
  <si>
    <t>MSMEG_6143</t>
  </si>
  <si>
    <t>MSMEG_6144</t>
  </si>
  <si>
    <t>MSMEG_6145</t>
  </si>
  <si>
    <t>MSMEG_6146</t>
  </si>
  <si>
    <t>MSMEG_6148</t>
  </si>
  <si>
    <t>MSMEG_6149</t>
  </si>
  <si>
    <t>MSMEG_6151</t>
  </si>
  <si>
    <t>MSMEG_6153</t>
  </si>
  <si>
    <t>MSMEG_6154</t>
  </si>
  <si>
    <t>MSMEG_6155</t>
  </si>
  <si>
    <t>MSMEG_6156</t>
  </si>
  <si>
    <t>MSMEG_6157</t>
  </si>
  <si>
    <t>MSMEG_6158</t>
  </si>
  <si>
    <t>MSMEG_6159</t>
  </si>
  <si>
    <t>MSMEG_6160</t>
  </si>
  <si>
    <t>MSMEG_6161</t>
  </si>
  <si>
    <t>MSMEG_6162</t>
  </si>
  <si>
    <t>MSMEG_6163</t>
  </si>
  <si>
    <t>MSMEG_6166</t>
  </si>
  <si>
    <t>MSMEG_6169</t>
  </si>
  <si>
    <t>MSMEG_6172</t>
  </si>
  <si>
    <t>MSMEG_6173</t>
  </si>
  <si>
    <t>MSMEG_6174</t>
  </si>
  <si>
    <t>MSMEG_6175</t>
  </si>
  <si>
    <t>MSMEG_6176</t>
  </si>
  <si>
    <t>MSMEG_6177</t>
  </si>
  <si>
    <t>MSMEG_6178</t>
  </si>
  <si>
    <t>MSMEG_6179</t>
  </si>
  <si>
    <t>MSMEG_6180</t>
  </si>
  <si>
    <t>MSMEG_6182</t>
  </si>
  <si>
    <t>MSMEG_6183</t>
  </si>
  <si>
    <t>MSMEG_6184</t>
  </si>
  <si>
    <t>MSMEG_6185</t>
  </si>
  <si>
    <t>MSMEG_6186</t>
  </si>
  <si>
    <t>MSMEG_6187</t>
  </si>
  <si>
    <t>MSMEG_6188</t>
  </si>
  <si>
    <t>MSMEG_6189</t>
  </si>
  <si>
    <t>MSMEG_6190</t>
  </si>
  <si>
    <t>MSMEG_6191</t>
  </si>
  <si>
    <t>MSMEG_6192</t>
  </si>
  <si>
    <t>MSMEG_6193</t>
  </si>
  <si>
    <t>MSMEG_6194</t>
  </si>
  <si>
    <t>MSMEG_6195</t>
  </si>
  <si>
    <t>MSMEG_6196</t>
  </si>
  <si>
    <t>MSMEG_6197</t>
  </si>
  <si>
    <t>MSMEG_6198</t>
  </si>
  <si>
    <t>MSMEG_6201</t>
  </si>
  <si>
    <t>MSMEG_6202</t>
  </si>
  <si>
    <t>MSMEG_6203</t>
  </si>
  <si>
    <t>MSMEG_6206</t>
  </si>
  <si>
    <t>MSMEG_6207</t>
  </si>
  <si>
    <t>MSMEG_6208</t>
  </si>
  <si>
    <t>MSMEG_6209</t>
  </si>
  <si>
    <t>MSMEG_6210</t>
  </si>
  <si>
    <t>MSMEG_6212</t>
  </si>
  <si>
    <t>MSMEG_6213</t>
  </si>
  <si>
    <t>MSMEG_6214</t>
  </si>
  <si>
    <t>MSMEG_6215</t>
  </si>
  <si>
    <t>MSMEG_6216</t>
  </si>
  <si>
    <t>MSMEG_6217</t>
  </si>
  <si>
    <t>MSMEG_6218</t>
  </si>
  <si>
    <t>MSMEG_6219</t>
  </si>
  <si>
    <t>MSMEG_6220</t>
  </si>
  <si>
    <t>MSMEG_6221</t>
  </si>
  <si>
    <t>MSMEG_6222</t>
  </si>
  <si>
    <t>MSMEG_6223</t>
  </si>
  <si>
    <t>MSMEG_6224</t>
  </si>
  <si>
    <t>MSMEG_6225</t>
  </si>
  <si>
    <t>MSMEG_6227</t>
  </si>
  <si>
    <t>MSMEG_6228</t>
  </si>
  <si>
    <t>MSMEG_6229</t>
  </si>
  <si>
    <t>MSMEG_6230</t>
  </si>
  <si>
    <t>MSMEG_6231</t>
  </si>
  <si>
    <t>MSMEG_6232</t>
  </si>
  <si>
    <t>MSMEG_6233</t>
  </si>
  <si>
    <t>MSMEG_6234</t>
  </si>
  <si>
    <t>MSMEG_6235</t>
  </si>
  <si>
    <t>MSMEG_6237</t>
  </si>
  <si>
    <t>MSMEG_6245</t>
  </si>
  <si>
    <t>MSMEG_6246</t>
  </si>
  <si>
    <t>MSMEG_6247</t>
  </si>
  <si>
    <t>MSMEG_6248</t>
  </si>
  <si>
    <t>MSMEG_6249</t>
  </si>
  <si>
    <t>MSMEG_6250</t>
  </si>
  <si>
    <t>MSMEG_6251</t>
  </si>
  <si>
    <t>MSMEG_6252</t>
  </si>
  <si>
    <t>MSMEG_6253</t>
  </si>
  <si>
    <t>MSMEG_6254</t>
  </si>
  <si>
    <t>MSMEG_6256</t>
  </si>
  <si>
    <t>MSMEG_6257</t>
  </si>
  <si>
    <t>MSMEG_6258</t>
  </si>
  <si>
    <t>MSMEG_6259</t>
  </si>
  <si>
    <t>MSMEG_6260</t>
  </si>
  <si>
    <t>MSMEG_6265</t>
  </si>
  <si>
    <t>MSMEG_6266</t>
  </si>
  <si>
    <t>MSMEG_6269</t>
  </si>
  <si>
    <t>MSMEG_6271</t>
  </si>
  <si>
    <t>MSMEG_6272</t>
  </si>
  <si>
    <t>MSMEG_6273</t>
  </si>
  <si>
    <t>MSMEG_6274</t>
  </si>
  <si>
    <t>MSMEG_6275</t>
  </si>
  <si>
    <t>MSMEG_6278</t>
  </si>
  <si>
    <t>MSMEG_6279</t>
  </si>
  <si>
    <t>MSMEG_6280</t>
  </si>
  <si>
    <t>MSMEG_6281</t>
  </si>
  <si>
    <t>MSMEG_6282</t>
  </si>
  <si>
    <t>MSMEG_6283</t>
  </si>
  <si>
    <t>MSMEG_6284</t>
  </si>
  <si>
    <t>MSMEG_6285</t>
  </si>
  <si>
    <t>MSMEG_6286</t>
  </si>
  <si>
    <t>MSMEG_6288</t>
  </si>
  <si>
    <t>MSMEG_6289</t>
  </si>
  <si>
    <t>MSMEG_6290</t>
  </si>
  <si>
    <t>MSMEG_6291</t>
  </si>
  <si>
    <t>MSMEG_6292</t>
  </si>
  <si>
    <t>MSMEG_6293</t>
  </si>
  <si>
    <t>MSMEG_6300</t>
  </si>
  <si>
    <t>MSMEG_6301</t>
  </si>
  <si>
    <t>MSMEG_6302</t>
  </si>
  <si>
    <t>MSMEG_6303</t>
  </si>
  <si>
    <t>MSMEG_6306</t>
  </si>
  <si>
    <t>MSMEG_6307</t>
  </si>
  <si>
    <t>MSMEG_6310</t>
  </si>
  <si>
    <t>MSMEG_6312</t>
  </si>
  <si>
    <t>MSMEG_6313</t>
  </si>
  <si>
    <t>MSMEG_6314</t>
  </si>
  <si>
    <t>MSMEG_6315</t>
  </si>
  <si>
    <t>MSMEG_6317</t>
  </si>
  <si>
    <t>MSMEG_6318</t>
  </si>
  <si>
    <t>MSMEG_6319</t>
  </si>
  <si>
    <t>MSMEG_6320</t>
  </si>
  <si>
    <t>MSMEG_6321</t>
  </si>
  <si>
    <t>MSMEG_6322</t>
  </si>
  <si>
    <t>MSMEG_6325</t>
  </si>
  <si>
    <t>MSMEG_6327</t>
  </si>
  <si>
    <t>MSMEG_6328</t>
  </si>
  <si>
    <t>MSMEG_6329</t>
  </si>
  <si>
    <t>MSMEG_6330</t>
  </si>
  <si>
    <t>MSMEG_6331</t>
  </si>
  <si>
    <t>MSMEG_6336</t>
  </si>
  <si>
    <t>MSMEG_6337</t>
  </si>
  <si>
    <t>MSMEG_6338</t>
  </si>
  <si>
    <t>MSMEG_6340</t>
  </si>
  <si>
    <t>MSMEG_6341</t>
  </si>
  <si>
    <t>MSMEG_6342</t>
  </si>
  <si>
    <t>MSMEG_6343</t>
  </si>
  <si>
    <t>MSMEG_6344</t>
  </si>
  <si>
    <t>MSMEG_6345</t>
  </si>
  <si>
    <t>MSMEG_6346</t>
  </si>
  <si>
    <t>MSMEG_6347</t>
  </si>
  <si>
    <t>MSMEG_6351</t>
  </si>
  <si>
    <t>MSMEG_6352</t>
  </si>
  <si>
    <t>MSMEG_6353</t>
  </si>
  <si>
    <t>MSMEG_6354</t>
  </si>
  <si>
    <t>MSMEG_6355</t>
  </si>
  <si>
    <t>MSMEG_6356</t>
  </si>
  <si>
    <t>MSMEG_6361</t>
  </si>
  <si>
    <t>MSMEG_6362</t>
  </si>
  <si>
    <t>MSMEG_6363</t>
  </si>
  <si>
    <t>MSMEG_6365</t>
  </si>
  <si>
    <t>MSMEG_6366</t>
  </si>
  <si>
    <t>MSMEG_6367</t>
  </si>
  <si>
    <t>MSMEG_6369</t>
  </si>
  <si>
    <t>MSMEG_6370</t>
  </si>
  <si>
    <t>MSMEG_6371</t>
  </si>
  <si>
    <t>MSMEG_6372</t>
  </si>
  <si>
    <t>MSMEG_6375</t>
  </si>
  <si>
    <t>MSMEG_6376</t>
  </si>
  <si>
    <t>MSMEG_6380</t>
  </si>
  <si>
    <t>MSMEG_6381</t>
  </si>
  <si>
    <t>MSMEG_6382</t>
  </si>
  <si>
    <t>MSMEG_6383</t>
  </si>
  <si>
    <t>MSMEG_6385</t>
  </si>
  <si>
    <t>MSMEG_6386</t>
  </si>
  <si>
    <t>MSMEG_6387</t>
  </si>
  <si>
    <t>MSMEG_6388</t>
  </si>
  <si>
    <t>MSMEG_6389</t>
  </si>
  <si>
    <t>MSMEG_6390</t>
  </si>
  <si>
    <t>MSMEG_6391</t>
  </si>
  <si>
    <t>MSMEG_6392</t>
  </si>
  <si>
    <t>MSMEG_6393</t>
  </si>
  <si>
    <t>MSMEG_6394</t>
  </si>
  <si>
    <t>MSMEG_6395</t>
  </si>
  <si>
    <t>MSMEG_6396</t>
  </si>
  <si>
    <t>MSMEG_6397</t>
  </si>
  <si>
    <t>MSMEG_6398</t>
  </si>
  <si>
    <t>MSMEG_6399</t>
  </si>
  <si>
    <t>MSMEG_6400</t>
  </si>
  <si>
    <t>MSMEG_6401</t>
  </si>
  <si>
    <t>MSMEG_6402</t>
  </si>
  <si>
    <t>MSMEG_6403</t>
  </si>
  <si>
    <t>MSMEG_6404</t>
  </si>
  <si>
    <t>MSMEG_6405</t>
  </si>
  <si>
    <t>MSMEG_6406</t>
  </si>
  <si>
    <t>MSMEG_6407</t>
  </si>
  <si>
    <t>MSMEG_6408</t>
  </si>
  <si>
    <t>MSMEG_6409</t>
  </si>
  <si>
    <t>MSMEG_6410</t>
  </si>
  <si>
    <t>MSMEG_6411</t>
  </si>
  <si>
    <t>MSMEG_6412</t>
  </si>
  <si>
    <t>MSMEG_6413</t>
  </si>
  <si>
    <t>MSMEG_6414</t>
  </si>
  <si>
    <t>MSMEG_6415</t>
  </si>
  <si>
    <t>MSMEG_6416</t>
  </si>
  <si>
    <t>MSMEG_6417</t>
  </si>
  <si>
    <t>MSMEG_6418</t>
  </si>
  <si>
    <t>MSMEG_6420</t>
  </si>
  <si>
    <t>MSMEG_6421</t>
  </si>
  <si>
    <t>MSMEG_6422</t>
  </si>
  <si>
    <t>MSMEG_6423</t>
  </si>
  <si>
    <t>MSMEG_6424</t>
  </si>
  <si>
    <t>MSMEG_6425</t>
  </si>
  <si>
    <t>MSMEG_6426</t>
  </si>
  <si>
    <t>MSMEG_6427</t>
  </si>
  <si>
    <t>MSMEG_6428</t>
  </si>
  <si>
    <t>MSMEG_6430</t>
  </si>
  <si>
    <t>MSMEG_6431</t>
  </si>
  <si>
    <t>MSMEG_6432</t>
  </si>
  <si>
    <t>MSMEG_6433</t>
  </si>
  <si>
    <t>MSMEG_6434</t>
  </si>
  <si>
    <t>MSMEG_6435</t>
  </si>
  <si>
    <t>MSMEG_6437</t>
  </si>
  <si>
    <t>MSMEG_6438</t>
  </si>
  <si>
    <t>MSMEG_6439</t>
  </si>
  <si>
    <t>MSMEG_6440</t>
  </si>
  <si>
    <t>MSMEG_6441</t>
  </si>
  <si>
    <t>MSMEG_6443</t>
  </si>
  <si>
    <t>MSMEG_6445</t>
  </si>
  <si>
    <t>MSMEG_6446</t>
  </si>
  <si>
    <t>MSMEG_6447</t>
  </si>
  <si>
    <t>MSMEG_6449</t>
  </si>
  <si>
    <t>MSMEG_6450</t>
  </si>
  <si>
    <t>MSMEG_6452</t>
  </si>
  <si>
    <t>MSMEG_6453</t>
  </si>
  <si>
    <t>MSMEG_6454</t>
  </si>
  <si>
    <t>MSMEG_6455</t>
  </si>
  <si>
    <t>MSMEG_6456</t>
  </si>
  <si>
    <t>MSMEG_6457</t>
  </si>
  <si>
    <t>MSMEG_6461</t>
  </si>
  <si>
    <t>MSMEG_6462</t>
  </si>
  <si>
    <t>MSMEG_6463</t>
  </si>
  <si>
    <t>MSMEG_6465</t>
  </si>
  <si>
    <t>MSMEG_6466</t>
  </si>
  <si>
    <t>MSMEG_6467</t>
  </si>
  <si>
    <t>MSMEG_6468</t>
  </si>
  <si>
    <t>MSMEG_6473</t>
  </si>
  <si>
    <t>MSMEG_6474</t>
  </si>
  <si>
    <t>MSMEG_6475</t>
  </si>
  <si>
    <t>MSMEG_6476</t>
  </si>
  <si>
    <t>MSMEG_6477</t>
  </si>
  <si>
    <t>MSMEG_6478</t>
  </si>
  <si>
    <t>MSMEG_6479</t>
  </si>
  <si>
    <t>MSMEG_6480</t>
  </si>
  <si>
    <t>MSMEG_6481</t>
  </si>
  <si>
    <t>MSMEG_6482</t>
  </si>
  <si>
    <t>MSMEG_6483</t>
  </si>
  <si>
    <t>MSMEG_6484</t>
  </si>
  <si>
    <t>MSMEG_6485</t>
  </si>
  <si>
    <t>MSMEG_6486</t>
  </si>
  <si>
    <t>MSMEG_6487</t>
  </si>
  <si>
    <t>MSMEG_6488</t>
  </si>
  <si>
    <t>MSMEG_6497</t>
  </si>
  <si>
    <t>MSMEG_6499</t>
  </si>
  <si>
    <t>MSMEG_6500</t>
  </si>
  <si>
    <t>MSMEG_6502</t>
  </si>
  <si>
    <t>MSMEG_6503</t>
  </si>
  <si>
    <t>MSMEG_6504</t>
  </si>
  <si>
    <t>MSMEG_6506</t>
  </si>
  <si>
    <t>MSMEG_6507</t>
  </si>
  <si>
    <t>MSMEG_6508</t>
  </si>
  <si>
    <t>MSMEG_6509</t>
  </si>
  <si>
    <t>MSMEG_6510</t>
  </si>
  <si>
    <t>MSMEG_6511</t>
  </si>
  <si>
    <t>MSMEG_6512</t>
  </si>
  <si>
    <t>MSMEG_6514</t>
  </si>
  <si>
    <t>MSMEG_6515</t>
  </si>
  <si>
    <t>MSMEG_6518</t>
  </si>
  <si>
    <t>MSMEG_6519</t>
  </si>
  <si>
    <t>MSMEG_6520</t>
  </si>
  <si>
    <t>MSMEG_6522</t>
  </si>
  <si>
    <t>MSMEG_6523</t>
  </si>
  <si>
    <t>MSMEG_6524</t>
  </si>
  <si>
    <t>MSMEG_6525</t>
  </si>
  <si>
    <t>MSMEG_6526</t>
  </si>
  <si>
    <t>MSMEG_6532</t>
  </si>
  <si>
    <t>MSMEG_6533</t>
  </si>
  <si>
    <t>MSMEG_6535</t>
  </si>
  <si>
    <t>MSMEG_6538</t>
  </si>
  <si>
    <t>MSMEG_6539</t>
  </si>
  <si>
    <t>MSMEG_6540</t>
  </si>
  <si>
    <t>MSMEG_6541</t>
  </si>
  <si>
    <t>MSMEG_6542</t>
  </si>
  <si>
    <t>MSMEG_6544</t>
  </si>
  <si>
    <t>MSMEG_6545</t>
  </si>
  <si>
    <t>MSMEG_6546</t>
  </si>
  <si>
    <t>MSMEG_6547</t>
  </si>
  <si>
    <t>MSMEG_6556</t>
  </si>
  <si>
    <t>MSMEG_6557</t>
  </si>
  <si>
    <t>MSMEG_6558</t>
  </si>
  <si>
    <t>MSMEG_6559</t>
  </si>
  <si>
    <t>MSMEG_6562</t>
  </si>
  <si>
    <t>MSMEG_6563</t>
  </si>
  <si>
    <t>MSMEG_6564</t>
  </si>
  <si>
    <t>MSMEG_6565</t>
  </si>
  <si>
    <t>MSMEG_6566</t>
  </si>
  <si>
    <t>MSMEG_6570</t>
  </si>
  <si>
    <t>MSMEG_6571</t>
  </si>
  <si>
    <t>MSMEG_6574</t>
  </si>
  <si>
    <t>MSMEG_6575</t>
  </si>
  <si>
    <t>MSMEG_6577</t>
  </si>
  <si>
    <t>MSMEG_6580</t>
  </si>
  <si>
    <t>MSMEG_6581</t>
  </si>
  <si>
    <t>MSMEG_6583</t>
  </si>
  <si>
    <t>MSMEG_6584</t>
  </si>
  <si>
    <t>MSMEG_6586</t>
  </si>
  <si>
    <t>MSMEG_6587</t>
  </si>
  <si>
    <t>MSMEG_6589</t>
  </si>
  <si>
    <t>MSMEG_6590</t>
  </si>
  <si>
    <t>MSMEG_6592</t>
  </si>
  <si>
    <t>MSMEG_6594</t>
  </si>
  <si>
    <t>MSMEG_6596</t>
  </si>
  <si>
    <t>MSMEG_6597</t>
  </si>
  <si>
    <t>MSMEG_6598</t>
  </si>
  <si>
    <t>MSMEG_6600</t>
  </si>
  <si>
    <t>MSMEG_6601</t>
  </si>
  <si>
    <t>MSMEG_6602</t>
  </si>
  <si>
    <t>MSMEG_6604</t>
  </si>
  <si>
    <t>MSMEG_6605</t>
  </si>
  <si>
    <t>MSMEG_6606</t>
  </si>
  <si>
    <t>MSMEG_6607</t>
  </si>
  <si>
    <t>MSMEG_6610</t>
  </si>
  <si>
    <t>MSMEG_6612</t>
  </si>
  <si>
    <t>MSMEG_6613</t>
  </si>
  <si>
    <t>MSMEG_6614</t>
  </si>
  <si>
    <t>MSMEG_6615</t>
  </si>
  <si>
    <t>MSMEG_6616</t>
  </si>
  <si>
    <t>MSMEG_6617</t>
  </si>
  <si>
    <t>MSMEG_6618</t>
  </si>
  <si>
    <t>MSMEG_6620</t>
  </si>
  <si>
    <t>MSMEG_6621</t>
  </si>
  <si>
    <t>MSMEG_6622</t>
  </si>
  <si>
    <t>MSMEG_6628</t>
  </si>
  <si>
    <t>MSMEG_6630</t>
  </si>
  <si>
    <t>MSMEG_6635</t>
  </si>
  <si>
    <t>MSMEG_6636</t>
  </si>
  <si>
    <t>MSMEG_6638</t>
  </si>
  <si>
    <t>MSMEG_6639</t>
  </si>
  <si>
    <t>MSMEG_6641</t>
  </si>
  <si>
    <t>MSMEG_6643</t>
  </si>
  <si>
    <t>MSMEG_6644</t>
  </si>
  <si>
    <t>MSMEG_6645</t>
  </si>
  <si>
    <t>MSMEG_6648</t>
  </si>
  <si>
    <t>MSMEG_6649</t>
  </si>
  <si>
    <t>MSMEG_6650</t>
  </si>
  <si>
    <t>MSMEG_6654</t>
  </si>
  <si>
    <t>MSMEG_6655</t>
  </si>
  <si>
    <t>MSMEG_6656</t>
  </si>
  <si>
    <t>MSMEG_6657</t>
  </si>
  <si>
    <t>MSMEG_6661</t>
  </si>
  <si>
    <t>MSMEG_6662</t>
  </si>
  <si>
    <t>MSMEG_6663</t>
  </si>
  <si>
    <t>MSMEG_6664</t>
  </si>
  <si>
    <t>MSMEG_6665</t>
  </si>
  <si>
    <t>MSMEG_6666</t>
  </si>
  <si>
    <t>MSMEG_6673</t>
  </si>
  <si>
    <t>MSMEG_6674</t>
  </si>
  <si>
    <t>MSMEG_6676</t>
  </si>
  <si>
    <t>MSMEG_6677</t>
  </si>
  <si>
    <t>MSMEG_6678</t>
  </si>
  <si>
    <t>MSMEG_6684</t>
  </si>
  <si>
    <t>MSMEG_6685</t>
  </si>
  <si>
    <t>MSMEG_6686</t>
  </si>
  <si>
    <t>MSMEG_6687</t>
  </si>
  <si>
    <t>MSMEG_6688</t>
  </si>
  <si>
    <t>MSMEG_6689</t>
  </si>
  <si>
    <t>MSMEG_6690</t>
  </si>
  <si>
    <t>MSMEG_6696</t>
  </si>
  <si>
    <t>MSMEG_6697</t>
  </si>
  <si>
    <t>MSMEG_6698</t>
  </si>
  <si>
    <t>MSMEG_6699</t>
  </si>
  <si>
    <t>MSMEG_6703</t>
  </si>
  <si>
    <t>MSMEG_6705</t>
  </si>
  <si>
    <t>MSMEG_6710</t>
  </si>
  <si>
    <t>MSMEG_6711</t>
  </si>
  <si>
    <t>MSMEG_6716</t>
  </si>
  <si>
    <t>MSMEG_6718</t>
  </si>
  <si>
    <t>MSMEG_6720</t>
  </si>
  <si>
    <t>MSMEG_6722</t>
  </si>
  <si>
    <t>MSMEG_6723</t>
  </si>
  <si>
    <t>MSMEG_6726</t>
  </si>
  <si>
    <t>MSMEG_6727</t>
  </si>
  <si>
    <t>MSMEG_6729</t>
  </si>
  <si>
    <t>MSMEG_6730</t>
  </si>
  <si>
    <t>MSMEG_6731</t>
  </si>
  <si>
    <t>MSMEG_6732</t>
  </si>
  <si>
    <t>MSMEG_6733</t>
  </si>
  <si>
    <t>MSMEG_6735</t>
  </si>
  <si>
    <t>MSMEG_6737</t>
  </si>
  <si>
    <t>MSMEG_6738</t>
  </si>
  <si>
    <t>MSMEG_6739</t>
  </si>
  <si>
    <t>MSMEG_6740</t>
  </si>
  <si>
    <t>MSMEG_6741</t>
  </si>
  <si>
    <t>MSMEG_6742</t>
  </si>
  <si>
    <t>MSMEG_6743</t>
  </si>
  <si>
    <t>MSMEG_6744</t>
  </si>
  <si>
    <t>MSMEG_6745</t>
  </si>
  <si>
    <t>MSMEG_6746</t>
  </si>
  <si>
    <t>MSMEG_6747</t>
  </si>
  <si>
    <t>MSMEG_6748</t>
  </si>
  <si>
    <t>MSMEG_6749</t>
  </si>
  <si>
    <t>MSMEG_6750</t>
  </si>
  <si>
    <t>MSMEG_6753</t>
  </si>
  <si>
    <t>MSMEG_6754</t>
  </si>
  <si>
    <t>MSMEG_6755</t>
  </si>
  <si>
    <t>MSMEG_6756</t>
  </si>
  <si>
    <t>MSMEG_6757</t>
  </si>
  <si>
    <t>MSMEG_6758</t>
  </si>
  <si>
    <t>MSMEG_6759</t>
  </si>
  <si>
    <t>MSMEG_6760</t>
  </si>
  <si>
    <t>MSMEG_6761</t>
  </si>
  <si>
    <t>MSMEG_6762</t>
  </si>
  <si>
    <t>MSMEG_6764</t>
  </si>
  <si>
    <t>MSMEG_6767</t>
  </si>
  <si>
    <t>MSMEG_6768</t>
  </si>
  <si>
    <t>MSMEG_6772</t>
  </si>
  <si>
    <t>MSMEG_6775</t>
  </si>
  <si>
    <t>MSMEG_6776</t>
  </si>
  <si>
    <t>MSMEG_6777</t>
  </si>
  <si>
    <t>MSMEG_6778</t>
  </si>
  <si>
    <t>MSMEG_6779</t>
  </si>
  <si>
    <t>MSMEG_6780</t>
  </si>
  <si>
    <t>MSMEG_6781</t>
  </si>
  <si>
    <t>MSMEG_6783</t>
  </si>
  <si>
    <t>MSMEG_6784</t>
  </si>
  <si>
    <t>MSMEG_6785</t>
  </si>
  <si>
    <t>MSMEG_6787</t>
  </si>
  <si>
    <t>MSMEG_6788</t>
  </si>
  <si>
    <t>MSMEG_6789</t>
  </si>
  <si>
    <t>MSMEG_6793</t>
  </si>
  <si>
    <t>MSMEG_6794</t>
  </si>
  <si>
    <t>MSMEG_6798</t>
  </si>
  <si>
    <t>MSMEG_6800</t>
  </si>
  <si>
    <t>MSMEG_6801</t>
  </si>
  <si>
    <t>MSMEG_6802</t>
  </si>
  <si>
    <t>MSMEG_6803</t>
  </si>
  <si>
    <t>MSMEG_6804</t>
  </si>
  <si>
    <t>MSMEG_6805</t>
  </si>
  <si>
    <t>MSMEG_6806</t>
  </si>
  <si>
    <t>MSMEG_6811</t>
  </si>
  <si>
    <t>MSMEG_6815</t>
  </si>
  <si>
    <t>MSMEG_6816</t>
  </si>
  <si>
    <t>MSMEG_6817</t>
  </si>
  <si>
    <t>MSMEG_6818</t>
  </si>
  <si>
    <t>MSMEG_6820</t>
  </si>
  <si>
    <t>MSMEG_6821</t>
  </si>
  <si>
    <t>MSMEG_6822</t>
  </si>
  <si>
    <t>MSMEG_6828</t>
  </si>
  <si>
    <t>MSMEG_6829</t>
  </si>
  <si>
    <t>MSMEG_6830</t>
  </si>
  <si>
    <t>MSMEG_6836</t>
  </si>
  <si>
    <t>MSMEG_6837</t>
  </si>
  <si>
    <t>MSMEG_6839</t>
  </si>
  <si>
    <t>MSMEG_6840</t>
  </si>
  <si>
    <t>MSMEG_6842</t>
  </si>
  <si>
    <t>MSMEG_6848</t>
  </si>
  <si>
    <t>MSMEG_6849</t>
  </si>
  <si>
    <t>MSMEG_6852</t>
  </si>
  <si>
    <t>MSMEG_6857</t>
  </si>
  <si>
    <t>MSMEG_6858</t>
  </si>
  <si>
    <t>MSMEG_6859</t>
  </si>
  <si>
    <t>MSMEG_6860</t>
  </si>
  <si>
    <t>MSMEG_6863</t>
  </si>
  <si>
    <t>MSMEG_6869</t>
  </si>
  <si>
    <t>MSMEG_6871</t>
  </si>
  <si>
    <t>MSMEG_6874</t>
  </si>
  <si>
    <t>MSMEG_6875</t>
  </si>
  <si>
    <t>MSMEG_6876</t>
  </si>
  <si>
    <t>MSMEG_6878</t>
  </si>
  <si>
    <t>MSMEG_6879</t>
  </si>
  <si>
    <t>MSMEG_6880</t>
  </si>
  <si>
    <t>MSMEG_6881</t>
  </si>
  <si>
    <t>MSMEG_6882</t>
  </si>
  <si>
    <t>MSMEG_6885</t>
  </si>
  <si>
    <t>MSMEG_6886</t>
  </si>
  <si>
    <t>MSMEG_6888</t>
  </si>
  <si>
    <t>MSMEG_6892</t>
  </si>
  <si>
    <t>MSMEG_6898</t>
  </si>
  <si>
    <t>MSMEG_6899</t>
  </si>
  <si>
    <t>MSMEG_6900</t>
  </si>
  <si>
    <t>MSMEG_6901</t>
  </si>
  <si>
    <t>MSMEG_6902</t>
  </si>
  <si>
    <t>MSMEG_6903</t>
  </si>
  <si>
    <t>MSMEG_6906</t>
  </si>
  <si>
    <t>MSMEG_6907</t>
  </si>
  <si>
    <t>MSMEG_6908</t>
  </si>
  <si>
    <t>MSMEG_6909</t>
  </si>
  <si>
    <t>MSMEG_6911</t>
  </si>
  <si>
    <t>MSMEG_6913</t>
  </si>
  <si>
    <t>MSMEG_6914</t>
  </si>
  <si>
    <t>MSMEG_6916</t>
  </si>
  <si>
    <t>MSMEG_6917</t>
  </si>
  <si>
    <t>MSMEG_6919</t>
  </si>
  <si>
    <t>MSMEG_6920</t>
  </si>
  <si>
    <t>MSMEG_6921</t>
  </si>
  <si>
    <t>MSMEG_6922</t>
  </si>
  <si>
    <t>MSMEG_6923</t>
  </si>
  <si>
    <t>MSMEG_6925</t>
  </si>
  <si>
    <t>MSMEG_6926</t>
  </si>
  <si>
    <t>MSMEG_6927</t>
  </si>
  <si>
    <t>MSMEG_6928</t>
  </si>
  <si>
    <t>MSMEG_6929</t>
  </si>
  <si>
    <t>MSMEG_6931</t>
  </si>
  <si>
    <t>MSMEG_6932</t>
  </si>
  <si>
    <t>MSMEG_6933</t>
  </si>
  <si>
    <t>MSMEG_6934</t>
  </si>
  <si>
    <t>MSMEG_6935</t>
  </si>
  <si>
    <t>MSMEG_6936</t>
  </si>
  <si>
    <t>MSMEG_6938</t>
  </si>
  <si>
    <t>MSMEG_6939</t>
  </si>
  <si>
    <t>MSMEG_6940</t>
  </si>
  <si>
    <t>MSMEG_6942</t>
  </si>
  <si>
    <t>MSMEG_6945</t>
  </si>
  <si>
    <t>MSMEG_6946</t>
  </si>
  <si>
    <t>MSMEG_6947</t>
  </si>
  <si>
    <t>VBIMycSme59918_0035</t>
  </si>
  <si>
    <t>VBIMycSme59918_0069</t>
  </si>
  <si>
    <t>VBIMycSme59918_0071</t>
  </si>
  <si>
    <t>VBIMycSme59918_0517</t>
  </si>
  <si>
    <t>VBIMycSme59918_0518</t>
  </si>
  <si>
    <t>VBIMycSme59918_0627</t>
  </si>
  <si>
    <t>VBIMycSme59918_0649</t>
  </si>
  <si>
    <t>VBIMycSme59918_0690</t>
  </si>
  <si>
    <t>VBIMycSme59918_0718</t>
  </si>
  <si>
    <t>VBIMycSme59918_0719</t>
  </si>
  <si>
    <t>VBIMycSme59918_0769</t>
  </si>
  <si>
    <t>VBIMycSme59918_0792</t>
  </si>
  <si>
    <t>VBIMycSme59918_0793</t>
  </si>
  <si>
    <t>VBIMycSme59918_0806</t>
  </si>
  <si>
    <t>VBIMycSme59918_0949</t>
  </si>
  <si>
    <t>VBIMycSme59918_0991</t>
  </si>
  <si>
    <t>VBIMycSme59918_1005</t>
  </si>
  <si>
    <t>VBIMycSme59918_1007</t>
  </si>
  <si>
    <t>VBIMycSme59918_1008</t>
  </si>
  <si>
    <t>VBIMycSme59918_1023</t>
  </si>
  <si>
    <t>VBIMycSme59918_1027</t>
  </si>
  <si>
    <t>VBIMycSme59918_1043</t>
  </si>
  <si>
    <t>VBIMycSme59918_1240</t>
  </si>
  <si>
    <t>VBIMycSme59918_1257</t>
  </si>
  <si>
    <t>VBIMycSme59918_1338</t>
  </si>
  <si>
    <t>VBIMycSme59918_1387</t>
  </si>
  <si>
    <t>VBIMycSme59918_1391</t>
  </si>
  <si>
    <t>VBIMycSme59918_1392</t>
  </si>
  <si>
    <t>VBIMycSme59918_1393</t>
  </si>
  <si>
    <t>VBIMycSme59918_1394</t>
  </si>
  <si>
    <t>VBIMycSme59918_1395</t>
  </si>
  <si>
    <t>VBIMycSme59918_1534</t>
  </si>
  <si>
    <t>VBIMycSme59918_1547</t>
  </si>
  <si>
    <t>VBIMycSme59918_1577</t>
  </si>
  <si>
    <t>VBIMycSme59918_1595</t>
  </si>
  <si>
    <t>VBIMycSme59918_1632</t>
  </si>
  <si>
    <t>VBIMycSme59918_1701</t>
  </si>
  <si>
    <t>VBIMycSme59918_1714</t>
  </si>
  <si>
    <t>VBIMycSme59918_1809</t>
  </si>
  <si>
    <t>VBIMycSme59918_1825</t>
  </si>
  <si>
    <t>VBIMycSme59918_1826</t>
  </si>
  <si>
    <t>VBIMycSme59918_1831</t>
  </si>
  <si>
    <t>VBIMycSme59918_1950</t>
  </si>
  <si>
    <t>VBIMycSme59918_2061</t>
  </si>
  <si>
    <t>VBIMycSme59918_2062</t>
  </si>
  <si>
    <t>VBIMycSme59918_2101</t>
  </si>
  <si>
    <t>VBIMycSme59918_2130</t>
  </si>
  <si>
    <t>VBIMycSme59918_2249</t>
  </si>
  <si>
    <t>VBIMycSme59918_2263</t>
  </si>
  <si>
    <t>VBIMycSme59918_2265</t>
  </si>
  <si>
    <t>VBIMycSme59918_2266</t>
  </si>
  <si>
    <t>VBIMycSme59918_2281</t>
  </si>
  <si>
    <t>VBIMycSme59918_2285</t>
  </si>
  <si>
    <t>VBIMycSme59918_2332</t>
  </si>
  <si>
    <t>VBIMycSme59918_2364</t>
  </si>
  <si>
    <t>VBIMycSme59918_2417</t>
  </si>
  <si>
    <t>VBIMycSme59918_2475</t>
  </si>
  <si>
    <t>VBIMycSme59918_2521</t>
  </si>
  <si>
    <t>VBIMycSme59918_2639</t>
  </si>
  <si>
    <t>VBIMycSme59918_2641</t>
  </si>
  <si>
    <t>VBIMycSme59918_2697</t>
  </si>
  <si>
    <t>VBIMycSme59918_2698</t>
  </si>
  <si>
    <t>VBIMycSme59918_2712</t>
  </si>
  <si>
    <t>VBIMycSme59918_2788</t>
  </si>
  <si>
    <t>VBIMycSme59918_2789</t>
  </si>
  <si>
    <t>VBIMycSme59918_2790</t>
  </si>
  <si>
    <t>VBIMycSme59918_2792</t>
  </si>
  <si>
    <t>VBIMycSme59918_2985</t>
  </si>
  <si>
    <t>VBIMycSme59918_2999</t>
  </si>
  <si>
    <t>VBIMycSme59918_3049</t>
  </si>
  <si>
    <t>VBIMycSme59918_3050</t>
  </si>
  <si>
    <t>VBIMycSme59918_3143</t>
  </si>
  <si>
    <t>VBIMycSme59918_3147</t>
  </si>
  <si>
    <t>VBIMycSme59918_3192</t>
  </si>
  <si>
    <t>VBIMycSme59918_3205</t>
  </si>
  <si>
    <t>VBIMycSme59918_3265</t>
  </si>
  <si>
    <t>VBIMycSme59918_3279</t>
  </si>
  <si>
    <t>VBIMycSme59918_3280</t>
  </si>
  <si>
    <t>VBIMycSme59918_3291</t>
  </si>
  <si>
    <t>VBIMycSme59918_3325</t>
  </si>
  <si>
    <t>VBIMycSme59918_3326</t>
  </si>
  <si>
    <t>VBIMycSme59918_3349</t>
  </si>
  <si>
    <t>VBIMycSme59918_3356</t>
  </si>
  <si>
    <t>VBIMycSme59918_3372</t>
  </si>
  <si>
    <t>VBIMycSme59918_3469</t>
  </si>
  <si>
    <t>VBIMycSme59918_3638</t>
  </si>
  <si>
    <t>VBIMycSme59918_3639</t>
  </si>
  <si>
    <t>VBIMycSme59918_3650</t>
  </si>
  <si>
    <t>VBIMycSme59918_3688</t>
  </si>
  <si>
    <t>VBIMycSme59918_3690</t>
  </si>
  <si>
    <t>VBIMycSme59918_3691</t>
  </si>
  <si>
    <t>VBIMycSme59918_3769</t>
  </si>
  <si>
    <t>VBIMycSme59918_3828</t>
  </si>
  <si>
    <t>VBIMycSme59918_3829</t>
  </si>
  <si>
    <t>VBIMycSme59918_3854</t>
  </si>
  <si>
    <t>VBIMycSme59918_3856</t>
  </si>
  <si>
    <t>VBIMycSme59918_3881</t>
  </si>
  <si>
    <t>VBIMycSme59918_3913</t>
  </si>
  <si>
    <t>VBIMycSme59918_3917</t>
  </si>
  <si>
    <t>VBIMycSme59918_3918</t>
  </si>
  <si>
    <t>VBIMycSme59918_3999</t>
  </si>
  <si>
    <t>VBIMycSme59918_4050</t>
  </si>
  <si>
    <t>VBIMycSme59918_4057</t>
  </si>
  <si>
    <t>VBIMycSme59918_4058</t>
  </si>
  <si>
    <t>VBIMycSme59918_4099</t>
  </si>
  <si>
    <t>VBIMycSme59918_4179</t>
  </si>
  <si>
    <t>VBIMycSme59918_4249</t>
  </si>
  <si>
    <t>VBIMycSme59918_4448</t>
  </si>
  <si>
    <t>VBIMycSme59918_4449</t>
  </si>
  <si>
    <t>VBIMycSme59918_4499</t>
  </si>
  <si>
    <t>VBIMycSme59918_4501</t>
  </si>
  <si>
    <t>VBIMycSme59918_4503</t>
  </si>
  <si>
    <t>VBIMycSme59918_4506</t>
  </si>
  <si>
    <t>VBIMycSme59918_4507</t>
  </si>
  <si>
    <t>VBIMycSme59918_4510</t>
  </si>
  <si>
    <t>VBIMycSme59918_4524</t>
  </si>
  <si>
    <t>VBIMycSme59918_4807</t>
  </si>
  <si>
    <t>VBIMycSme59918_4871</t>
  </si>
  <si>
    <t>VBIMycSme59918_4972</t>
  </si>
  <si>
    <t>VBIMycSme59918_4988</t>
  </si>
  <si>
    <t>VBIMycSme59918_5004</t>
  </si>
  <si>
    <t>VBIMycSme59918_5200</t>
  </si>
  <si>
    <t>VBIMycSme59918_5370</t>
  </si>
  <si>
    <t>VBIMycSme59918_5409</t>
  </si>
  <si>
    <t>VBIMycSme59918_5410</t>
  </si>
  <si>
    <t>VBIMycSme59918_5416</t>
  </si>
  <si>
    <t>VBIMycSme59918_5503</t>
  </si>
  <si>
    <t>VBIMycSme59918_5676</t>
  </si>
  <si>
    <t>VBIMycSme59918_5677</t>
  </si>
  <si>
    <t>VBIMycSme59918_5844</t>
  </si>
  <si>
    <t>VBIMycSme59918_5849</t>
  </si>
  <si>
    <t>VBIMycSme59918_5893</t>
  </si>
  <si>
    <t>VBIMycSme59918_5922</t>
  </si>
  <si>
    <t>VBIMycSme59918_5985</t>
  </si>
  <si>
    <t>VBIMycSme59918_6018</t>
  </si>
  <si>
    <t>VBIMycSme59918_6180</t>
  </si>
  <si>
    <t>VBIMycSme59918_6367</t>
  </si>
  <si>
    <t>VBIMycSme59918_6368</t>
  </si>
  <si>
    <t>VBIMycSme59918_6423</t>
  </si>
  <si>
    <t>VBIMycSme59918_6424</t>
  </si>
  <si>
    <t>VBIMycSme59918_6442</t>
  </si>
  <si>
    <t>VBIMycSme59918_6444</t>
  </si>
  <si>
    <t>VBIMycSme59918_6476</t>
  </si>
  <si>
    <t>VBIMycSme59918_6478</t>
  </si>
  <si>
    <t>VBIMycSme59918_6632</t>
  </si>
  <si>
    <t>VBIMycSme59918_6639</t>
  </si>
  <si>
    <t>VBIMycSme59918_6640</t>
  </si>
  <si>
    <t>VBIMycSme59918_6695</t>
  </si>
  <si>
    <t>VBIMycSme59918_6719</t>
  </si>
  <si>
    <t>ORF1</t>
  </si>
  <si>
    <t>ORF2</t>
  </si>
  <si>
    <t>ORF4</t>
  </si>
  <si>
    <t>ORF5</t>
  </si>
  <si>
    <t>ORF7</t>
  </si>
  <si>
    <t>ORF8</t>
  </si>
  <si>
    <t>ORF9</t>
  </si>
  <si>
    <t>ORF12</t>
  </si>
  <si>
    <t>ORF13</t>
  </si>
  <si>
    <t>ORF15</t>
  </si>
  <si>
    <t>ORF16</t>
  </si>
  <si>
    <t>ORF17</t>
  </si>
  <si>
    <t>ORF18</t>
  </si>
  <si>
    <t>ORF19</t>
  </si>
  <si>
    <t>ORF20</t>
  </si>
  <si>
    <t>ORF24</t>
  </si>
  <si>
    <t>ORF25</t>
  </si>
  <si>
    <t>ORF29</t>
  </si>
  <si>
    <t>ORF30</t>
  </si>
  <si>
    <t>ORF31</t>
  </si>
  <si>
    <t>ORF32</t>
  </si>
  <si>
    <t>ORF35</t>
  </si>
  <si>
    <t>ORF40</t>
  </si>
  <si>
    <t>ORF42</t>
  </si>
  <si>
    <t>ORF43</t>
  </si>
  <si>
    <t>ORF46</t>
  </si>
  <si>
    <t>ORF47</t>
  </si>
  <si>
    <t>ORF49</t>
  </si>
  <si>
    <t>ORF50</t>
  </si>
  <si>
    <t>ORF52</t>
  </si>
  <si>
    <t>ORF53</t>
  </si>
  <si>
    <t>ORF54</t>
  </si>
  <si>
    <t>ORF56</t>
  </si>
  <si>
    <t>ORF59</t>
  </si>
  <si>
    <t>ORF60</t>
  </si>
  <si>
    <t>ORF63</t>
  </si>
  <si>
    <t>ORF65</t>
  </si>
  <si>
    <t>ORF66</t>
  </si>
  <si>
    <t>No zero values in 0-15 minute timepoints</t>
  </si>
  <si>
    <t>pass</t>
  </si>
  <si>
    <t>half-life for 0-15 minutes</t>
  </si>
  <si>
    <t>log2 hypoxia half-life</t>
  </si>
  <si>
    <t>log2 con no atc half-life</t>
  </si>
  <si>
    <t>con no atc half-life</t>
  </si>
  <si>
    <t>Fold change half-life hypoxia/con no 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</si>
</sst>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2488-B22E-D847-8B25-5B3C5CC1F076}">
  <dimension ref="A1:J4878"/>
  <sheetViews>
    <sheetView workbookViewId="0">
      <pane xSplit="1" ySplit="1" topLeftCell="C3988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10.6640625" defaultRowHeight="15.5" x14ac:dyDescent="0.35"/>
  <cols>
    <col min="1" max="2" width="14.6640625" customWidth="1"/>
    <col min="3" max="4" width="22.4140625" customWidth="1"/>
    <col min="5" max="5" width="11.6640625" customWidth="1"/>
    <col min="6" max="6" width="6.1640625" customWidth="1"/>
    <col min="7" max="7" width="21.1640625" style="3" customWidth="1"/>
    <col min="8" max="8" width="18.58203125" customWidth="1"/>
    <col min="9" max="9" width="20.33203125" customWidth="1"/>
  </cols>
  <sheetData>
    <row r="1" spans="1:10" x14ac:dyDescent="0.35">
      <c r="B1" t="s">
        <v>4880</v>
      </c>
      <c r="C1" t="s">
        <v>4882</v>
      </c>
      <c r="D1" t="s">
        <v>4886</v>
      </c>
      <c r="E1" t="s">
        <v>0</v>
      </c>
      <c r="F1" t="s">
        <v>1</v>
      </c>
      <c r="G1" s="3" t="s">
        <v>2</v>
      </c>
      <c r="H1" s="3" t="s">
        <v>4883</v>
      </c>
      <c r="I1" s="3" t="s">
        <v>4884</v>
      </c>
      <c r="J1" s="3" t="s">
        <v>4885</v>
      </c>
    </row>
    <row r="2" spans="1:10" x14ac:dyDescent="0.35">
      <c r="A2" t="s">
        <v>1302</v>
      </c>
      <c r="B2" t="s">
        <v>4881</v>
      </c>
      <c r="C2" s="2">
        <f>-1/E2</f>
        <v>9.1508404758437543</v>
      </c>
      <c r="D2" s="2">
        <f>C2/J2</f>
        <v>2.2186915624328405</v>
      </c>
      <c r="E2">
        <v>-0.109279579579579</v>
      </c>
      <c r="F2">
        <v>0.84969717808837697</v>
      </c>
      <c r="G2" s="3">
        <v>5.6274961957957899E-2</v>
      </c>
      <c r="H2">
        <f>LOG(C2,2)</f>
        <v>3.1939042564727025</v>
      </c>
      <c r="I2">
        <f>LOG(J2,2)</f>
        <v>2.0441951352547187</v>
      </c>
      <c r="J2">
        <v>4.1244310974931873</v>
      </c>
    </row>
    <row r="3" spans="1:10" x14ac:dyDescent="0.35">
      <c r="A3" t="s">
        <v>1587</v>
      </c>
      <c r="B3" t="s">
        <v>4881</v>
      </c>
      <c r="C3" s="2">
        <f>-1/E3</f>
        <v>17.667469572691292</v>
      </c>
      <c r="D3" s="2">
        <f>C3/J3</f>
        <v>3.2056151250517173</v>
      </c>
      <c r="E3">
        <v>-5.6601201201201198E-2</v>
      </c>
      <c r="F3">
        <v>0.66341686608156902</v>
      </c>
      <c r="G3" s="3">
        <v>4.3300345117117098E-2</v>
      </c>
      <c r="H3">
        <f>LOG(C3,2)</f>
        <v>4.1430235192506544</v>
      </c>
      <c r="I3">
        <f>LOG(J3,2)</f>
        <v>2.4624222972861927</v>
      </c>
      <c r="J3">
        <v>5.5114132182060551</v>
      </c>
    </row>
    <row r="4" spans="1:10" x14ac:dyDescent="0.35">
      <c r="A4" t="s">
        <v>3648</v>
      </c>
      <c r="B4" t="s">
        <v>4881</v>
      </c>
      <c r="C4" s="2">
        <f>-1/E4</f>
        <v>7.0575518984390824</v>
      </c>
      <c r="D4" s="2">
        <f>C4/J4</f>
        <v>3.2838957020386945</v>
      </c>
      <c r="E4">
        <v>-0.14169219219219201</v>
      </c>
      <c r="F4">
        <v>0.80959220750286398</v>
      </c>
      <c r="G4" s="3">
        <v>0.125789519531531</v>
      </c>
      <c r="H4">
        <f>LOG(C4,2)</f>
        <v>2.8191678327214293</v>
      </c>
      <c r="I4">
        <f>LOG(J4,2)</f>
        <v>1.1037595255024908</v>
      </c>
      <c r="J4">
        <v>2.149140088114748</v>
      </c>
    </row>
    <row r="5" spans="1:10" x14ac:dyDescent="0.35">
      <c r="A5" t="s">
        <v>3459</v>
      </c>
      <c r="B5" t="s">
        <v>4881</v>
      </c>
      <c r="C5" s="2">
        <f>-1/E5</f>
        <v>10.459462515547852</v>
      </c>
      <c r="D5" s="2">
        <f>C5/J5</f>
        <v>3.5002363928660927</v>
      </c>
      <c r="E5">
        <v>-9.5607207207207195E-2</v>
      </c>
      <c r="F5">
        <v>0.715497909252371</v>
      </c>
      <c r="G5" s="3">
        <v>9.6826130882882805E-2</v>
      </c>
      <c r="H5">
        <f>LOG(C5,2)</f>
        <v>3.3867368120480399</v>
      </c>
      <c r="I5">
        <f>LOG(J5,2)</f>
        <v>1.5792844524764424</v>
      </c>
      <c r="J5">
        <v>2.9882160350270937</v>
      </c>
    </row>
    <row r="6" spans="1:10" x14ac:dyDescent="0.35">
      <c r="A6" t="s">
        <v>3609</v>
      </c>
      <c r="B6" t="s">
        <v>4881</v>
      </c>
      <c r="C6" s="2">
        <f>-1/E6</f>
        <v>7.3614993583557933</v>
      </c>
      <c r="D6" s="2">
        <f>C6/J6</f>
        <v>3.5467703908558135</v>
      </c>
      <c r="E6">
        <v>-0.135841891891892</v>
      </c>
      <c r="F6">
        <v>0.63236549586025803</v>
      </c>
      <c r="G6" s="3">
        <v>0.28579179964864798</v>
      </c>
      <c r="H6">
        <f>LOG(C6,2)</f>
        <v>2.8799996380978206</v>
      </c>
      <c r="I6">
        <f>LOG(J6,2)</f>
        <v>1.053493701310982</v>
      </c>
      <c r="J6">
        <v>2.0755500207555047</v>
      </c>
    </row>
    <row r="7" spans="1:10" x14ac:dyDescent="0.35">
      <c r="A7" t="s">
        <v>2641</v>
      </c>
      <c r="B7" t="s">
        <v>4881</v>
      </c>
      <c r="C7" s="2">
        <f>-1/E7</f>
        <v>15.510772534287895</v>
      </c>
      <c r="D7" s="2">
        <f>C7/J7</f>
        <v>3.6992638538114604</v>
      </c>
      <c r="E7">
        <v>-6.4471321321321301E-2</v>
      </c>
      <c r="F7">
        <v>0.58248671011865205</v>
      </c>
      <c r="G7" s="3">
        <v>7.9369134711711697E-2</v>
      </c>
      <c r="H7">
        <f>LOG(C7,2)</f>
        <v>3.9551986383619631</v>
      </c>
      <c r="I7">
        <f>LOG(J7,2)</f>
        <v>2.0679604325176579</v>
      </c>
      <c r="J7">
        <v>4.1929349046856146</v>
      </c>
    </row>
    <row r="8" spans="1:10" x14ac:dyDescent="0.35">
      <c r="A8" t="s">
        <v>2813</v>
      </c>
      <c r="B8" t="s">
        <v>4881</v>
      </c>
      <c r="C8" s="2">
        <f>-1/E8</f>
        <v>10.655181682046836</v>
      </c>
      <c r="D8" s="2">
        <f>C8/J8</f>
        <v>3.780813633512949</v>
      </c>
      <c r="E8">
        <v>-9.3851051051050904E-2</v>
      </c>
      <c r="F8">
        <v>0.53327720535377798</v>
      </c>
      <c r="G8" s="3">
        <v>0.205361247459459</v>
      </c>
      <c r="H8">
        <f>LOG(C8,2)</f>
        <v>3.4134832876845005</v>
      </c>
      <c r="I8">
        <f>LOG(J8,2)</f>
        <v>1.4947865509309506</v>
      </c>
      <c r="J8">
        <v>2.8182245185533139</v>
      </c>
    </row>
    <row r="9" spans="1:10" x14ac:dyDescent="0.35">
      <c r="A9" t="s">
        <v>2740</v>
      </c>
      <c r="B9" t="s">
        <v>4881</v>
      </c>
      <c r="C9" s="2">
        <f>-1/E9</f>
        <v>10.49393998600808</v>
      </c>
      <c r="D9" s="2">
        <f>C9/J9</f>
        <v>3.9565651727245763</v>
      </c>
      <c r="E9">
        <v>-9.5293093093093098E-2</v>
      </c>
      <c r="F9">
        <v>0.66329163860331597</v>
      </c>
      <c r="G9" s="3">
        <v>0.122802284684684</v>
      </c>
      <c r="H9">
        <f>LOG(C9,2)</f>
        <v>3.3914845393483506</v>
      </c>
      <c r="I9">
        <f>LOG(J9,2)</f>
        <v>1.4072360177890892</v>
      </c>
      <c r="J9">
        <v>2.6522853859075259</v>
      </c>
    </row>
    <row r="10" spans="1:10" x14ac:dyDescent="0.35">
      <c r="A10" t="s">
        <v>3048</v>
      </c>
      <c r="B10" t="s">
        <v>4881</v>
      </c>
      <c r="C10" s="2">
        <f>-1/E10</f>
        <v>7.7603564637011102</v>
      </c>
      <c r="D10" s="2">
        <f>C10/J10</f>
        <v>4.0818181606323867</v>
      </c>
      <c r="E10">
        <v>-0.12886006006006001</v>
      </c>
      <c r="F10">
        <v>0.76427641786207101</v>
      </c>
      <c r="G10" s="3">
        <v>0.13643426390390301</v>
      </c>
      <c r="H10">
        <f>LOG(C10,2)</f>
        <v>2.9561229225931354</v>
      </c>
      <c r="I10">
        <f>LOG(J10,2)</f>
        <v>0.92691100886464484</v>
      </c>
      <c r="J10">
        <v>1.9012009252511182</v>
      </c>
    </row>
    <row r="11" spans="1:10" x14ac:dyDescent="0.35">
      <c r="A11" t="s">
        <v>4134</v>
      </c>
      <c r="B11" t="s">
        <v>4881</v>
      </c>
      <c r="C11" s="2">
        <f>-1/E11</f>
        <v>14.696082368673082</v>
      </c>
      <c r="D11" s="2">
        <f>C11/J11</f>
        <v>4.3110082861694732</v>
      </c>
      <c r="E11">
        <v>-6.8045345345345301E-2</v>
      </c>
      <c r="F11">
        <v>0.61115033503632299</v>
      </c>
      <c r="G11" s="3">
        <v>7.8481038378378401E-2</v>
      </c>
      <c r="H11">
        <f>LOG(C11,2)</f>
        <v>3.8773597124960211</v>
      </c>
      <c r="I11">
        <f>LOG(J11,2)</f>
        <v>1.7693343769793559</v>
      </c>
      <c r="J11">
        <v>3.4089663932729803</v>
      </c>
    </row>
    <row r="12" spans="1:10" x14ac:dyDescent="0.35">
      <c r="A12" t="s">
        <v>2983</v>
      </c>
      <c r="B12" t="s">
        <v>4881</v>
      </c>
      <c r="C12" s="2">
        <f>-1/E12</f>
        <v>12.723010883332289</v>
      </c>
      <c r="D12" s="2">
        <f>C12/J12</f>
        <v>4.4871938883699061</v>
      </c>
      <c r="E12">
        <v>-7.8597747747747707E-2</v>
      </c>
      <c r="F12">
        <v>0.42204045482845998</v>
      </c>
      <c r="G12" s="3">
        <v>0.22537087008708601</v>
      </c>
      <c r="H12">
        <f>LOG(C12,2)</f>
        <v>3.669368217745169</v>
      </c>
      <c r="I12">
        <f>LOG(J12,2)</f>
        <v>1.5035546945852956</v>
      </c>
      <c r="J12">
        <v>2.83540475402864</v>
      </c>
    </row>
    <row r="13" spans="1:10" x14ac:dyDescent="0.35">
      <c r="A13" t="s">
        <v>1966</v>
      </c>
      <c r="B13" t="s">
        <v>4881</v>
      </c>
      <c r="C13" s="2">
        <f>-1/E13</f>
        <v>11.871467302663593</v>
      </c>
      <c r="D13" s="2">
        <f>C13/J13</f>
        <v>4.6152307716988537</v>
      </c>
      <c r="E13">
        <v>-8.4235585585585596E-2</v>
      </c>
      <c r="F13">
        <v>0.57895947107158696</v>
      </c>
      <c r="G13" s="3">
        <v>0.13746785586486401</v>
      </c>
      <c r="H13">
        <f>LOG(C13,2)</f>
        <v>3.5694263566952555</v>
      </c>
      <c r="I13">
        <f>LOG(J13,2)</f>
        <v>1.3630235690925312</v>
      </c>
      <c r="J13">
        <v>2.5722369887678962</v>
      </c>
    </row>
    <row r="14" spans="1:10" x14ac:dyDescent="0.35">
      <c r="A14" t="s">
        <v>4094</v>
      </c>
      <c r="B14" t="s">
        <v>4881</v>
      </c>
      <c r="C14" s="2">
        <f>-1/E14</f>
        <v>13.074230612937999</v>
      </c>
      <c r="D14" s="2">
        <f>C14/J14</f>
        <v>4.6868937708947067</v>
      </c>
      <c r="E14">
        <v>-7.6486336336336294E-2</v>
      </c>
      <c r="F14">
        <v>0.25979290028478802</v>
      </c>
      <c r="G14" s="3">
        <v>0.444045942759759</v>
      </c>
      <c r="H14">
        <f>LOG(C14,2)</f>
        <v>3.708654144720315</v>
      </c>
      <c r="I14">
        <f>LOG(J14,2)</f>
        <v>1.4800220484184572</v>
      </c>
      <c r="J14">
        <v>2.7895299642010425</v>
      </c>
    </row>
    <row r="15" spans="1:10" x14ac:dyDescent="0.35">
      <c r="A15" t="s">
        <v>3166</v>
      </c>
      <c r="B15" t="s">
        <v>4881</v>
      </c>
      <c r="C15" s="2">
        <f>-1/E15</f>
        <v>15.861108134176424</v>
      </c>
      <c r="D15" s="2">
        <f>C15/J15</f>
        <v>4.7974942715270625</v>
      </c>
      <c r="E15">
        <v>-6.3047297297297203E-2</v>
      </c>
      <c r="F15">
        <v>0.65069931289090399</v>
      </c>
      <c r="G15" s="3">
        <v>5.6844213294294302E-2</v>
      </c>
      <c r="H15">
        <f>LOG(C15,2)</f>
        <v>3.9874216631444619</v>
      </c>
      <c r="I15">
        <f>LOG(J15,2)</f>
        <v>1.7251405793802801</v>
      </c>
      <c r="J15">
        <v>3.3061234128639754</v>
      </c>
    </row>
    <row r="16" spans="1:10" x14ac:dyDescent="0.35">
      <c r="A16" t="s">
        <v>306</v>
      </c>
      <c r="B16" t="s">
        <v>4881</v>
      </c>
      <c r="C16" s="2">
        <f>-1/E16</f>
        <v>11.145193760699636</v>
      </c>
      <c r="D16" s="2">
        <f>C16/J16</f>
        <v>4.8379428582903623</v>
      </c>
      <c r="E16">
        <v>-8.9724774774774793E-2</v>
      </c>
      <c r="F16">
        <v>0.30370050548455302</v>
      </c>
      <c r="G16" s="3">
        <v>0.49171056453753698</v>
      </c>
      <c r="H16">
        <f>LOG(C16,2)</f>
        <v>3.4783497931512972</v>
      </c>
      <c r="I16">
        <f>LOG(J16,2)</f>
        <v>1.2039560636325422</v>
      </c>
      <c r="J16">
        <v>2.3037051257439067</v>
      </c>
    </row>
    <row r="17" spans="1:10" x14ac:dyDescent="0.35">
      <c r="A17" t="s">
        <v>1555</v>
      </c>
      <c r="B17" t="s">
        <v>4881</v>
      </c>
      <c r="C17" s="2">
        <f>-1/E17</f>
        <v>9.6497265186366601</v>
      </c>
      <c r="D17" s="2">
        <f>C17/J17</f>
        <v>4.903761261377845</v>
      </c>
      <c r="E17">
        <v>-0.103629879879879</v>
      </c>
      <c r="F17">
        <v>0.44597689138006702</v>
      </c>
      <c r="G17" s="3">
        <v>0.355401890615615</v>
      </c>
      <c r="H17">
        <f>LOG(C17,2)</f>
        <v>3.2704880557695724</v>
      </c>
      <c r="I17">
        <f>LOG(J17,2)</f>
        <v>0.97659931234656638</v>
      </c>
      <c r="J17">
        <v>1.9678214342607101</v>
      </c>
    </row>
    <row r="18" spans="1:10" x14ac:dyDescent="0.35">
      <c r="A18" t="s">
        <v>2075</v>
      </c>
      <c r="B18" t="s">
        <v>4881</v>
      </c>
      <c r="C18" s="2">
        <f>-1/E18</f>
        <v>13.796074954530951</v>
      </c>
      <c r="D18" s="2">
        <f>C18/J18</f>
        <v>4.9222096091940628</v>
      </c>
      <c r="E18">
        <v>-7.2484384384384398E-2</v>
      </c>
      <c r="F18">
        <v>0.50039667433514201</v>
      </c>
      <c r="G18" s="3">
        <v>0.13974427857057001</v>
      </c>
      <c r="H18">
        <f>LOG(C18,2)</f>
        <v>3.7861859670298723</v>
      </c>
      <c r="I18">
        <f>LOG(J18,2)</f>
        <v>1.4868798716665699</v>
      </c>
      <c r="J18">
        <v>2.8028215069836997</v>
      </c>
    </row>
    <row r="19" spans="1:10" x14ac:dyDescent="0.35">
      <c r="A19" t="s">
        <v>3845</v>
      </c>
      <c r="B19" t="s">
        <v>4881</v>
      </c>
      <c r="C19" s="2">
        <f>-1/E19</f>
        <v>15.800524311692635</v>
      </c>
      <c r="D19" s="2">
        <f>C19/J19</f>
        <v>4.9477372541354168</v>
      </c>
      <c r="E19">
        <v>-6.3289039039039E-2</v>
      </c>
      <c r="F19">
        <v>0.49531526509735302</v>
      </c>
      <c r="G19" s="3">
        <v>0.108725065954954</v>
      </c>
      <c r="H19">
        <f>LOG(C19,2)</f>
        <v>3.9819005272978716</v>
      </c>
      <c r="I19">
        <f>LOG(J19,2)</f>
        <v>1.6751316381841899</v>
      </c>
      <c r="J19">
        <v>3.1934849205030531</v>
      </c>
    </row>
    <row r="20" spans="1:10" x14ac:dyDescent="0.35">
      <c r="A20" t="s">
        <v>2701</v>
      </c>
      <c r="B20" t="s">
        <v>4881</v>
      </c>
      <c r="C20" s="2">
        <f>-1/E20</f>
        <v>11.821463944534969</v>
      </c>
      <c r="D20" s="2">
        <f>C20/J20</f>
        <v>5.0227852251479108</v>
      </c>
      <c r="E20">
        <v>-8.4591891891891896E-2</v>
      </c>
      <c r="F20">
        <v>0.45132418998780199</v>
      </c>
      <c r="G20" s="3">
        <v>0.23174954953753699</v>
      </c>
      <c r="H20">
        <f>LOG(C20,2)</f>
        <v>3.5633368017006926</v>
      </c>
      <c r="I20">
        <f>LOG(J20,2)</f>
        <v>1.2348492151716652</v>
      </c>
      <c r="J20">
        <v>2.3535674759389797</v>
      </c>
    </row>
    <row r="21" spans="1:10" x14ac:dyDescent="0.35">
      <c r="A21" t="s">
        <v>12</v>
      </c>
      <c r="B21" t="s">
        <v>4881</v>
      </c>
      <c r="C21" s="2">
        <f>-1/E21</f>
        <v>26.358178357006878</v>
      </c>
      <c r="D21" s="2">
        <f>C21/J21</f>
        <v>5.0337531117293626</v>
      </c>
      <c r="E21">
        <v>-3.7938888888888897E-2</v>
      </c>
      <c r="F21">
        <v>0.137331818377153</v>
      </c>
      <c r="G21" s="3">
        <v>0.24086630211111101</v>
      </c>
      <c r="H21">
        <f>LOG(C21,2)</f>
        <v>4.7201787624213027</v>
      </c>
      <c r="I21">
        <f>LOG(J21,2)</f>
        <v>2.3885443034151344</v>
      </c>
      <c r="J21">
        <v>5.2362874721822497</v>
      </c>
    </row>
    <row r="22" spans="1:10" x14ac:dyDescent="0.35">
      <c r="A22" t="s">
        <v>4538</v>
      </c>
      <c r="B22" t="s">
        <v>4881</v>
      </c>
      <c r="C22" s="2">
        <f>-1/E22</f>
        <v>14.193556636766429</v>
      </c>
      <c r="D22" s="2">
        <f>C22/J22</f>
        <v>5.108261033572238</v>
      </c>
      <c r="E22">
        <v>-7.0454504504504495E-2</v>
      </c>
      <c r="F22">
        <v>0.21760363150377601</v>
      </c>
      <c r="G22" s="3">
        <v>0.47545830468168099</v>
      </c>
      <c r="H22">
        <f>LOG(C22,2)</f>
        <v>3.8271642416704554</v>
      </c>
      <c r="I22">
        <f>LOG(J22,2)</f>
        <v>1.4743319926247216</v>
      </c>
      <c r="J22">
        <v>2.7785495971103082</v>
      </c>
    </row>
    <row r="23" spans="1:10" x14ac:dyDescent="0.35">
      <c r="A23" t="s">
        <v>2702</v>
      </c>
      <c r="B23" t="s">
        <v>4881</v>
      </c>
      <c r="C23" s="2">
        <f>-1/E23</f>
        <v>14.957855232217334</v>
      </c>
      <c r="D23" s="2">
        <f>C23/J23</f>
        <v>5.1415134384875003</v>
      </c>
      <c r="E23">
        <v>-6.6854504504504503E-2</v>
      </c>
      <c r="F23">
        <v>0.316640945933442</v>
      </c>
      <c r="G23" s="3">
        <v>0.25696705534834802</v>
      </c>
      <c r="H23">
        <f>LOG(C23,2)</f>
        <v>3.9028314206696484</v>
      </c>
      <c r="I23">
        <f>LOG(J23,2)</f>
        <v>1.5406383319089558</v>
      </c>
      <c r="J23">
        <v>2.9092319627618335</v>
      </c>
    </row>
    <row r="24" spans="1:10" x14ac:dyDescent="0.35">
      <c r="A24" t="s">
        <v>1618</v>
      </c>
      <c r="B24" t="s">
        <v>4881</v>
      </c>
      <c r="C24" s="2">
        <f>-1/E24</f>
        <v>19.853098991247972</v>
      </c>
      <c r="D24" s="2">
        <f>C24/J24</f>
        <v>5.1746629827854704</v>
      </c>
      <c r="E24">
        <v>-5.0369969969969897E-2</v>
      </c>
      <c r="F24">
        <v>0.33552350975888301</v>
      </c>
      <c r="G24" s="3">
        <v>0.13385489819819801</v>
      </c>
      <c r="H24">
        <f>LOG(C24,2)</f>
        <v>4.3112923188975145</v>
      </c>
      <c r="I24">
        <f>LOG(J24,2)</f>
        <v>1.9398274135603102</v>
      </c>
      <c r="J24">
        <v>3.8365974861151715</v>
      </c>
    </row>
    <row r="25" spans="1:10" x14ac:dyDescent="0.35">
      <c r="A25" t="s">
        <v>721</v>
      </c>
      <c r="B25" t="s">
        <v>4881</v>
      </c>
      <c r="C25" s="2">
        <f>-1/E25</f>
        <v>37.097277304933009</v>
      </c>
      <c r="D25" s="2">
        <f>C25/J25</f>
        <v>5.2177266765217984</v>
      </c>
      <c r="E25">
        <v>-2.69561561561561E-2</v>
      </c>
      <c r="F25">
        <v>0.145911121762098</v>
      </c>
      <c r="G25" s="3">
        <v>0.11330910727927899</v>
      </c>
      <c r="H25">
        <f>LOG(C25,2)</f>
        <v>5.2132414013341748</v>
      </c>
      <c r="I25">
        <f>LOG(J25,2)</f>
        <v>2.8298200288067128</v>
      </c>
      <c r="J25">
        <v>7.109854464370394</v>
      </c>
    </row>
    <row r="26" spans="1:10" x14ac:dyDescent="0.35">
      <c r="A26" t="s">
        <v>4316</v>
      </c>
      <c r="B26" t="s">
        <v>4881</v>
      </c>
      <c r="C26" s="2">
        <f>-1/E26</f>
        <v>7.7870783606914431</v>
      </c>
      <c r="D26" s="2">
        <f>C26/J26</f>
        <v>5.4208448161560012</v>
      </c>
      <c r="E26">
        <v>-0.12841786786786699</v>
      </c>
      <c r="F26">
        <v>0.51743596362160205</v>
      </c>
      <c r="G26" s="3">
        <v>0.40971651745045001</v>
      </c>
      <c r="H26">
        <f>LOG(C26,2)</f>
        <v>2.9610821440554025</v>
      </c>
      <c r="I26">
        <f>LOG(J26,2)</f>
        <v>0.5225644369226784</v>
      </c>
      <c r="J26">
        <v>1.4365064163953272</v>
      </c>
    </row>
    <row r="27" spans="1:10" x14ac:dyDescent="0.35">
      <c r="A27" t="s">
        <v>3612</v>
      </c>
      <c r="B27" t="s">
        <v>4881</v>
      </c>
      <c r="C27" s="2">
        <f>-1/E27</f>
        <v>10.152779513947113</v>
      </c>
      <c r="D27" s="2">
        <f>C27/J27</f>
        <v>5.4504713354933827</v>
      </c>
      <c r="E27">
        <v>-9.8495195195195201E-2</v>
      </c>
      <c r="F27">
        <v>0.47765488675533502</v>
      </c>
      <c r="G27" s="3">
        <v>0.28262307787387297</v>
      </c>
      <c r="H27">
        <f>LOG(C27,2)</f>
        <v>3.3438028412172556</v>
      </c>
      <c r="I27">
        <f>LOG(J27,2)</f>
        <v>0.89742184729531327</v>
      </c>
      <c r="J27">
        <v>1.8627342277414385</v>
      </c>
    </row>
    <row r="28" spans="1:10" x14ac:dyDescent="0.35">
      <c r="A28" t="s">
        <v>1258</v>
      </c>
      <c r="B28" t="s">
        <v>4881</v>
      </c>
      <c r="C28" s="2">
        <f>-1/E28</f>
        <v>16.763277850071862</v>
      </c>
      <c r="D28" s="2">
        <f>C28/J28</f>
        <v>5.4997520746444044</v>
      </c>
      <c r="E28">
        <v>-5.9654204204204198E-2</v>
      </c>
      <c r="F28">
        <v>0.64742909945970495</v>
      </c>
      <c r="G28" s="3">
        <v>5.1626250351351301E-2</v>
      </c>
      <c r="H28">
        <f>LOG(C28,2)</f>
        <v>4.0672323725446073</v>
      </c>
      <c r="I28">
        <f>LOG(J28,2)</f>
        <v>1.6078657882242036</v>
      </c>
      <c r="J28">
        <v>3.0480060960121951</v>
      </c>
    </row>
    <row r="29" spans="1:10" x14ac:dyDescent="0.35">
      <c r="A29" t="s">
        <v>805</v>
      </c>
      <c r="B29" t="s">
        <v>4881</v>
      </c>
      <c r="C29" s="2">
        <f>-1/E29</f>
        <v>14.686716460369027</v>
      </c>
      <c r="D29" s="2">
        <f>C29/J29</f>
        <v>5.5234292821371129</v>
      </c>
      <c r="E29">
        <v>-6.8088738738738705E-2</v>
      </c>
      <c r="F29">
        <v>0.45389019181000301</v>
      </c>
      <c r="G29" s="3">
        <v>0.14859834684384299</v>
      </c>
      <c r="H29">
        <f>LOG(C29,2)</f>
        <v>3.8764399805126972</v>
      </c>
      <c r="I29">
        <f>LOG(J29,2)</f>
        <v>1.4108757221707573</v>
      </c>
      <c r="J29">
        <v>2.6589851539995593</v>
      </c>
    </row>
    <row r="30" spans="1:10" x14ac:dyDescent="0.35">
      <c r="A30" t="s">
        <v>3721</v>
      </c>
      <c r="B30" t="s">
        <v>4881</v>
      </c>
      <c r="C30" s="2">
        <f>-1/E30</f>
        <v>17.528668321274697</v>
      </c>
      <c r="D30" s="2">
        <f>C30/J30</f>
        <v>5.6562174697882295</v>
      </c>
      <c r="E30">
        <v>-5.7049399399399403E-2</v>
      </c>
      <c r="F30">
        <v>0.15531387867339899</v>
      </c>
      <c r="G30" s="3">
        <v>0.47154317872372398</v>
      </c>
      <c r="H30">
        <f>LOG(C30,2)</f>
        <v>4.1316444914828381</v>
      </c>
      <c r="I30">
        <f>LOG(J30,2)</f>
        <v>1.6318069016478367</v>
      </c>
      <c r="J30">
        <v>3.0990089074370362</v>
      </c>
    </row>
    <row r="31" spans="1:10" x14ac:dyDescent="0.35">
      <c r="A31" t="s">
        <v>4611</v>
      </c>
      <c r="B31" t="s">
        <v>4881</v>
      </c>
      <c r="C31" s="2">
        <f>-1/E31</f>
        <v>36.084066121613141</v>
      </c>
      <c r="D31" s="2">
        <f>C31/J31</f>
        <v>5.6607584720878599</v>
      </c>
      <c r="E31">
        <v>-2.7713063063062999E-2</v>
      </c>
      <c r="F31">
        <v>0.18104847734775301</v>
      </c>
      <c r="G31" s="3">
        <v>9.2547906387387205E-2</v>
      </c>
      <c r="H31">
        <f>LOG(C31,2)</f>
        <v>5.1732900122766807</v>
      </c>
      <c r="I31">
        <f>LOG(J31,2)</f>
        <v>2.6722946428575245</v>
      </c>
      <c r="J31">
        <v>6.3744224911797449</v>
      </c>
    </row>
    <row r="32" spans="1:10" x14ac:dyDescent="0.35">
      <c r="A32" t="s">
        <v>4646</v>
      </c>
      <c r="B32" t="s">
        <v>4881</v>
      </c>
      <c r="C32" s="2">
        <f>-1/E32</f>
        <v>12.836030313075792</v>
      </c>
      <c r="D32" s="2">
        <f>C32/J32</f>
        <v>5.6742588858259504</v>
      </c>
      <c r="E32">
        <v>-7.7905705705705694E-2</v>
      </c>
      <c r="F32">
        <v>0.27081632578640502</v>
      </c>
      <c r="G32" s="3">
        <v>0.43534628962162097</v>
      </c>
      <c r="H32">
        <f>LOG(C32,2)</f>
        <v>3.6821271966368969</v>
      </c>
      <c r="I32">
        <f>LOG(J32,2)</f>
        <v>1.1776952221302153</v>
      </c>
      <c r="J32">
        <v>2.2621509824198598</v>
      </c>
    </row>
    <row r="33" spans="1:10" x14ac:dyDescent="0.35">
      <c r="A33" t="s">
        <v>127</v>
      </c>
      <c r="B33" t="s">
        <v>4881</v>
      </c>
      <c r="C33" s="2">
        <f>-1/E33</f>
        <v>19.685039370078741</v>
      </c>
      <c r="D33" s="2">
        <f>C33/J33</f>
        <v>5.7042557180352365</v>
      </c>
      <c r="E33">
        <v>-5.0799999999999998E-2</v>
      </c>
      <c r="F33">
        <v>0.37562391765105202</v>
      </c>
      <c r="G33" s="3">
        <v>0.114275904</v>
      </c>
      <c r="H33">
        <f>LOG(C33,2)</f>
        <v>4.2990276927772832</v>
      </c>
      <c r="I33">
        <f>LOG(J33,2)</f>
        <v>1.7869890344751658</v>
      </c>
      <c r="J33">
        <v>3.4509391484396881</v>
      </c>
    </row>
    <row r="34" spans="1:10" x14ac:dyDescent="0.35">
      <c r="A34" t="s">
        <v>3546</v>
      </c>
      <c r="B34" t="s">
        <v>4881</v>
      </c>
      <c r="C34" s="2">
        <f>-1/E34</f>
        <v>17.101171661355725</v>
      </c>
      <c r="D34" s="2">
        <f>C34/J34</f>
        <v>5.8143780063232455</v>
      </c>
      <c r="E34">
        <v>-5.8475525525525499E-2</v>
      </c>
      <c r="F34">
        <v>0.54679815750748595</v>
      </c>
      <c r="G34" s="3">
        <v>7.5500027864864802E-2</v>
      </c>
      <c r="H34">
        <f>LOG(C34,2)</f>
        <v>4.0960232674909491</v>
      </c>
      <c r="I34">
        <f>LOG(J34,2)</f>
        <v>1.5563983999864557</v>
      </c>
      <c r="J34">
        <v>2.9411867688612401</v>
      </c>
    </row>
    <row r="35" spans="1:10" x14ac:dyDescent="0.35">
      <c r="A35" t="s">
        <v>4551</v>
      </c>
      <c r="B35" t="s">
        <v>4881</v>
      </c>
      <c r="C35" s="2">
        <f>-1/E35</f>
        <v>12.242151971795272</v>
      </c>
      <c r="D35" s="2">
        <f>C35/J35</f>
        <v>5.8441993154688623</v>
      </c>
      <c r="E35">
        <v>-8.1684984984984901E-2</v>
      </c>
      <c r="F35">
        <v>0.35451094927314197</v>
      </c>
      <c r="G35" s="3">
        <v>0.32365171621621602</v>
      </c>
      <c r="H35">
        <f>LOG(C35,2)</f>
        <v>3.6137852776032688</v>
      </c>
      <c r="I35">
        <f>LOG(J35,2)</f>
        <v>1.0667798957426589</v>
      </c>
      <c r="J35">
        <v>2.0947526446252152</v>
      </c>
    </row>
    <row r="36" spans="1:10" x14ac:dyDescent="0.35">
      <c r="A36" t="s">
        <v>2561</v>
      </c>
      <c r="B36" t="s">
        <v>4881</v>
      </c>
      <c r="C36" s="2">
        <f>-1/E36</f>
        <v>8.1471975964544185</v>
      </c>
      <c r="D36" s="2">
        <f>C36/J36</f>
        <v>5.8443921958165781</v>
      </c>
      <c r="E36">
        <v>-0.122741591591591</v>
      </c>
      <c r="F36">
        <v>0.70806659145198803</v>
      </c>
      <c r="G36" s="3">
        <v>0.16547310484984901</v>
      </c>
      <c r="H36">
        <f>LOG(C36,2)</f>
        <v>3.0263038987352791</v>
      </c>
      <c r="I36">
        <f>LOG(J36,2)</f>
        <v>0.4792509033498249</v>
      </c>
      <c r="J36">
        <v>1.3940196556771449</v>
      </c>
    </row>
    <row r="37" spans="1:10" x14ac:dyDescent="0.35">
      <c r="A37" t="s">
        <v>3255</v>
      </c>
      <c r="B37" t="s">
        <v>4881</v>
      </c>
      <c r="C37" s="2">
        <f>-1/E37</f>
        <v>32.588112678537392</v>
      </c>
      <c r="D37" s="2">
        <f>C37/J37</f>
        <v>5.9404249875749953</v>
      </c>
      <c r="E37">
        <v>-3.0686036036036E-2</v>
      </c>
      <c r="F37">
        <v>0.128882423777091</v>
      </c>
      <c r="G37" s="3">
        <v>0.16955042529429401</v>
      </c>
      <c r="H37">
        <f>LOG(C37,2)</f>
        <v>5.0262738965447333</v>
      </c>
      <c r="I37">
        <f>LOG(J37,2)</f>
        <v>2.4557077490987766</v>
      </c>
      <c r="J37">
        <v>5.4858217630386301</v>
      </c>
    </row>
    <row r="38" spans="1:10" x14ac:dyDescent="0.35">
      <c r="A38" t="s">
        <v>1318</v>
      </c>
      <c r="B38" t="s">
        <v>4881</v>
      </c>
      <c r="C38" s="2">
        <f>-1/E38</f>
        <v>15.851972094816698</v>
      </c>
      <c r="D38" s="2">
        <f>C38/J38</f>
        <v>5.9965179725388786</v>
      </c>
      <c r="E38">
        <v>-6.3083633633633604E-2</v>
      </c>
      <c r="F38">
        <v>0.24766294411429199</v>
      </c>
      <c r="G38" s="3">
        <v>0.32204684148648599</v>
      </c>
      <c r="H38">
        <f>LOG(C38,2)</f>
        <v>3.9865904276449706</v>
      </c>
      <c r="I38">
        <f>LOG(J38,2)</f>
        <v>1.4024654205870541</v>
      </c>
      <c r="J38">
        <v>2.6435294895155792</v>
      </c>
    </row>
    <row r="39" spans="1:10" x14ac:dyDescent="0.35">
      <c r="A39" t="s">
        <v>1819</v>
      </c>
      <c r="B39" t="s">
        <v>4881</v>
      </c>
      <c r="C39" s="2">
        <f>-1/E39</f>
        <v>8.025334027416303</v>
      </c>
      <c r="D39" s="2">
        <f>C39/J39</f>
        <v>6.0345543822248846</v>
      </c>
      <c r="E39">
        <v>-0.124605405405405</v>
      </c>
      <c r="F39">
        <v>0.52416650650270402</v>
      </c>
      <c r="G39" s="3">
        <v>0.37548598117717702</v>
      </c>
      <c r="H39">
        <f>LOG(C39,2)</f>
        <v>3.0045614407917207</v>
      </c>
      <c r="I39">
        <f>LOG(J39,2)</f>
        <v>0.41131420076264613</v>
      </c>
      <c r="J39">
        <v>1.3298967113554185</v>
      </c>
    </row>
    <row r="40" spans="1:10" x14ac:dyDescent="0.35">
      <c r="A40" t="s">
        <v>1664</v>
      </c>
      <c r="B40" t="s">
        <v>4881</v>
      </c>
      <c r="C40" s="2">
        <f>-1/E40</f>
        <v>14.023296358996388</v>
      </c>
      <c r="D40" s="2">
        <f>C40/J40</f>
        <v>6.0403011850317059</v>
      </c>
      <c r="E40">
        <v>-7.1309909909909902E-2</v>
      </c>
      <c r="F40">
        <v>0.40651578284071099</v>
      </c>
      <c r="G40" s="3">
        <v>0.197772434006005</v>
      </c>
      <c r="H40">
        <f>LOG(C40,2)</f>
        <v>3.8097536084153236</v>
      </c>
      <c r="I40">
        <f>LOG(J40,2)</f>
        <v>1.2151331205672284</v>
      </c>
      <c r="J40">
        <v>2.321622039931901</v>
      </c>
    </row>
    <row r="41" spans="1:10" x14ac:dyDescent="0.35">
      <c r="A41" t="s">
        <v>3472</v>
      </c>
      <c r="B41" t="s">
        <v>4881</v>
      </c>
      <c r="C41" s="2">
        <f>-1/E41</f>
        <v>14.917851023082347</v>
      </c>
      <c r="D41" s="2">
        <f>C41/J41</f>
        <v>6.0468443561276919</v>
      </c>
      <c r="E41">
        <v>-6.7033783783783801E-2</v>
      </c>
      <c r="F41">
        <v>0.40831243730212902</v>
      </c>
      <c r="G41" s="3">
        <v>0.17346885848348301</v>
      </c>
      <c r="H41">
        <f>LOG(C41,2)</f>
        <v>3.8989678193787656</v>
      </c>
      <c r="I41">
        <f>LOG(J41,2)</f>
        <v>1.3027853744280933</v>
      </c>
      <c r="J41">
        <v>2.467047296821034</v>
      </c>
    </row>
    <row r="42" spans="1:10" x14ac:dyDescent="0.35">
      <c r="A42" t="s">
        <v>3574</v>
      </c>
      <c r="B42" t="s">
        <v>4881</v>
      </c>
      <c r="C42" s="2">
        <f>-1/E42</f>
        <v>17.606518112771582</v>
      </c>
      <c r="D42" s="2">
        <f>C42/J42</f>
        <v>6.0921487089875015</v>
      </c>
      <c r="E42">
        <v>-5.6797147147147203E-2</v>
      </c>
      <c r="F42">
        <v>0.49655983110291302</v>
      </c>
      <c r="G42" s="3">
        <v>8.71291635165167E-2</v>
      </c>
      <c r="H42">
        <f>LOG(C42,2)</f>
        <v>4.1380377230734142</v>
      </c>
      <c r="I42">
        <f>LOG(J42,2)</f>
        <v>1.5310865647182839</v>
      </c>
      <c r="J42">
        <v>2.8900341987380243</v>
      </c>
    </row>
    <row r="43" spans="1:10" x14ac:dyDescent="0.35">
      <c r="A43" t="s">
        <v>4647</v>
      </c>
      <c r="B43" t="s">
        <v>4881</v>
      </c>
      <c r="C43" s="2">
        <f>-1/E43</f>
        <v>12.765688283359959</v>
      </c>
      <c r="D43" s="2">
        <f>C43/J43</f>
        <v>6.1239134309991536</v>
      </c>
      <c r="E43">
        <v>-7.8334984984984896E-2</v>
      </c>
      <c r="F43">
        <v>0.52308185323213696</v>
      </c>
      <c r="G43" s="3">
        <v>0.149045868993993</v>
      </c>
      <c r="H43">
        <f>LOG(C43,2)</f>
        <v>3.6741994200370547</v>
      </c>
      <c r="I43">
        <f>LOG(J43,2)</f>
        <v>1.0597455313128366</v>
      </c>
      <c r="J43">
        <v>2.0845638050238016</v>
      </c>
    </row>
    <row r="44" spans="1:10" x14ac:dyDescent="0.35">
      <c r="A44" t="s">
        <v>1459</v>
      </c>
      <c r="B44" t="s">
        <v>4881</v>
      </c>
      <c r="C44" s="2">
        <f>-1/E44</f>
        <v>9.4295811340416602</v>
      </c>
      <c r="D44" s="2">
        <f>C44/J44</f>
        <v>6.1399145957456565</v>
      </c>
      <c r="E44">
        <v>-0.10604924924924899</v>
      </c>
      <c r="F44">
        <v>0.770577417541773</v>
      </c>
      <c r="G44" s="3">
        <v>8.9200913873873799E-2</v>
      </c>
      <c r="H44">
        <f>LOG(C44,2)</f>
        <v>3.2371936872034226</v>
      </c>
      <c r="I44">
        <f>LOG(J44,2)</f>
        <v>0.61897509889642544</v>
      </c>
      <c r="J44">
        <v>1.535783761646361</v>
      </c>
    </row>
    <row r="45" spans="1:10" x14ac:dyDescent="0.35">
      <c r="A45" t="s">
        <v>3762</v>
      </c>
      <c r="B45" t="s">
        <v>4881</v>
      </c>
      <c r="C45" s="2">
        <f>-1/E45</f>
        <v>40.026443896868933</v>
      </c>
      <c r="D45" s="2">
        <f>C45/J45</f>
        <v>6.1422492467931491</v>
      </c>
      <c r="E45">
        <v>-2.49834834834834E-2</v>
      </c>
      <c r="F45">
        <v>0.13106334261063099</v>
      </c>
      <c r="G45" s="3">
        <v>0.110242000288288</v>
      </c>
      <c r="H45">
        <f>LOG(C45,2)</f>
        <v>5.3228815417333157</v>
      </c>
      <c r="I45">
        <f>LOG(J45,2)</f>
        <v>2.704114485001345</v>
      </c>
      <c r="J45">
        <v>6.516577606772735</v>
      </c>
    </row>
    <row r="46" spans="1:10" x14ac:dyDescent="0.35">
      <c r="A46" t="s">
        <v>3212</v>
      </c>
      <c r="B46" t="s">
        <v>4881</v>
      </c>
      <c r="C46" s="2">
        <f>-1/E46</f>
        <v>20.422431557256388</v>
      </c>
      <c r="D46" s="2">
        <f>C46/J46</f>
        <v>6.2029732116573335</v>
      </c>
      <c r="E46">
        <v>-4.8965765765765799E-2</v>
      </c>
      <c r="F46">
        <v>0.41393399762880601</v>
      </c>
      <c r="G46" s="3">
        <v>9.0434627267267295E-2</v>
      </c>
      <c r="H46">
        <f>LOG(C46,2)</f>
        <v>4.3520827430203539</v>
      </c>
      <c r="I46">
        <f>LOG(J46,2)</f>
        <v>1.7191228485624954</v>
      </c>
      <c r="J46">
        <v>3.2923617208077296</v>
      </c>
    </row>
    <row r="47" spans="1:10" x14ac:dyDescent="0.35">
      <c r="A47" t="s">
        <v>1287</v>
      </c>
      <c r="B47" t="s">
        <v>4881</v>
      </c>
      <c r="C47" s="2">
        <f>-1/E47</f>
        <v>10.610366933890729</v>
      </c>
      <c r="D47" s="2">
        <f>C47/J47</f>
        <v>6.2449967181147246</v>
      </c>
      <c r="E47">
        <v>-9.4247447447447397E-2</v>
      </c>
      <c r="F47">
        <v>0.32191417942642703</v>
      </c>
      <c r="G47" s="3">
        <v>0.498445833981981</v>
      </c>
      <c r="H47">
        <f>LOG(C47,2)</f>
        <v>3.4074026441231533</v>
      </c>
      <c r="I47">
        <f>LOG(J47,2)</f>
        <v>0.76470183045819184</v>
      </c>
      <c r="J47">
        <v>1.6990188166333973</v>
      </c>
    </row>
    <row r="48" spans="1:10" x14ac:dyDescent="0.35">
      <c r="A48" t="s">
        <v>666</v>
      </c>
      <c r="B48" t="s">
        <v>4881</v>
      </c>
      <c r="C48" s="2">
        <f>-1/E48</f>
        <v>9.4583732166138272</v>
      </c>
      <c r="D48" s="2">
        <f>C48/J48</f>
        <v>6.2805174553851861</v>
      </c>
      <c r="E48">
        <v>-0.105726426426426</v>
      </c>
      <c r="F48">
        <v>0.77976962099101799</v>
      </c>
      <c r="G48" s="3">
        <v>8.4103146018017994E-2</v>
      </c>
      <c r="H48">
        <f>LOG(C48,2)</f>
        <v>3.2415920700188869</v>
      </c>
      <c r="I48">
        <f>LOG(J48,2)</f>
        <v>0.5907086415447047</v>
      </c>
      <c r="J48">
        <v>1.5059862955247121</v>
      </c>
    </row>
    <row r="49" spans="1:10" x14ac:dyDescent="0.35">
      <c r="A49" t="s">
        <v>4182</v>
      </c>
      <c r="B49" t="s">
        <v>4881</v>
      </c>
      <c r="C49" s="2">
        <f>-1/E49</f>
        <v>18.626192453875017</v>
      </c>
      <c r="D49" s="2">
        <f>C49/J49</f>
        <v>6.3438247022125678</v>
      </c>
      <c r="E49">
        <v>-5.3687837837837801E-2</v>
      </c>
      <c r="F49">
        <v>0.24218659364143399</v>
      </c>
      <c r="G49" s="3">
        <v>0.240269272681681</v>
      </c>
      <c r="H49">
        <f>LOG(C49,2)</f>
        <v>4.2192608851452356</v>
      </c>
      <c r="I49">
        <f>LOG(J49,2)</f>
        <v>1.5539079792897823</v>
      </c>
      <c r="J49">
        <v>2.9361139893065875</v>
      </c>
    </row>
    <row r="50" spans="1:10" x14ac:dyDescent="0.35">
      <c r="A50" t="s">
        <v>2560</v>
      </c>
      <c r="B50" t="s">
        <v>4881</v>
      </c>
      <c r="C50" s="2">
        <f>-1/E50</f>
        <v>8.565905381472243</v>
      </c>
      <c r="D50" s="2">
        <f>C50/J50</f>
        <v>6.4048294287908547</v>
      </c>
      <c r="E50">
        <v>-0.11674189189189101</v>
      </c>
      <c r="F50">
        <v>0.82002666666010504</v>
      </c>
      <c r="G50" s="3">
        <v>7.9683400537537405E-2</v>
      </c>
      <c r="H50">
        <f>LOG(C50,2)</f>
        <v>3.098605741385541</v>
      </c>
      <c r="I50">
        <f>LOG(J50,2)</f>
        <v>0.41944559166394513</v>
      </c>
      <c r="J50">
        <v>1.337413505965821</v>
      </c>
    </row>
    <row r="51" spans="1:10" x14ac:dyDescent="0.35">
      <c r="A51" t="s">
        <v>340</v>
      </c>
      <c r="B51" t="s">
        <v>4881</v>
      </c>
      <c r="C51" s="2">
        <f>-1/E51</f>
        <v>13.061025976929454</v>
      </c>
      <c r="D51" s="2">
        <f>C51/J51</f>
        <v>6.4048410404219451</v>
      </c>
      <c r="E51">
        <v>-7.65636636636636E-2</v>
      </c>
      <c r="F51">
        <v>0.46710559598298501</v>
      </c>
      <c r="G51" s="3">
        <v>0.17815816198198101</v>
      </c>
      <c r="H51">
        <f>LOG(C51,2)</f>
        <v>3.7071963236010346</v>
      </c>
      <c r="I51">
        <f>LOG(J51,2)</f>
        <v>1.0280335583488311</v>
      </c>
      <c r="J51">
        <v>2.0392428000163147</v>
      </c>
    </row>
    <row r="52" spans="1:10" x14ac:dyDescent="0.35">
      <c r="A52" t="s">
        <v>2810</v>
      </c>
      <c r="B52" t="s">
        <v>4881</v>
      </c>
      <c r="C52" s="2">
        <f>-1/E52</f>
        <v>13.281616129386082</v>
      </c>
      <c r="D52" s="2">
        <f>C52/J52</f>
        <v>6.4320653311928524</v>
      </c>
      <c r="E52">
        <v>-7.5292042042041998E-2</v>
      </c>
      <c r="F52">
        <v>0.355816622289992</v>
      </c>
      <c r="G52" s="3">
        <v>0.27341079280180203</v>
      </c>
      <c r="H52">
        <f>LOG(C52,2)</f>
        <v>3.7313588018123793</v>
      </c>
      <c r="I52">
        <f>LOG(J52,2)</f>
        <v>1.0460767416093946</v>
      </c>
      <c r="J52">
        <v>2.0649069071136057</v>
      </c>
    </row>
    <row r="53" spans="1:10" x14ac:dyDescent="0.35">
      <c r="A53" t="s">
        <v>3625</v>
      </c>
      <c r="B53" t="s">
        <v>4881</v>
      </c>
      <c r="C53" s="2">
        <f>-1/E53</f>
        <v>6.4681482546197566</v>
      </c>
      <c r="D53" s="2">
        <f>C53/J53</f>
        <v>6.4381791677066804</v>
      </c>
      <c r="E53">
        <v>-0.15460375375375299</v>
      </c>
      <c r="F53">
        <v>0.67013686797592698</v>
      </c>
      <c r="G53" s="3">
        <v>0.31343288184684698</v>
      </c>
      <c r="H53">
        <f>LOG(C53,2)</f>
        <v>2.6933527468006719</v>
      </c>
      <c r="I53">
        <f>LOG(J53,2)</f>
        <v>6.7000207515905278E-3</v>
      </c>
      <c r="J53">
        <v>1.0046549010414929</v>
      </c>
    </row>
    <row r="54" spans="1:10" x14ac:dyDescent="0.35">
      <c r="A54" t="s">
        <v>2719</v>
      </c>
      <c r="B54" t="s">
        <v>4881</v>
      </c>
      <c r="C54" s="2">
        <f>-1/E54</f>
        <v>15.708584529167034</v>
      </c>
      <c r="D54" s="2">
        <f>C54/J54</f>
        <v>6.4666632297820152</v>
      </c>
      <c r="E54">
        <v>-6.3659459459459403E-2</v>
      </c>
      <c r="F54">
        <v>0.36502945847416801</v>
      </c>
      <c r="G54" s="3">
        <v>0.187795757549549</v>
      </c>
      <c r="H54">
        <f>LOG(C54,2)</f>
        <v>3.9734812828553703</v>
      </c>
      <c r="I54">
        <f>LOG(J54,2)</f>
        <v>1.2804598030362082</v>
      </c>
      <c r="J54">
        <v>2.4291638471014911</v>
      </c>
    </row>
    <row r="55" spans="1:10" x14ac:dyDescent="0.35">
      <c r="A55" t="s">
        <v>2363</v>
      </c>
      <c r="B55" t="s">
        <v>4881</v>
      </c>
      <c r="C55" s="2">
        <f>-1/E55</f>
        <v>18.191651506957101</v>
      </c>
      <c r="D55" s="2">
        <f>C55/J55</f>
        <v>6.4747119655178027</v>
      </c>
      <c r="E55">
        <v>-5.4970270270270197E-2</v>
      </c>
      <c r="F55">
        <v>0.40743223552993102</v>
      </c>
      <c r="G55" s="3">
        <v>0.117077273609609</v>
      </c>
      <c r="H55">
        <f>LOG(C55,2)</f>
        <v>4.1852046171369075</v>
      </c>
      <c r="I55">
        <f>LOG(J55,2)</f>
        <v>1.4903886027411042</v>
      </c>
      <c r="J55">
        <v>2.8096464528213585</v>
      </c>
    </row>
    <row r="56" spans="1:10" x14ac:dyDescent="0.35">
      <c r="A56" t="s">
        <v>1736</v>
      </c>
      <c r="B56" t="s">
        <v>4881</v>
      </c>
      <c r="C56" s="2">
        <f>-1/E56</f>
        <v>14.019045694511107</v>
      </c>
      <c r="D56" s="2">
        <f>C56/J56</f>
        <v>6.486999635540899</v>
      </c>
      <c r="E56">
        <v>-7.1331531531531503E-2</v>
      </c>
      <c r="F56">
        <v>0.68740671975515999</v>
      </c>
      <c r="G56" s="3">
        <v>6.16400784024023E-2</v>
      </c>
      <c r="H56">
        <f>LOG(C56,2)</f>
        <v>3.8093162403375316</v>
      </c>
      <c r="I56">
        <f>LOG(J56,2)</f>
        <v>1.1117648825761988</v>
      </c>
      <c r="J56">
        <v>2.1610985790262296</v>
      </c>
    </row>
    <row r="57" spans="1:10" x14ac:dyDescent="0.35">
      <c r="A57" t="s">
        <v>2330</v>
      </c>
      <c r="B57" t="s">
        <v>4881</v>
      </c>
      <c r="C57" s="2">
        <f>-1/E57</f>
        <v>27.71074311392201</v>
      </c>
      <c r="D57" s="2">
        <f>C57/J57</f>
        <v>6.4922897634148731</v>
      </c>
      <c r="E57">
        <v>-3.6087087087087001E-2</v>
      </c>
      <c r="F57">
        <v>0.242244189428788</v>
      </c>
      <c r="G57" s="3">
        <v>0.108520998846846</v>
      </c>
      <c r="H57">
        <f>LOG(C57,2)</f>
        <v>4.7923734947140906</v>
      </c>
      <c r="I57">
        <f>LOG(J57,2)</f>
        <v>2.0936461031287976</v>
      </c>
      <c r="J57">
        <v>4.2682542097976945</v>
      </c>
    </row>
    <row r="58" spans="1:10" x14ac:dyDescent="0.35">
      <c r="A58" t="s">
        <v>623</v>
      </c>
      <c r="B58" t="s">
        <v>4881</v>
      </c>
      <c r="C58" s="2">
        <f>-1/E58</f>
        <v>11.286681715575622</v>
      </c>
      <c r="D58" s="2">
        <f>C58/J58</f>
        <v>6.5666989143287031</v>
      </c>
      <c r="E58">
        <v>-8.8599999999999998E-2</v>
      </c>
      <c r="F58">
        <v>0.31287000007206001</v>
      </c>
      <c r="G58" s="3">
        <v>0.45927906755555498</v>
      </c>
      <c r="H58">
        <f>LOG(C58,2)</f>
        <v>3.4965494909944308</v>
      </c>
      <c r="I58">
        <f>LOG(J58,2)</f>
        <v>0.78138118236060405</v>
      </c>
      <c r="J58">
        <v>1.7187755770175175</v>
      </c>
    </row>
    <row r="59" spans="1:10" x14ac:dyDescent="0.35">
      <c r="A59" t="s">
        <v>3096</v>
      </c>
      <c r="B59" t="s">
        <v>4881</v>
      </c>
      <c r="C59" s="2">
        <f>-1/E59</f>
        <v>12.825055459699282</v>
      </c>
      <c r="D59" s="2">
        <f>C59/J59</f>
        <v>6.6021095318056844</v>
      </c>
      <c r="E59">
        <v>-7.7972372372372395E-2</v>
      </c>
      <c r="F59">
        <v>0.48621732995571199</v>
      </c>
      <c r="G59" s="3">
        <v>0.171145204288288</v>
      </c>
      <c r="H59">
        <f>LOG(C59,2)</f>
        <v>3.6808931594144387</v>
      </c>
      <c r="I59">
        <f>LOG(J59,2)</f>
        <v>0.95796608573098807</v>
      </c>
      <c r="J59">
        <v>1.9425693254428051</v>
      </c>
    </row>
    <row r="60" spans="1:10" x14ac:dyDescent="0.35">
      <c r="A60" t="s">
        <v>2899</v>
      </c>
      <c r="B60" t="s">
        <v>4881</v>
      </c>
      <c r="C60" s="2">
        <f>-1/E60</f>
        <v>14.213002977047942</v>
      </c>
      <c r="D60" s="2">
        <f>C60/J60</f>
        <v>6.6303658887928654</v>
      </c>
      <c r="E60">
        <v>-7.0358108108107997E-2</v>
      </c>
      <c r="F60">
        <v>0.49358726479787901</v>
      </c>
      <c r="G60" s="3">
        <v>0.13530168320420399</v>
      </c>
      <c r="H60">
        <f>LOG(C60,2)</f>
        <v>3.8291394997412369</v>
      </c>
      <c r="I60">
        <f>LOG(J60,2)</f>
        <v>1.1000510138103285</v>
      </c>
      <c r="J60">
        <v>2.1436227224008575</v>
      </c>
    </row>
    <row r="61" spans="1:10" x14ac:dyDescent="0.35">
      <c r="A61" t="s">
        <v>3254</v>
      </c>
      <c r="B61" t="s">
        <v>4881</v>
      </c>
      <c r="C61" s="2">
        <f>-1/E61</f>
        <v>33.015079860801272</v>
      </c>
      <c r="D61" s="2">
        <f>C61/J61</f>
        <v>6.6439307472167064</v>
      </c>
      <c r="E61">
        <v>-3.02891891891892E-2</v>
      </c>
      <c r="F61">
        <v>0.18646749578682101</v>
      </c>
      <c r="G61" s="3">
        <v>0.106630461153153</v>
      </c>
      <c r="H61">
        <f>LOG(C61,2)</f>
        <v>5.0450532306045375</v>
      </c>
      <c r="I61">
        <f>LOG(J61,2)</f>
        <v>2.3130161951079407</v>
      </c>
      <c r="J61">
        <v>4.969208909143437</v>
      </c>
    </row>
    <row r="62" spans="1:10" x14ac:dyDescent="0.35">
      <c r="A62" t="s">
        <v>2266</v>
      </c>
      <c r="B62" t="s">
        <v>4881</v>
      </c>
      <c r="C62" s="2">
        <f>-1/E62</f>
        <v>6.744870708120315</v>
      </c>
      <c r="D62" s="2">
        <f>C62/J62</f>
        <v>6.7138892686676783</v>
      </c>
      <c r="E62">
        <v>-0.14826081081081</v>
      </c>
      <c r="F62">
        <v>0.74743591064094606</v>
      </c>
      <c r="G62" s="3">
        <v>0.19787211837537499</v>
      </c>
      <c r="H62">
        <f>LOG(C62,2)</f>
        <v>2.7537907885343413</v>
      </c>
      <c r="I62">
        <f>LOG(J62,2)</f>
        <v>6.642045490743779E-3</v>
      </c>
      <c r="J62">
        <v>1.0046145294050679</v>
      </c>
    </row>
    <row r="63" spans="1:10" x14ac:dyDescent="0.35">
      <c r="A63" t="s">
        <v>1950</v>
      </c>
      <c r="B63" t="s">
        <v>4881</v>
      </c>
      <c r="C63" s="2">
        <f>-1/E63</f>
        <v>22.190310231199099</v>
      </c>
      <c r="D63" s="2">
        <f>C63/J63</f>
        <v>6.7775671579931869</v>
      </c>
      <c r="E63">
        <v>-4.5064714714714599E-2</v>
      </c>
      <c r="F63">
        <v>0.486306194426739</v>
      </c>
      <c r="G63" s="3">
        <v>5.7148126831831701E-2</v>
      </c>
      <c r="H63">
        <f>LOG(C63,2)</f>
        <v>4.4718579321331404</v>
      </c>
      <c r="I63">
        <f>LOG(J63,2)</f>
        <v>1.7110904285299542</v>
      </c>
      <c r="J63">
        <v>3.2740819403063752</v>
      </c>
    </row>
    <row r="64" spans="1:10" x14ac:dyDescent="0.35">
      <c r="A64" t="s">
        <v>927</v>
      </c>
      <c r="B64" t="s">
        <v>4881</v>
      </c>
      <c r="C64" s="2">
        <f>-1/E64</f>
        <v>6.9415637070868943</v>
      </c>
      <c r="D64" s="2">
        <f>C64/J64</f>
        <v>6.8014598129321859</v>
      </c>
      <c r="E64">
        <v>-0.14405975975975899</v>
      </c>
      <c r="F64">
        <v>0.62041700724710203</v>
      </c>
      <c r="G64" s="3">
        <v>0.33825376868468399</v>
      </c>
      <c r="H64">
        <f>LOG(C64,2)</f>
        <v>2.7952606913834295</v>
      </c>
      <c r="I64">
        <f>LOG(J64,2)</f>
        <v>2.9416262837077711E-2</v>
      </c>
      <c r="J64">
        <v>1.0205990916668091</v>
      </c>
    </row>
    <row r="65" spans="1:10" x14ac:dyDescent="0.35">
      <c r="A65" t="s">
        <v>2272</v>
      </c>
      <c r="B65" t="s">
        <v>4881</v>
      </c>
      <c r="C65" s="2">
        <f>-1/E65</f>
        <v>12.506149795883106</v>
      </c>
      <c r="D65" s="2">
        <f>C65/J65</f>
        <v>6.8469681305103327</v>
      </c>
      <c r="E65">
        <v>-7.9960660660660696E-2</v>
      </c>
      <c r="F65">
        <v>0.475762143983613</v>
      </c>
      <c r="G65" s="3">
        <v>0.18768322792792699</v>
      </c>
      <c r="H65">
        <f>LOG(C65,2)</f>
        <v>3.6445657976331383</v>
      </c>
      <c r="I65">
        <f>LOG(J65,2)</f>
        <v>0.86910050026978991</v>
      </c>
      <c r="J65">
        <v>1.8265237339363767</v>
      </c>
    </row>
    <row r="66" spans="1:10" x14ac:dyDescent="0.35">
      <c r="A66" t="s">
        <v>4382</v>
      </c>
      <c r="B66" t="s">
        <v>4881</v>
      </c>
      <c r="C66" s="2">
        <f>-1/E66</f>
        <v>35.063519724546133</v>
      </c>
      <c r="D66" s="2">
        <f>C66/J66</f>
        <v>6.8510360736078111</v>
      </c>
      <c r="E66">
        <v>-2.8519669669669599E-2</v>
      </c>
      <c r="F66">
        <v>5.6037517386608102E-2</v>
      </c>
      <c r="G66" s="3">
        <v>0.36500519831531503</v>
      </c>
      <c r="H66">
        <f>LOG(C66,2)</f>
        <v>5.1318989179750218</v>
      </c>
      <c r="I66">
        <f>LOG(J66,2)</f>
        <v>2.3555767364381217</v>
      </c>
      <c r="J66">
        <v>5.1179878996143424</v>
      </c>
    </row>
    <row r="67" spans="1:10" x14ac:dyDescent="0.35">
      <c r="A67" t="s">
        <v>2395</v>
      </c>
      <c r="B67" t="s">
        <v>4881</v>
      </c>
      <c r="C67" s="2">
        <f>-1/E67</f>
        <v>17.334901977115845</v>
      </c>
      <c r="D67" s="2">
        <f>C67/J67</f>
        <v>6.9017831930893951</v>
      </c>
      <c r="E67">
        <v>-5.7687087087087099E-2</v>
      </c>
      <c r="F67">
        <v>0.32625633884479799</v>
      </c>
      <c r="G67" s="3">
        <v>0.18307421218018</v>
      </c>
      <c r="H67">
        <f>LOG(C67,2)</f>
        <v>4.1156077735089456</v>
      </c>
      <c r="I67">
        <f>LOG(J67,2)</f>
        <v>1.3286386186528616</v>
      </c>
      <c r="J67">
        <v>2.5116555377272505</v>
      </c>
    </row>
    <row r="68" spans="1:10" x14ac:dyDescent="0.35">
      <c r="A68" t="s">
        <v>4188</v>
      </c>
      <c r="B68" t="s">
        <v>4881</v>
      </c>
      <c r="C68" s="2">
        <f>-1/E68</f>
        <v>11.30918217292521</v>
      </c>
      <c r="D68" s="2">
        <f>C68/J68</f>
        <v>6.9942444947182514</v>
      </c>
      <c r="E68">
        <v>-8.8423723723723702E-2</v>
      </c>
      <c r="F68">
        <v>0.41601898396930398</v>
      </c>
      <c r="G68" s="3">
        <v>0.29238655682882803</v>
      </c>
      <c r="H68">
        <f>LOG(C68,2)</f>
        <v>3.4994226990404189</v>
      </c>
      <c r="I68">
        <f>LOG(J68,2)</f>
        <v>0.69325447046942579</v>
      </c>
      <c r="J68">
        <v>1.6169269149034484</v>
      </c>
    </row>
    <row r="69" spans="1:10" x14ac:dyDescent="0.35">
      <c r="A69" t="s">
        <v>1227</v>
      </c>
      <c r="B69" t="s">
        <v>4881</v>
      </c>
      <c r="C69" s="2">
        <f>-1/E69</f>
        <v>10.037028497022808</v>
      </c>
      <c r="D69" s="2">
        <f>C69/J69</f>
        <v>7.0138755137195377</v>
      </c>
      <c r="E69">
        <v>-9.9631081081080999E-2</v>
      </c>
      <c r="F69">
        <v>0.69364947498595997</v>
      </c>
      <c r="G69" s="3">
        <v>0.11678914342042</v>
      </c>
      <c r="H69">
        <f>LOG(C69,2)</f>
        <v>3.3272603116726231</v>
      </c>
      <c r="I69">
        <f>LOG(J69,2)</f>
        <v>0.51704848663268999</v>
      </c>
      <c r="J69">
        <v>1.4310246136233544</v>
      </c>
    </row>
    <row r="70" spans="1:10" x14ac:dyDescent="0.35">
      <c r="A70" t="s">
        <v>2914</v>
      </c>
      <c r="B70" t="s">
        <v>4881</v>
      </c>
      <c r="C70" s="2">
        <f>-1/E70</f>
        <v>16.968671653655662</v>
      </c>
      <c r="D70" s="2">
        <f>C70/J70</f>
        <v>7.0371909459652189</v>
      </c>
      <c r="E70">
        <v>-5.8932132132132102E-2</v>
      </c>
      <c r="F70">
        <v>0.52892293951765001</v>
      </c>
      <c r="G70" s="3">
        <v>8.2402062450450397E-2</v>
      </c>
      <c r="H70">
        <f>LOG(C70,2)</f>
        <v>4.0848017267277719</v>
      </c>
      <c r="I70">
        <f>LOG(J70,2)</f>
        <v>1.2698020673343942</v>
      </c>
      <c r="J70">
        <v>2.4112848129244906</v>
      </c>
    </row>
    <row r="71" spans="1:10" x14ac:dyDescent="0.35">
      <c r="A71" t="s">
        <v>4247</v>
      </c>
      <c r="B71" t="s">
        <v>4881</v>
      </c>
      <c r="C71" s="2">
        <f>-1/E71</f>
        <v>10.547788131996224</v>
      </c>
      <c r="D71" s="2">
        <f>C71/J71</f>
        <v>7.0410001710452095</v>
      </c>
      <c r="E71">
        <v>-9.48066066066066E-2</v>
      </c>
      <c r="F71">
        <v>0.52992062213584401</v>
      </c>
      <c r="G71" s="3">
        <v>0.21240845679279199</v>
      </c>
      <c r="H71">
        <f>LOG(C71,2)</f>
        <v>3.3988685928190661</v>
      </c>
      <c r="I71">
        <f>LOG(J71,2)</f>
        <v>0.58308821518980625</v>
      </c>
      <c r="J71">
        <v>1.4980525317087794</v>
      </c>
    </row>
    <row r="72" spans="1:10" x14ac:dyDescent="0.35">
      <c r="A72" t="s">
        <v>1230</v>
      </c>
      <c r="B72" t="s">
        <v>4881</v>
      </c>
      <c r="C72" s="2">
        <f>-1/E72</f>
        <v>10.190420087062295</v>
      </c>
      <c r="D72" s="2">
        <f>C72/J72</f>
        <v>7.0465056498687888</v>
      </c>
      <c r="E72">
        <v>-9.8131381381381402E-2</v>
      </c>
      <c r="F72">
        <v>0.63229678323905603</v>
      </c>
      <c r="G72" s="3">
        <v>0.14918546149849801</v>
      </c>
      <c r="H72">
        <f>LOG(C72,2)</f>
        <v>3.3491416208787603</v>
      </c>
      <c r="I72">
        <f>LOG(J72,2)</f>
        <v>0.53223361604539032</v>
      </c>
      <c r="J72">
        <v>1.4461664537588284</v>
      </c>
    </row>
    <row r="73" spans="1:10" x14ac:dyDescent="0.35">
      <c r="A73" t="s">
        <v>991</v>
      </c>
      <c r="B73" t="s">
        <v>4881</v>
      </c>
      <c r="C73" s="2">
        <f>-1/E73</f>
        <v>8.2429313150940988</v>
      </c>
      <c r="D73" s="2">
        <f>C73/J73</f>
        <v>7.0727019823171311</v>
      </c>
      <c r="E73">
        <v>-0.121316066066066</v>
      </c>
      <c r="F73">
        <v>0.503150444872702</v>
      </c>
      <c r="G73" s="3">
        <v>0.38716661605705699</v>
      </c>
      <c r="H73">
        <f>LOG(C73,2)</f>
        <v>3.0431574735386251</v>
      </c>
      <c r="I73">
        <f>LOG(J73,2)</f>
        <v>0.2208960008246478</v>
      </c>
      <c r="J73">
        <v>1.1654571811031662</v>
      </c>
    </row>
    <row r="74" spans="1:10" x14ac:dyDescent="0.35">
      <c r="A74" t="s">
        <v>4404</v>
      </c>
      <c r="B74" t="s">
        <v>4881</v>
      </c>
      <c r="C74" s="2">
        <f>-1/E74</f>
        <v>12.275343700407891</v>
      </c>
      <c r="D74" s="2">
        <f>C74/J74</f>
        <v>7.1737108585183718</v>
      </c>
      <c r="E74">
        <v>-8.1464114114114097E-2</v>
      </c>
      <c r="F74">
        <v>0.58347010352016404</v>
      </c>
      <c r="G74" s="3">
        <v>0.126210204093093</v>
      </c>
      <c r="H74">
        <f>LOG(C74,2)</f>
        <v>3.6176915143708883</v>
      </c>
      <c r="I74">
        <f>LOG(J74,2)</f>
        <v>0.77497191674595101</v>
      </c>
      <c r="J74">
        <v>1.7111567419575633</v>
      </c>
    </row>
    <row r="75" spans="1:10" x14ac:dyDescent="0.35">
      <c r="A75" t="s">
        <v>3878</v>
      </c>
      <c r="B75" t="s">
        <v>4881</v>
      </c>
      <c r="C75" s="2">
        <f>-1/E75</f>
        <v>19.976064715251102</v>
      </c>
      <c r="D75" s="2">
        <f>C75/J75</f>
        <v>7.2120512867660658</v>
      </c>
      <c r="E75">
        <v>-5.0059909909909897E-2</v>
      </c>
      <c r="F75">
        <v>0.29762054630212897</v>
      </c>
      <c r="G75" s="3">
        <v>0.157551752117117</v>
      </c>
      <c r="H75">
        <f>LOG(C75,2)</f>
        <v>4.3202004950857384</v>
      </c>
      <c r="I75">
        <f>LOG(J75,2)</f>
        <v>1.4697908389006227</v>
      </c>
      <c r="J75">
        <v>2.7698173405819619</v>
      </c>
    </row>
    <row r="76" spans="1:10" x14ac:dyDescent="0.35">
      <c r="A76" t="s">
        <v>1008</v>
      </c>
      <c r="B76" t="s">
        <v>4881</v>
      </c>
      <c r="C76" s="2">
        <f>-1/E76</f>
        <v>13.378248895691844</v>
      </c>
      <c r="D76" s="2">
        <f>C76/J76</f>
        <v>7.31099005068066</v>
      </c>
      <c r="E76">
        <v>-7.4748198198198196E-2</v>
      </c>
      <c r="F76">
        <v>0.61850372737850901</v>
      </c>
      <c r="G76" s="3">
        <v>9.1808661402402403E-2</v>
      </c>
      <c r="H76">
        <f>LOG(C76,2)</f>
        <v>3.7418173861409545</v>
      </c>
      <c r="I76">
        <f>LOG(J76,2)</f>
        <v>0.87175059768003826</v>
      </c>
      <c r="J76">
        <v>1.8298819726127675</v>
      </c>
    </row>
    <row r="77" spans="1:10" x14ac:dyDescent="0.35">
      <c r="A77" t="s">
        <v>649</v>
      </c>
      <c r="B77" t="s">
        <v>4881</v>
      </c>
      <c r="C77" s="2">
        <f>-1/E77</f>
        <v>11.439073194610247</v>
      </c>
      <c r="D77" s="2">
        <f>C77/J77</f>
        <v>7.3182287839175828</v>
      </c>
      <c r="E77">
        <v>-8.7419669669669603E-2</v>
      </c>
      <c r="F77">
        <v>0.43152432113650502</v>
      </c>
      <c r="G77" s="3">
        <v>0.26820023475975902</v>
      </c>
      <c r="H77">
        <f>LOG(C77,2)</f>
        <v>3.5158982631133933</v>
      </c>
      <c r="I77">
        <f>LOG(J77,2)</f>
        <v>0.64440374491330021</v>
      </c>
      <c r="J77">
        <v>1.5630931380211237</v>
      </c>
    </row>
    <row r="78" spans="1:10" x14ac:dyDescent="0.35">
      <c r="A78" t="s">
        <v>4313</v>
      </c>
      <c r="B78" t="s">
        <v>4881</v>
      </c>
      <c r="C78" s="2">
        <f>-1/E78</f>
        <v>13.276770834163965</v>
      </c>
      <c r="D78" s="2">
        <f>C78/J78</f>
        <v>7.334126142423127</v>
      </c>
      <c r="E78">
        <v>-7.5319519519519498E-2</v>
      </c>
      <c r="F78">
        <v>0.40176145076591002</v>
      </c>
      <c r="G78" s="3">
        <v>0.22503777918318299</v>
      </c>
      <c r="H78">
        <f>LOG(C78,2)</f>
        <v>3.7308323930756035</v>
      </c>
      <c r="I78">
        <f>LOG(J78,2)</f>
        <v>0.85620731335227662</v>
      </c>
      <c r="J78">
        <v>1.8102730408966548</v>
      </c>
    </row>
    <row r="79" spans="1:10" x14ac:dyDescent="0.35">
      <c r="A79" t="s">
        <v>844</v>
      </c>
      <c r="B79" t="s">
        <v>4881</v>
      </c>
      <c r="C79" s="2">
        <f>-1/E79</f>
        <v>24.342194233166072</v>
      </c>
      <c r="D79" s="2">
        <f>C79/J79</f>
        <v>7.342301271986682</v>
      </c>
      <c r="E79">
        <v>-4.1080930930930903E-2</v>
      </c>
      <c r="F79">
        <v>8.3821344176957899E-2</v>
      </c>
      <c r="G79" s="3">
        <v>0.49140585013513499</v>
      </c>
      <c r="H79">
        <f>LOG(C79,2)</f>
        <v>4.6053873149779161</v>
      </c>
      <c r="I79">
        <f>LOG(J79,2)</f>
        <v>1.729155002136235</v>
      </c>
      <c r="J79">
        <v>3.3153357961542151</v>
      </c>
    </row>
    <row r="80" spans="1:10" x14ac:dyDescent="0.35">
      <c r="A80" t="s">
        <v>3023</v>
      </c>
      <c r="B80" t="s">
        <v>4881</v>
      </c>
      <c r="C80" s="2">
        <f>-1/E80</f>
        <v>13.289991199870693</v>
      </c>
      <c r="D80" s="2">
        <f>C80/J80</f>
        <v>7.3573391282484151</v>
      </c>
      <c r="E80">
        <v>-7.5244594594594594E-2</v>
      </c>
      <c r="F80">
        <v>0.31407870064036802</v>
      </c>
      <c r="G80" s="3">
        <v>0.32939775662162102</v>
      </c>
      <c r="H80">
        <f>LOG(C80,2)</f>
        <v>3.732268244203699</v>
      </c>
      <c r="I80">
        <f>LOG(J80,2)</f>
        <v>0.85308415191272491</v>
      </c>
      <c r="J80">
        <v>1.8063583815028903</v>
      </c>
    </row>
    <row r="81" spans="1:10" x14ac:dyDescent="0.35">
      <c r="A81" t="s">
        <v>4777</v>
      </c>
      <c r="B81" t="s">
        <v>4881</v>
      </c>
      <c r="C81" s="2">
        <f>-1/E81</f>
        <v>12.65091823631764</v>
      </c>
      <c r="D81" s="2">
        <f>C81/J81</f>
        <v>7.37177439575719</v>
      </c>
      <c r="E81">
        <v>-7.9045645645645604E-2</v>
      </c>
      <c r="F81">
        <v>0.423507609175379</v>
      </c>
      <c r="G81" s="3">
        <v>0.22658047578378401</v>
      </c>
      <c r="H81">
        <f>LOG(C81,2)</f>
        <v>3.6611701981393048</v>
      </c>
      <c r="I81">
        <f>LOG(J81,2)</f>
        <v>0.77915827843257335</v>
      </c>
      <c r="J81">
        <v>1.7161293275061227</v>
      </c>
    </row>
    <row r="82" spans="1:10" x14ac:dyDescent="0.35">
      <c r="A82" t="s">
        <v>4492</v>
      </c>
      <c r="B82" t="s">
        <v>4881</v>
      </c>
      <c r="C82" s="2">
        <f>-1/E82</f>
        <v>17.010581807872416</v>
      </c>
      <c r="D82" s="2">
        <f>C82/J82</f>
        <v>7.3859946209782033</v>
      </c>
      <c r="E82">
        <v>-5.8786936936936797E-2</v>
      </c>
      <c r="F82">
        <v>0.164298656557582</v>
      </c>
      <c r="G82" s="3">
        <v>0.46828793927627599</v>
      </c>
      <c r="H82">
        <f>LOG(C82,2)</f>
        <v>4.0883605808021075</v>
      </c>
      <c r="I82">
        <f>LOG(J82,2)</f>
        <v>1.2035683689343051</v>
      </c>
      <c r="J82">
        <v>2.3030861354214647</v>
      </c>
    </row>
    <row r="83" spans="1:10" x14ac:dyDescent="0.35">
      <c r="A83" t="s">
        <v>230</v>
      </c>
      <c r="B83" t="s">
        <v>4881</v>
      </c>
      <c r="C83" s="2">
        <f>-1/E83</f>
        <v>23.387212883334389</v>
      </c>
      <c r="D83" s="2">
        <f>C83/J83</f>
        <v>7.415305631542541</v>
      </c>
      <c r="E83">
        <v>-4.2758408408408298E-2</v>
      </c>
      <c r="F83">
        <v>0.382555418144291</v>
      </c>
      <c r="G83" s="3">
        <v>7.8610563516516602E-2</v>
      </c>
      <c r="H83">
        <f>LOG(C83,2)</f>
        <v>4.5476480369976873</v>
      </c>
      <c r="I83">
        <f>LOG(J83,2)</f>
        <v>1.6571418805249529</v>
      </c>
      <c r="J83">
        <v>3.1539108494533288</v>
      </c>
    </row>
    <row r="84" spans="1:10" x14ac:dyDescent="0.35">
      <c r="A84" t="s">
        <v>4468</v>
      </c>
      <c r="B84" t="s">
        <v>4881</v>
      </c>
      <c r="C84" s="2">
        <f>-1/E84</f>
        <v>13.648016426801757</v>
      </c>
      <c r="D84" s="2">
        <f>C84/J84</f>
        <v>7.4902588819692415</v>
      </c>
      <c r="E84">
        <v>-7.3270720720720703E-2</v>
      </c>
      <c r="F84">
        <v>0.57699461235314298</v>
      </c>
      <c r="G84" s="3">
        <v>0.104850206051051</v>
      </c>
      <c r="H84">
        <f>LOG(C84,2)</f>
        <v>3.7706193830901986</v>
      </c>
      <c r="I84">
        <f>LOG(J84,2)</f>
        <v>0.86560380041701446</v>
      </c>
      <c r="J84">
        <v>1.8221020984542524</v>
      </c>
    </row>
    <row r="85" spans="1:10" x14ac:dyDescent="0.35">
      <c r="A85" t="s">
        <v>4429</v>
      </c>
      <c r="B85" t="s">
        <v>4881</v>
      </c>
      <c r="C85" s="2">
        <f>-1/E85</f>
        <v>11.941476009467122</v>
      </c>
      <c r="D85" s="2">
        <f>C85/J85</f>
        <v>7.5072079179516571</v>
      </c>
      <c r="E85">
        <v>-8.3741741741741704E-2</v>
      </c>
      <c r="F85">
        <v>0.38132347554100099</v>
      </c>
      <c r="G85" s="3">
        <v>0.30310164540540502</v>
      </c>
      <c r="H85">
        <f>LOG(C85,2)</f>
        <v>3.5779092648175839</v>
      </c>
      <c r="I85">
        <f>LOG(J85,2)</f>
        <v>0.669632824708148</v>
      </c>
      <c r="J85">
        <v>1.5906680805938509</v>
      </c>
    </row>
    <row r="86" spans="1:10" x14ac:dyDescent="0.35">
      <c r="A86" t="s">
        <v>2604</v>
      </c>
      <c r="B86" t="s">
        <v>4881</v>
      </c>
      <c r="C86" s="2">
        <f>-1/E86</f>
        <v>9.6146350336512327</v>
      </c>
      <c r="D86" s="2">
        <f>C86/J86</f>
        <v>7.5232916699148582</v>
      </c>
      <c r="E86">
        <v>-0.104008108108108</v>
      </c>
      <c r="F86">
        <v>0.694509227374007</v>
      </c>
      <c r="G86" s="3">
        <v>0.12676188553753701</v>
      </c>
      <c r="H86">
        <f>LOG(C86,2)</f>
        <v>3.2652320946806355</v>
      </c>
      <c r="I86">
        <f>LOG(J86,2)</f>
        <v>0.35386807149823646</v>
      </c>
      <c r="J86">
        <v>1.2779824916398652</v>
      </c>
    </row>
    <row r="87" spans="1:10" x14ac:dyDescent="0.35">
      <c r="A87" t="s">
        <v>2788</v>
      </c>
      <c r="B87" t="s">
        <v>4881</v>
      </c>
      <c r="C87" s="2">
        <f>-1/E87</f>
        <v>13.795331957942878</v>
      </c>
      <c r="D87" s="2">
        <f>C87/J87</f>
        <v>7.5973192314384459</v>
      </c>
      <c r="E87">
        <v>-7.2488288288288294E-2</v>
      </c>
      <c r="F87">
        <v>0.46411291551885198</v>
      </c>
      <c r="G87" s="3">
        <v>0.16162909661261199</v>
      </c>
      <c r="H87">
        <f>LOG(C87,2)</f>
        <v>3.7861082676579874</v>
      </c>
      <c r="I87">
        <f>LOG(J87,2)</f>
        <v>0.86061782459813152</v>
      </c>
      <c r="J87">
        <v>1.8158157552280352</v>
      </c>
    </row>
    <row r="88" spans="1:10" x14ac:dyDescent="0.35">
      <c r="A88" t="s">
        <v>622</v>
      </c>
      <c r="B88" t="s">
        <v>4881</v>
      </c>
      <c r="C88" s="2">
        <f>-1/E88</f>
        <v>28.427522622503048</v>
      </c>
      <c r="D88" s="2">
        <f>C88/J88</f>
        <v>7.6115433409298534</v>
      </c>
      <c r="E88">
        <v>-3.5177177177177103E-2</v>
      </c>
      <c r="F88">
        <v>0.162075195174746</v>
      </c>
      <c r="G88" s="3">
        <v>0.17042946727927899</v>
      </c>
      <c r="H88">
        <f>LOG(C88,2)</f>
        <v>4.8292164726238349</v>
      </c>
      <c r="I88">
        <f>LOG(J88,2)</f>
        <v>1.9010274637626388</v>
      </c>
      <c r="J88">
        <v>3.7347908760682746</v>
      </c>
    </row>
    <row r="89" spans="1:10" x14ac:dyDescent="0.35">
      <c r="A89" t="s">
        <v>1453</v>
      </c>
      <c r="B89" t="s">
        <v>4881</v>
      </c>
      <c r="C89" s="2">
        <f>-1/E89</f>
        <v>10.632183908045983</v>
      </c>
      <c r="D89" s="2">
        <f>C89/J89</f>
        <v>7.6473754789272004</v>
      </c>
      <c r="E89">
        <v>-9.4054054054053995E-2</v>
      </c>
      <c r="F89">
        <v>0.44349583304701801</v>
      </c>
      <c r="G89" s="3">
        <v>0.29571144749549499</v>
      </c>
      <c r="H89">
        <f>LOG(C89,2)</f>
        <v>3.410366059554947</v>
      </c>
      <c r="I89">
        <f>LOG(J89,2)</f>
        <v>0.47540134876810597</v>
      </c>
      <c r="J89">
        <v>1.3903049402168888</v>
      </c>
    </row>
    <row r="90" spans="1:10" x14ac:dyDescent="0.35">
      <c r="A90" t="s">
        <v>4645</v>
      </c>
      <c r="B90" t="s">
        <v>4881</v>
      </c>
      <c r="C90" s="2">
        <f>-1/E90</f>
        <v>14.434611858488791</v>
      </c>
      <c r="D90" s="2">
        <f>C90/J90</f>
        <v>7.6706214778478765</v>
      </c>
      <c r="E90">
        <v>-6.9277927927927904E-2</v>
      </c>
      <c r="F90">
        <v>0.29077132801849498</v>
      </c>
      <c r="G90" s="3">
        <v>0.31185930328828798</v>
      </c>
      <c r="H90">
        <f>LOG(C90,2)</f>
        <v>3.8514604094330611</v>
      </c>
      <c r="I90">
        <f>LOG(J90,2)</f>
        <v>0.9121169390468935</v>
      </c>
      <c r="J90">
        <v>1.8818047403557538</v>
      </c>
    </row>
    <row r="91" spans="1:10" x14ac:dyDescent="0.35">
      <c r="A91" t="s">
        <v>3819</v>
      </c>
      <c r="B91" t="s">
        <v>4881</v>
      </c>
      <c r="C91" s="2">
        <f>-1/E91</f>
        <v>21.364985163204771</v>
      </c>
      <c r="D91" s="2">
        <f>C91/J91</f>
        <v>7.6764391691394751</v>
      </c>
      <c r="E91">
        <v>-4.6805555555555503E-2</v>
      </c>
      <c r="F91">
        <v>0.49761382095448098</v>
      </c>
      <c r="G91" s="3">
        <v>5.8921565666666703E-2</v>
      </c>
      <c r="H91">
        <f>LOG(C91,2)</f>
        <v>4.4171764100351805</v>
      </c>
      <c r="I91">
        <f>LOG(J91,2)</f>
        <v>1.4767391595472852</v>
      </c>
      <c r="J91">
        <v>2.7831895352073475</v>
      </c>
    </row>
    <row r="92" spans="1:10" x14ac:dyDescent="0.35">
      <c r="A92" t="s">
        <v>4046</v>
      </c>
      <c r="B92" t="s">
        <v>4881</v>
      </c>
      <c r="C92" s="2">
        <f>-1/E92</f>
        <v>14.145533324837535</v>
      </c>
      <c r="D92" s="2">
        <f>C92/J92</f>
        <v>7.6934457208396356</v>
      </c>
      <c r="E92">
        <v>-7.0693693693693604E-2</v>
      </c>
      <c r="F92">
        <v>0.59801146898730895</v>
      </c>
      <c r="G92" s="3">
        <v>8.9495194762762798E-2</v>
      </c>
      <c r="H92">
        <f>LOG(C92,2)</f>
        <v>3.822274666149164</v>
      </c>
      <c r="I92">
        <f>LOG(J92,2)</f>
        <v>0.87864477264682839</v>
      </c>
      <c r="J92">
        <v>1.838647315925138</v>
      </c>
    </row>
    <row r="93" spans="1:10" x14ac:dyDescent="0.35">
      <c r="A93" t="s">
        <v>1814</v>
      </c>
      <c r="B93" t="s">
        <v>4881</v>
      </c>
      <c r="C93" s="2">
        <f>-1/E93</f>
        <v>10.982777158462021</v>
      </c>
      <c r="D93" s="2">
        <f>C93/J93</f>
        <v>7.6984037986933682</v>
      </c>
      <c r="E93">
        <v>-9.1051651651651605E-2</v>
      </c>
      <c r="F93">
        <v>0.62899911864226499</v>
      </c>
      <c r="G93" s="3">
        <v>0.13026711088288201</v>
      </c>
      <c r="H93">
        <f>LOG(C93,2)</f>
        <v>3.4571710022482289</v>
      </c>
      <c r="I93">
        <f>LOG(J93,2)</f>
        <v>0.51261165649647411</v>
      </c>
      <c r="J93">
        <v>1.4266304347826106</v>
      </c>
    </row>
    <row r="94" spans="1:10" x14ac:dyDescent="0.35">
      <c r="A94" t="s">
        <v>3989</v>
      </c>
      <c r="B94" t="s">
        <v>4881</v>
      </c>
      <c r="C94" s="2">
        <f>-1/E94</f>
        <v>24.113921988203742</v>
      </c>
      <c r="D94" s="2">
        <f>C94/J94</f>
        <v>7.7128379479269427</v>
      </c>
      <c r="E94">
        <v>-4.14698198198198E-2</v>
      </c>
      <c r="F94">
        <v>0.15945917528106701</v>
      </c>
      <c r="G94" s="3">
        <v>0.24149481769069001</v>
      </c>
      <c r="H94">
        <f>LOG(C94,2)</f>
        <v>4.5917944108119482</v>
      </c>
      <c r="I94">
        <f>LOG(J94,2)</f>
        <v>1.6445326116239054</v>
      </c>
      <c r="J94">
        <v>3.1264655307175335</v>
      </c>
    </row>
    <row r="95" spans="1:10" x14ac:dyDescent="0.35">
      <c r="A95" t="s">
        <v>782</v>
      </c>
      <c r="B95" t="s">
        <v>4881</v>
      </c>
      <c r="C95" s="2">
        <f>-1/E95</f>
        <v>20.448767547253233</v>
      </c>
      <c r="D95" s="2">
        <f>C95/J95</f>
        <v>7.7227691894708439</v>
      </c>
      <c r="E95">
        <v>-4.8902702702702701E-2</v>
      </c>
      <c r="F95">
        <v>0.172959289124163</v>
      </c>
      <c r="G95" s="3">
        <v>0.30463720407207201</v>
      </c>
      <c r="H95">
        <f>LOG(C95,2)</f>
        <v>4.3539419890545483</v>
      </c>
      <c r="I95">
        <f>LOG(J95,2)</f>
        <v>1.4048237348822901</v>
      </c>
      <c r="J95">
        <v>2.6478542923609454</v>
      </c>
    </row>
    <row r="96" spans="1:10" x14ac:dyDescent="0.35">
      <c r="A96" t="s">
        <v>2520</v>
      </c>
      <c r="B96" t="s">
        <v>4881</v>
      </c>
      <c r="C96" s="2">
        <f>-1/E96</f>
        <v>19.383229141200708</v>
      </c>
      <c r="D96" s="2">
        <f>C96/J96</f>
        <v>7.8062724827995584</v>
      </c>
      <c r="E96">
        <v>-5.1590990990991001E-2</v>
      </c>
      <c r="F96">
        <v>0.422965541624508</v>
      </c>
      <c r="G96" s="3">
        <v>9.6733905393393202E-2</v>
      </c>
      <c r="H96">
        <f>LOG(C96,2)</f>
        <v>4.2767370308581452</v>
      </c>
      <c r="I96">
        <f>LOG(J96,2)</f>
        <v>1.3121032090340479</v>
      </c>
      <c r="J96">
        <v>2.4830326104949534</v>
      </c>
    </row>
    <row r="97" spans="1:10" x14ac:dyDescent="0.35">
      <c r="A97" t="s">
        <v>4648</v>
      </c>
      <c r="B97" t="s">
        <v>4881</v>
      </c>
      <c r="C97" s="2">
        <f>-1/E97</f>
        <v>22.452894434311844</v>
      </c>
      <c r="D97" s="2">
        <f>C97/J97</f>
        <v>7.8206638871055763</v>
      </c>
      <c r="E97">
        <v>-4.4537687687687601E-2</v>
      </c>
      <c r="F97">
        <v>0.212993088724235</v>
      </c>
      <c r="G97" s="3">
        <v>0.19525518989489399</v>
      </c>
      <c r="H97">
        <f>LOG(C97,2)</f>
        <v>4.4888295316962381</v>
      </c>
      <c r="I97">
        <f>LOG(J97,2)</f>
        <v>1.5215384502529867</v>
      </c>
      <c r="J97">
        <v>2.8709703879911466</v>
      </c>
    </row>
    <row r="98" spans="1:10" x14ac:dyDescent="0.35">
      <c r="A98" t="s">
        <v>3171</v>
      </c>
      <c r="B98" t="s">
        <v>4881</v>
      </c>
      <c r="C98" s="2">
        <f>-1/E98</f>
        <v>15.906680805938512</v>
      </c>
      <c r="D98" s="2">
        <f>C98/J98</f>
        <v>7.8237009544008416</v>
      </c>
      <c r="E98">
        <v>-6.2866666666666599E-2</v>
      </c>
      <c r="F98">
        <v>0.51220221050134795</v>
      </c>
      <c r="G98" s="3">
        <v>0.100270566222222</v>
      </c>
      <c r="H98">
        <f>LOG(C98,2)</f>
        <v>3.9915609195955106</v>
      </c>
      <c r="I98">
        <f>LOG(J98,2)</f>
        <v>1.0237096924352354</v>
      </c>
      <c r="J98">
        <v>2.0331401850157609</v>
      </c>
    </row>
    <row r="99" spans="1:10" x14ac:dyDescent="0.35">
      <c r="A99" t="s">
        <v>4401</v>
      </c>
      <c r="B99" t="s">
        <v>4881</v>
      </c>
      <c r="C99" s="2">
        <f>-1/E99</f>
        <v>24.301957292776581</v>
      </c>
      <c r="D99" s="2">
        <f>C99/J99</f>
        <v>7.8948958591800027</v>
      </c>
      <c r="E99">
        <v>-4.1148948948948903E-2</v>
      </c>
      <c r="F99">
        <v>0.24171481475443299</v>
      </c>
      <c r="G99" s="3">
        <v>0.14150800745945899</v>
      </c>
      <c r="H99">
        <f>LOG(C99,2)</f>
        <v>4.6030006088363216</v>
      </c>
      <c r="I99">
        <f>LOG(J99,2)</f>
        <v>1.6220803730782931</v>
      </c>
      <c r="J99">
        <v>3.078185922429721</v>
      </c>
    </row>
    <row r="100" spans="1:10" x14ac:dyDescent="0.35">
      <c r="A100" t="s">
        <v>1548</v>
      </c>
      <c r="B100" t="s">
        <v>4881</v>
      </c>
      <c r="C100" s="2">
        <f>-1/E100</f>
        <v>24.439470111188591</v>
      </c>
      <c r="D100" s="2">
        <f>C100/J100</f>
        <v>7.8988367399361525</v>
      </c>
      <c r="E100">
        <v>-4.0917417417417397E-2</v>
      </c>
      <c r="F100">
        <v>0.23366982213721599</v>
      </c>
      <c r="G100" s="3">
        <v>0.14627292631831801</v>
      </c>
      <c r="H100">
        <f>LOG(C100,2)</f>
        <v>4.6111411003284619</v>
      </c>
      <c r="I100">
        <f>LOG(J100,2)</f>
        <v>1.6295008967976548</v>
      </c>
      <c r="J100">
        <v>3.0940594059405941</v>
      </c>
    </row>
    <row r="101" spans="1:10" x14ac:dyDescent="0.35">
      <c r="A101" t="s">
        <v>3887</v>
      </c>
      <c r="B101" t="s">
        <v>4881</v>
      </c>
      <c r="C101" s="2">
        <f>-1/E101</f>
        <v>17.782761935277197</v>
      </c>
      <c r="D101" s="2">
        <f>C101/J101</f>
        <v>7.9143028791138397</v>
      </c>
      <c r="E101">
        <v>-5.6234234234234098E-2</v>
      </c>
      <c r="F101">
        <v>0.43969893567122798</v>
      </c>
      <c r="G101" s="3">
        <v>0.1073499446006</v>
      </c>
      <c r="H101">
        <f>LOG(C101,2)</f>
        <v>4.1524075090929857</v>
      </c>
      <c r="I101">
        <f>LOG(J101,2)</f>
        <v>1.1679452310158596</v>
      </c>
      <c r="J101">
        <v>2.246914504903093</v>
      </c>
    </row>
    <row r="102" spans="1:10" x14ac:dyDescent="0.35">
      <c r="A102" t="s">
        <v>1949</v>
      </c>
      <c r="B102" t="s">
        <v>4881</v>
      </c>
      <c r="C102" s="2">
        <f>-1/E102</f>
        <v>29.968276824082629</v>
      </c>
      <c r="D102" s="2">
        <f>C102/J102</f>
        <v>7.9306310495841963</v>
      </c>
      <c r="E102">
        <v>-3.3368618618618603E-2</v>
      </c>
      <c r="F102">
        <v>0.110307098808419</v>
      </c>
      <c r="G102" s="3">
        <v>0.23924746238738701</v>
      </c>
      <c r="H102">
        <f>LOG(C102,2)</f>
        <v>4.9053642261588628</v>
      </c>
      <c r="I102">
        <f>LOG(J102,2)</f>
        <v>1.9179285587310679</v>
      </c>
      <c r="J102">
        <v>3.7788010357200856</v>
      </c>
    </row>
    <row r="103" spans="1:10" x14ac:dyDescent="0.35">
      <c r="A103" t="s">
        <v>4643</v>
      </c>
      <c r="B103" t="s">
        <v>4881</v>
      </c>
      <c r="C103" s="2">
        <f>-1/E103</f>
        <v>18.692533090835607</v>
      </c>
      <c r="D103" s="2">
        <f>C103/J103</f>
        <v>7.9426252721875832</v>
      </c>
      <c r="E103">
        <v>-5.3497297297297297E-2</v>
      </c>
      <c r="F103">
        <v>0.31189950251439902</v>
      </c>
      <c r="G103" s="3">
        <v>0.16820352540540501</v>
      </c>
      <c r="H103">
        <f>LOG(C103,2)</f>
        <v>4.2243901818923124</v>
      </c>
      <c r="I103">
        <f>LOG(J103,2)</f>
        <v>1.2347742423877861</v>
      </c>
      <c r="J103">
        <v>2.353445170866943</v>
      </c>
    </row>
    <row r="104" spans="1:10" x14ac:dyDescent="0.35">
      <c r="A104" t="s">
        <v>3979</v>
      </c>
      <c r="B104" t="s">
        <v>4881</v>
      </c>
      <c r="C104" s="2">
        <f>-1/E104</f>
        <v>11.968278670406903</v>
      </c>
      <c r="D104" s="2">
        <f>C104/J104</f>
        <v>7.9810181354592347</v>
      </c>
      <c r="E104">
        <v>-8.3554204204204202E-2</v>
      </c>
      <c r="F104">
        <v>0.36316423603616399</v>
      </c>
      <c r="G104" s="3">
        <v>0.32613334635135099</v>
      </c>
      <c r="H104">
        <f>LOG(C104,2)</f>
        <v>3.5811437674492734</v>
      </c>
      <c r="I104">
        <f>LOG(J104,2)</f>
        <v>0.58457096520176277</v>
      </c>
      <c r="J104">
        <v>1.4995929676230761</v>
      </c>
    </row>
    <row r="105" spans="1:10" x14ac:dyDescent="0.35">
      <c r="A105" t="s">
        <v>1812</v>
      </c>
      <c r="B105" t="s">
        <v>4881</v>
      </c>
      <c r="C105" s="2">
        <f>-1/E105</f>
        <v>22.213253908165239</v>
      </c>
      <c r="D105" s="2">
        <f>C105/J105</f>
        <v>8.0366230422247167</v>
      </c>
      <c r="E105">
        <v>-4.5018168168168102E-2</v>
      </c>
      <c r="F105">
        <v>0.28220026362842199</v>
      </c>
      <c r="G105" s="3">
        <v>0.13732693849549499</v>
      </c>
      <c r="H105">
        <f>LOG(C105,2)</f>
        <v>4.4733488364137397</v>
      </c>
      <c r="I105">
        <f>LOG(J105,2)</f>
        <v>1.4667594225310947</v>
      </c>
      <c r="J105">
        <v>2.7640034615852924</v>
      </c>
    </row>
    <row r="106" spans="1:10" x14ac:dyDescent="0.35">
      <c r="A106" t="s">
        <v>1382</v>
      </c>
      <c r="B106" t="s">
        <v>4881</v>
      </c>
      <c r="C106" s="2">
        <f>-1/E106</f>
        <v>10.747153053337184</v>
      </c>
      <c r="D106" s="2">
        <f>C106/J106</f>
        <v>8.0895612224644484</v>
      </c>
      <c r="E106">
        <v>-9.3047897897897899E-2</v>
      </c>
      <c r="F106">
        <v>0.61356356038041604</v>
      </c>
      <c r="G106" s="3">
        <v>0.145266631504504</v>
      </c>
      <c r="H106">
        <f>LOG(C106,2)</f>
        <v>3.425882631930218</v>
      </c>
      <c r="I106">
        <f>LOG(J106,2)</f>
        <v>0.40982117888458663</v>
      </c>
      <c r="J106">
        <v>1.32852113455705</v>
      </c>
    </row>
    <row r="107" spans="1:10" x14ac:dyDescent="0.35">
      <c r="A107" t="s">
        <v>2948</v>
      </c>
      <c r="B107" t="s">
        <v>4881</v>
      </c>
      <c r="C107" s="2">
        <f>-1/E107</f>
        <v>22.296096174512147</v>
      </c>
      <c r="D107" s="2">
        <f>C107/J107</f>
        <v>8.0901915828649837</v>
      </c>
      <c r="E107">
        <v>-4.4850900900900902E-2</v>
      </c>
      <c r="F107">
        <v>0.50049155349919605</v>
      </c>
      <c r="G107" s="3">
        <v>5.3483848045044899E-2</v>
      </c>
      <c r="H107">
        <f>LOG(C107,2)</f>
        <v>4.4787192255396988</v>
      </c>
      <c r="I107">
        <f>LOG(J107,2)</f>
        <v>1.4625453581901864</v>
      </c>
      <c r="J107">
        <v>2.7559416790246667</v>
      </c>
    </row>
    <row r="108" spans="1:10" x14ac:dyDescent="0.35">
      <c r="A108" t="s">
        <v>2708</v>
      </c>
      <c r="B108" t="s">
        <v>4881</v>
      </c>
      <c r="C108" s="2">
        <f>-1/E108</f>
        <v>9.5751563510891522</v>
      </c>
      <c r="D108" s="2">
        <f>C108/J108</f>
        <v>8.0918050463662539</v>
      </c>
      <c r="E108">
        <v>-0.104436936936936</v>
      </c>
      <c r="F108">
        <v>0.52971198082467597</v>
      </c>
      <c r="G108" s="3">
        <v>0.25796844827627602</v>
      </c>
      <c r="H108">
        <f>LOG(C108,2)</f>
        <v>3.2592960447503181</v>
      </c>
      <c r="I108">
        <f>LOG(J108,2)</f>
        <v>0.24283448289029672</v>
      </c>
      <c r="J108">
        <v>1.1833152549058283</v>
      </c>
    </row>
    <row r="109" spans="1:10" x14ac:dyDescent="0.35">
      <c r="A109" t="s">
        <v>4377</v>
      </c>
      <c r="B109" t="s">
        <v>4881</v>
      </c>
      <c r="C109" s="2">
        <f>-1/E109</f>
        <v>14.747727499197302</v>
      </c>
      <c r="D109" s="2">
        <f>C109/J109</f>
        <v>8.1334068294442012</v>
      </c>
      <c r="E109">
        <v>-6.7807057057057002E-2</v>
      </c>
      <c r="F109">
        <v>0.52620020236260301</v>
      </c>
      <c r="G109" s="3">
        <v>0.110287901162162</v>
      </c>
      <c r="H109">
        <f>LOG(C109,2)</f>
        <v>3.8824207593128848</v>
      </c>
      <c r="I109">
        <f>LOG(J109,2)</f>
        <v>0.85856098063774622</v>
      </c>
      <c r="J109">
        <v>1.8132287992539888</v>
      </c>
    </row>
    <row r="110" spans="1:10" x14ac:dyDescent="0.35">
      <c r="A110" t="s">
        <v>2459</v>
      </c>
      <c r="B110" t="s">
        <v>4881</v>
      </c>
      <c r="C110" s="2">
        <f>-1/E110</f>
        <v>18.35191027954976</v>
      </c>
      <c r="D110" s="2">
        <f>C110/J110</f>
        <v>8.1714939171408627</v>
      </c>
      <c r="E110">
        <v>-5.4490240240240198E-2</v>
      </c>
      <c r="F110">
        <v>0.49223806351483201</v>
      </c>
      <c r="G110" s="3">
        <v>8.1593697462462603E-2</v>
      </c>
      <c r="H110">
        <f>LOG(C110,2)</f>
        <v>4.1978583381952248</v>
      </c>
      <c r="I110">
        <f>LOG(J110,2)</f>
        <v>1.1672584813879059</v>
      </c>
      <c r="J110">
        <v>2.2458451864051487</v>
      </c>
    </row>
    <row r="111" spans="1:10" x14ac:dyDescent="0.35">
      <c r="A111" t="s">
        <v>3956</v>
      </c>
      <c r="B111" t="s">
        <v>4881</v>
      </c>
      <c r="C111" s="2">
        <f>-1/E111</f>
        <v>23.035656844806805</v>
      </c>
      <c r="D111" s="2">
        <f>C111/J111</f>
        <v>8.2252652040523344</v>
      </c>
      <c r="E111">
        <v>-4.34109609609609E-2</v>
      </c>
      <c r="F111">
        <v>0.13441575572504</v>
      </c>
      <c r="G111" s="3">
        <v>0.32328993528828798</v>
      </c>
      <c r="H111">
        <f>LOG(C111,2)</f>
        <v>4.5257968308036496</v>
      </c>
      <c r="I111">
        <f>LOG(J111,2)</f>
        <v>1.4857346349462979</v>
      </c>
      <c r="J111">
        <v>2.8005974607916411</v>
      </c>
    </row>
    <row r="112" spans="1:10" x14ac:dyDescent="0.35">
      <c r="A112" t="s">
        <v>1745</v>
      </c>
      <c r="B112" t="s">
        <v>4881</v>
      </c>
      <c r="C112" s="2">
        <f>-1/E112</f>
        <v>25.250610412654122</v>
      </c>
      <c r="D112" s="2">
        <f>C112/J112</f>
        <v>8.2733625017061225</v>
      </c>
      <c r="E112">
        <v>-3.9603003003002998E-2</v>
      </c>
      <c r="F112">
        <v>0.194826774202076</v>
      </c>
      <c r="G112" s="3">
        <v>0.172675667315315</v>
      </c>
      <c r="H112">
        <f>LOG(C112,2)</f>
        <v>4.6582463591345498</v>
      </c>
      <c r="I112">
        <f>LOG(J112,2)</f>
        <v>1.6097725631593085</v>
      </c>
      <c r="J112">
        <v>3.0520372348542653</v>
      </c>
    </row>
    <row r="113" spans="1:10" x14ac:dyDescent="0.35">
      <c r="A113" t="s">
        <v>4701</v>
      </c>
      <c r="B113" t="s">
        <v>4881</v>
      </c>
      <c r="C113" s="2">
        <f>-1/E113</f>
        <v>20.279281638419807</v>
      </c>
      <c r="D113" s="2">
        <f>C113/J113</f>
        <v>8.3185613280798059</v>
      </c>
      <c r="E113">
        <v>-4.9311411411411397E-2</v>
      </c>
      <c r="F113">
        <v>0.25990149269493101</v>
      </c>
      <c r="G113" s="3">
        <v>0.18446324381981899</v>
      </c>
      <c r="H113">
        <f>LOG(C113,2)</f>
        <v>4.3419346429364518</v>
      </c>
      <c r="I113">
        <f>LOG(J113,2)</f>
        <v>1.2856006030695974</v>
      </c>
      <c r="J113">
        <v>2.4378352023403216</v>
      </c>
    </row>
    <row r="114" spans="1:10" x14ac:dyDescent="0.35">
      <c r="A114" t="s">
        <v>3208</v>
      </c>
      <c r="B114" t="s">
        <v>4881</v>
      </c>
      <c r="C114" s="2">
        <f>-1/E114</f>
        <v>11.728201570099788</v>
      </c>
      <c r="D114" s="2">
        <f>C114/J114</f>
        <v>8.3373830261577666</v>
      </c>
      <c r="E114">
        <v>-8.5264564564564493E-2</v>
      </c>
      <c r="F114">
        <v>0.53866570398596503</v>
      </c>
      <c r="G114" s="3">
        <v>0.16586998050450399</v>
      </c>
      <c r="H114">
        <f>LOG(C114,2)</f>
        <v>3.5519098989768705</v>
      </c>
      <c r="I114">
        <f>LOG(J114,2)</f>
        <v>0.49231528361109428</v>
      </c>
      <c r="J114">
        <v>1.4067005837807429</v>
      </c>
    </row>
    <row r="115" spans="1:10" x14ac:dyDescent="0.35">
      <c r="A115" t="s">
        <v>1569</v>
      </c>
      <c r="B115" t="s">
        <v>4881</v>
      </c>
      <c r="C115" s="2">
        <f>-1/E115</f>
        <v>12.124235181035225</v>
      </c>
      <c r="D115" s="2">
        <f>C115/J115</f>
        <v>8.3567041533177377</v>
      </c>
      <c r="E115">
        <v>-8.2479429429429402E-2</v>
      </c>
      <c r="F115">
        <v>0.41311464722631702</v>
      </c>
      <c r="G115" s="3">
        <v>0.25745906854954898</v>
      </c>
      <c r="H115">
        <f>LOG(C115,2)</f>
        <v>3.599821837211524</v>
      </c>
      <c r="I115">
        <f>LOG(J115,2)</f>
        <v>0.53688777519205788</v>
      </c>
      <c r="J115">
        <v>1.4508393451049382</v>
      </c>
    </row>
    <row r="116" spans="1:10" x14ac:dyDescent="0.35">
      <c r="A116" t="s">
        <v>2917</v>
      </c>
      <c r="B116" t="s">
        <v>4881</v>
      </c>
      <c r="C116" s="2">
        <f>-1/E116</f>
        <v>38.947368421052744</v>
      </c>
      <c r="D116" s="2">
        <f>C116/J116</f>
        <v>8.3655786422578426</v>
      </c>
      <c r="E116">
        <v>-2.5675675675675601E-2</v>
      </c>
      <c r="F116">
        <v>0.20692295767122501</v>
      </c>
      <c r="G116" s="3">
        <v>6.7310789393393397E-2</v>
      </c>
      <c r="H116">
        <f>LOG(C116,2)</f>
        <v>5.2834539470727311</v>
      </c>
      <c r="I116">
        <f>LOG(J116,2)</f>
        <v>2.2189886129724377</v>
      </c>
      <c r="J116">
        <v>4.6556693907955395</v>
      </c>
    </row>
    <row r="117" spans="1:10" x14ac:dyDescent="0.35">
      <c r="A117" t="s">
        <v>2757</v>
      </c>
      <c r="B117" t="s">
        <v>4881</v>
      </c>
      <c r="C117" s="2">
        <f>-1/E117</f>
        <v>14.453658229578791</v>
      </c>
      <c r="D117" s="2">
        <f>C117/J117</f>
        <v>8.3705952693567252</v>
      </c>
      <c r="E117">
        <v>-6.91866366366366E-2</v>
      </c>
      <c r="F117">
        <v>0.34180525051174299</v>
      </c>
      <c r="G117" s="3">
        <v>0.24555814386486499</v>
      </c>
      <c r="H117">
        <f>LOG(C117,2)</f>
        <v>3.8533627808119086</v>
      </c>
      <c r="I117">
        <f>LOG(J117,2)</f>
        <v>0.78803255808264583</v>
      </c>
      <c r="J117">
        <v>1.7267180844940728</v>
      </c>
    </row>
    <row r="118" spans="1:10" x14ac:dyDescent="0.35">
      <c r="A118" t="s">
        <v>4318</v>
      </c>
      <c r="B118" t="s">
        <v>4881</v>
      </c>
      <c r="C118" s="2">
        <f>-1/E118</f>
        <v>14.76044201539872</v>
      </c>
      <c r="D118" s="2">
        <f>C118/J118</f>
        <v>8.4009055730641826</v>
      </c>
      <c r="E118">
        <v>-6.7748648648648699E-2</v>
      </c>
      <c r="F118">
        <v>0.233011929805853</v>
      </c>
      <c r="G118" s="3">
        <v>0.40248152201801701</v>
      </c>
      <c r="H118">
        <f>LOG(C118,2)</f>
        <v>3.8836640198002699</v>
      </c>
      <c r="I118">
        <f>LOG(J118,2)</f>
        <v>0.81311916865276601</v>
      </c>
      <c r="J118">
        <v>1.7570060616709127</v>
      </c>
    </row>
    <row r="119" spans="1:10" x14ac:dyDescent="0.35">
      <c r="A119" t="s">
        <v>4863</v>
      </c>
      <c r="B119" t="s">
        <v>4881</v>
      </c>
      <c r="C119" s="2">
        <f>-1/E119</f>
        <v>11.132451094941766</v>
      </c>
      <c r="D119" s="2">
        <f>C119/J119</f>
        <v>8.4417694722974677</v>
      </c>
      <c r="E119">
        <v>-8.9827477477477394E-2</v>
      </c>
      <c r="F119">
        <v>0.34701016270588397</v>
      </c>
      <c r="G119" s="3">
        <v>0.404498445486486</v>
      </c>
      <c r="H119">
        <f>LOG(C119,2)</f>
        <v>3.4766993688967918</v>
      </c>
      <c r="I119">
        <f>LOG(J119,2)</f>
        <v>0.39915393615582789</v>
      </c>
      <c r="J119">
        <v>1.3187343164811651</v>
      </c>
    </row>
    <row r="120" spans="1:10" x14ac:dyDescent="0.35">
      <c r="A120" t="s">
        <v>1393</v>
      </c>
      <c r="B120" t="s">
        <v>4881</v>
      </c>
      <c r="C120" s="2">
        <f>-1/E120</f>
        <v>14.196128251147849</v>
      </c>
      <c r="D120" s="2">
        <f>C120/J120</f>
        <v>8.4509281076640228</v>
      </c>
      <c r="E120">
        <v>-7.0441741741741698E-2</v>
      </c>
      <c r="F120">
        <v>0.36443365209617701</v>
      </c>
      <c r="G120" s="3">
        <v>0.230534969849849</v>
      </c>
      <c r="H120">
        <f>LOG(C120,2)</f>
        <v>3.827425608102661</v>
      </c>
      <c r="I120">
        <f>LOG(J120,2)</f>
        <v>0.7483158166727748</v>
      </c>
      <c r="J120">
        <v>1.6798306730681556</v>
      </c>
    </row>
    <row r="121" spans="1:10" x14ac:dyDescent="0.35">
      <c r="A121" t="s">
        <v>1981</v>
      </c>
      <c r="B121" t="s">
        <v>4881</v>
      </c>
      <c r="C121" s="2">
        <f>-1/E121</f>
        <v>16.622157885541736</v>
      </c>
      <c r="D121" s="2">
        <f>C121/J121</f>
        <v>8.4545835725160394</v>
      </c>
      <c r="E121">
        <v>-6.01606606606606E-2</v>
      </c>
      <c r="F121">
        <v>0.42843694303820101</v>
      </c>
      <c r="G121" s="3">
        <v>0.128628336372372</v>
      </c>
      <c r="H121">
        <f>LOG(C121,2)</f>
        <v>4.0550357795639407</v>
      </c>
      <c r="I121">
        <f>LOG(J121,2)</f>
        <v>0.97530208260595053</v>
      </c>
      <c r="J121">
        <v>1.9660528212857997</v>
      </c>
    </row>
    <row r="122" spans="1:10" x14ac:dyDescent="0.35">
      <c r="A122" t="s">
        <v>3169</v>
      </c>
      <c r="B122" t="s">
        <v>4881</v>
      </c>
      <c r="C122" s="2">
        <f>-1/E122</f>
        <v>22.433155260339163</v>
      </c>
      <c r="D122" s="2">
        <f>C122/J122</f>
        <v>8.4804804602502077</v>
      </c>
      <c r="E122">
        <v>-4.4576876876876802E-2</v>
      </c>
      <c r="F122">
        <v>0.30746500317348802</v>
      </c>
      <c r="G122" s="3">
        <v>0.119233840156156</v>
      </c>
      <c r="H122">
        <f>LOG(C122,2)</f>
        <v>4.4875606470235558</v>
      </c>
      <c r="I122">
        <f>LOG(J122,2)</f>
        <v>1.4034146442652013</v>
      </c>
      <c r="J122">
        <v>2.6452693765981858</v>
      </c>
    </row>
    <row r="123" spans="1:10" x14ac:dyDescent="0.35">
      <c r="A123" t="s">
        <v>2203</v>
      </c>
      <c r="B123" t="s">
        <v>4881</v>
      </c>
      <c r="C123" s="2">
        <f>-1/E123</f>
        <v>31.678383546266684</v>
      </c>
      <c r="D123" s="2">
        <f>C123/J123</f>
        <v>8.4927370408775005</v>
      </c>
      <c r="E123">
        <v>-3.1567267267267198E-2</v>
      </c>
      <c r="F123">
        <v>9.3653740429224905E-2</v>
      </c>
      <c r="G123" s="3">
        <v>0.256907755279279</v>
      </c>
      <c r="H123">
        <f>LOG(C123,2)</f>
        <v>4.9854268157441952</v>
      </c>
      <c r="I123">
        <f>LOG(J123,2)</f>
        <v>1.8991972350005148</v>
      </c>
      <c r="J123">
        <v>3.7300558575864673</v>
      </c>
    </row>
    <row r="124" spans="1:10" x14ac:dyDescent="0.35">
      <c r="A124" t="s">
        <v>3168</v>
      </c>
      <c r="B124" t="s">
        <v>4881</v>
      </c>
      <c r="C124" s="2">
        <f>-1/E124</f>
        <v>22.166749875187225</v>
      </c>
      <c r="D124" s="2">
        <f>C124/J124</f>
        <v>8.4942985521717453</v>
      </c>
      <c r="E124">
        <v>-4.5112612612612603E-2</v>
      </c>
      <c r="F124">
        <v>0.43270616681098301</v>
      </c>
      <c r="G124" s="3">
        <v>7.1079629717717696E-2</v>
      </c>
      <c r="H124">
        <f>LOG(C124,2)</f>
        <v>4.4703253503121241</v>
      </c>
      <c r="I124">
        <f>LOG(J124,2)</f>
        <v>1.3838305338132693</v>
      </c>
      <c r="J124">
        <v>2.6096033402922756</v>
      </c>
    </row>
    <row r="125" spans="1:10" x14ac:dyDescent="0.35">
      <c r="A125" t="s">
        <v>698</v>
      </c>
      <c r="B125" t="s">
        <v>4881</v>
      </c>
      <c r="C125" s="2">
        <f>-1/E125</f>
        <v>16.433732085751522</v>
      </c>
      <c r="D125" s="2">
        <f>C125/J125</f>
        <v>8.4948700106597137</v>
      </c>
      <c r="E125">
        <v>-6.08504504504504E-2</v>
      </c>
      <c r="F125">
        <v>0.51747196948708096</v>
      </c>
      <c r="G125" s="3">
        <v>9.1980874150150105E-2</v>
      </c>
      <c r="H125">
        <f>LOG(C125,2)</f>
        <v>4.0385882471278221</v>
      </c>
      <c r="I125">
        <f>LOG(J125,2)</f>
        <v>0.95199637581149099</v>
      </c>
      <c r="J125">
        <v>1.9345477994518805</v>
      </c>
    </row>
    <row r="126" spans="1:10" x14ac:dyDescent="0.35">
      <c r="A126" t="s">
        <v>1641</v>
      </c>
      <c r="B126" t="s">
        <v>4881</v>
      </c>
      <c r="C126" s="2">
        <f>-1/E126</f>
        <v>14.948287007110535</v>
      </c>
      <c r="D126" s="2">
        <f>C126/J126</f>
        <v>8.5110207544556165</v>
      </c>
      <c r="E126">
        <v>-6.6897297297297306E-2</v>
      </c>
      <c r="F126">
        <v>0.24018237658435701</v>
      </c>
      <c r="G126" s="3">
        <v>0.37715475696096001</v>
      </c>
      <c r="H126">
        <f>LOG(C126,2)</f>
        <v>3.9019082637293634</v>
      </c>
      <c r="I126">
        <f>LOG(J126,2)</f>
        <v>0.81257609432359512</v>
      </c>
      <c r="J126">
        <v>1.7563447955740132</v>
      </c>
    </row>
    <row r="127" spans="1:10" x14ac:dyDescent="0.35">
      <c r="A127" t="s">
        <v>1674</v>
      </c>
      <c r="B127" t="s">
        <v>4881</v>
      </c>
      <c r="C127" s="2">
        <f>-1/E127</f>
        <v>16.055930568948913</v>
      </c>
      <c r="D127" s="2">
        <f>C127/J127</f>
        <v>8.5147275795564141</v>
      </c>
      <c r="E127">
        <v>-6.2282282282282199E-2</v>
      </c>
      <c r="F127">
        <v>0.21299643237098501</v>
      </c>
      <c r="G127" s="3">
        <v>0.38182787412612601</v>
      </c>
      <c r="H127">
        <f>LOG(C127,2)</f>
        <v>4.0050343780327635</v>
      </c>
      <c r="I127">
        <f>LOG(J127,2)</f>
        <v>0.91507400501797342</v>
      </c>
      <c r="J127">
        <v>1.8856657971652182</v>
      </c>
    </row>
    <row r="128" spans="1:10" x14ac:dyDescent="0.35">
      <c r="A128" t="s">
        <v>3469</v>
      </c>
      <c r="B128" t="s">
        <v>4881</v>
      </c>
      <c r="C128" s="2">
        <f>-1/E128</f>
        <v>21.356832262284996</v>
      </c>
      <c r="D128" s="2">
        <f>C128/J128</f>
        <v>8.5361733064334366</v>
      </c>
      <c r="E128">
        <v>-4.6823423423423403E-2</v>
      </c>
      <c r="F128">
        <v>0.37524093979214102</v>
      </c>
      <c r="G128" s="3">
        <v>9.7244018006006003E-2</v>
      </c>
      <c r="H128">
        <f>LOG(C128,2)</f>
        <v>4.4166257710138366</v>
      </c>
      <c r="I128">
        <f>LOG(J128,2)</f>
        <v>1.323036304107128</v>
      </c>
      <c r="J128">
        <v>2.5019211180013232</v>
      </c>
    </row>
    <row r="129" spans="1:10" x14ac:dyDescent="0.35">
      <c r="A129" t="s">
        <v>580</v>
      </c>
      <c r="B129" t="s">
        <v>4881</v>
      </c>
      <c r="C129" s="2">
        <f>-1/E129</f>
        <v>16.052525018800278</v>
      </c>
      <c r="D129" s="2">
        <f>C129/J129</f>
        <v>8.5527662198679462</v>
      </c>
      <c r="E129">
        <v>-6.2295495495495401E-2</v>
      </c>
      <c r="F129">
        <v>0.52695215136523199</v>
      </c>
      <c r="G129" s="3">
        <v>9.2807142126126105E-2</v>
      </c>
      <c r="H129">
        <f>LOG(C129,2)</f>
        <v>4.0047283421154685</v>
      </c>
      <c r="I129">
        <f>LOG(J129,2)</f>
        <v>0.90833723600674565</v>
      </c>
      <c r="J129">
        <v>1.8768810705372145</v>
      </c>
    </row>
    <row r="130" spans="1:10" x14ac:dyDescent="0.35">
      <c r="A130" t="s">
        <v>2689</v>
      </c>
      <c r="B130" t="s">
        <v>4881</v>
      </c>
      <c r="C130" s="2">
        <f>-1/E130</f>
        <v>17.314981879065527</v>
      </c>
      <c r="D130" s="2">
        <f>C130/J130</f>
        <v>8.5769762737950916</v>
      </c>
      <c r="E130">
        <v>-5.7753453453453403E-2</v>
      </c>
      <c r="F130">
        <v>0.50711978237762001</v>
      </c>
      <c r="G130" s="3">
        <v>8.6361658282282094E-2</v>
      </c>
      <c r="H130">
        <f>LOG(C130,2)</f>
        <v>4.1139489725757823</v>
      </c>
      <c r="I130">
        <f>LOG(J130,2)</f>
        <v>1.0134798427595226</v>
      </c>
      <c r="J130">
        <v>2.0187746038154879</v>
      </c>
    </row>
    <row r="131" spans="1:10" x14ac:dyDescent="0.35">
      <c r="A131" t="s">
        <v>2849</v>
      </c>
      <c r="B131" t="s">
        <v>4881</v>
      </c>
      <c r="C131" s="2">
        <f>-1/E131</f>
        <v>15.95756151208678</v>
      </c>
      <c r="D131" s="2">
        <f>C131/J131</f>
        <v>8.5862319309368331</v>
      </c>
      <c r="E131">
        <v>-6.2666216216216195E-2</v>
      </c>
      <c r="F131">
        <v>0.57849398657281803</v>
      </c>
      <c r="G131" s="3">
        <v>7.6226519816816801E-2</v>
      </c>
      <c r="H131">
        <f>LOG(C131,2)</f>
        <v>3.996168303891245</v>
      </c>
      <c r="I131">
        <f>LOG(J131,2)</f>
        <v>0.89414316056122867</v>
      </c>
      <c r="J131">
        <v>1.8585057613678591</v>
      </c>
    </row>
    <row r="132" spans="1:10" x14ac:dyDescent="0.35">
      <c r="A132" t="s">
        <v>1763</v>
      </c>
      <c r="B132" t="s">
        <v>4881</v>
      </c>
      <c r="C132" s="2">
        <f>-1/E132</f>
        <v>11.914963655782794</v>
      </c>
      <c r="D132" s="2">
        <f>C132/J132</f>
        <v>8.5982349394680533</v>
      </c>
      <c r="E132">
        <v>-8.3928078078078006E-2</v>
      </c>
      <c r="F132">
        <v>0.53000039607413196</v>
      </c>
      <c r="G132" s="3">
        <v>0.16640641881981899</v>
      </c>
      <c r="H132">
        <f>LOG(C132,2)</f>
        <v>3.5747026457691429</v>
      </c>
      <c r="I132">
        <f>LOG(J132,2)</f>
        <v>0.47066211449250561</v>
      </c>
      <c r="J132">
        <v>1.385745300013858</v>
      </c>
    </row>
    <row r="133" spans="1:10" x14ac:dyDescent="0.35">
      <c r="A133" t="s">
        <v>2308</v>
      </c>
      <c r="B133" t="s">
        <v>4881</v>
      </c>
      <c r="C133" s="2">
        <f>-1/E133</f>
        <v>10.244420175047301</v>
      </c>
      <c r="D133" s="2">
        <f>C133/J133</f>
        <v>8.6000199966159556</v>
      </c>
      <c r="E133">
        <v>-9.7614114114114095E-2</v>
      </c>
      <c r="F133">
        <v>0.76610503340176495</v>
      </c>
      <c r="G133" s="3">
        <v>7.7498271315315198E-2</v>
      </c>
      <c r="H133">
        <f>LOG(C133,2)</f>
        <v>3.3567664263076527</v>
      </c>
      <c r="I133">
        <f>LOG(J133,2)</f>
        <v>0.25242641195976168</v>
      </c>
      <c r="J133">
        <v>1.1912088784768413</v>
      </c>
    </row>
    <row r="134" spans="1:10" x14ac:dyDescent="0.35">
      <c r="A134" t="s">
        <v>101</v>
      </c>
      <c r="B134" t="s">
        <v>4881</v>
      </c>
      <c r="C134" s="2">
        <f>-1/E134</f>
        <v>11.618616303047016</v>
      </c>
      <c r="D134" s="2">
        <f>C134/J134</f>
        <v>8.6179979892965104</v>
      </c>
      <c r="E134">
        <v>-8.6068768768768705E-2</v>
      </c>
      <c r="F134">
        <v>0.29911442163555901</v>
      </c>
      <c r="G134" s="3">
        <v>0.46241846983783702</v>
      </c>
      <c r="H134">
        <f>LOG(C134,2)</f>
        <v>3.5383663588451744</v>
      </c>
      <c r="I134">
        <f>LOG(J134,2)</f>
        <v>0.43101359699844427</v>
      </c>
      <c r="J134">
        <v>1.3481804379018483</v>
      </c>
    </row>
    <row r="135" spans="1:10" x14ac:dyDescent="0.35">
      <c r="A135" t="s">
        <v>2468</v>
      </c>
      <c r="B135" t="s">
        <v>4881</v>
      </c>
      <c r="C135" s="2">
        <f>-1/E135</f>
        <v>22.923070039272144</v>
      </c>
      <c r="D135" s="2">
        <f>C135/J135</f>
        <v>8.6213666417702299</v>
      </c>
      <c r="E135">
        <v>-4.36241741741741E-2</v>
      </c>
      <c r="F135">
        <v>0.26636059565682302</v>
      </c>
      <c r="G135" s="3">
        <v>0.13963726372072</v>
      </c>
      <c r="H135">
        <f>LOG(C135,2)</f>
        <v>4.5187283690793834</v>
      </c>
      <c r="I135">
        <f>LOG(J135,2)</f>
        <v>1.4108117885091469</v>
      </c>
      <c r="J135">
        <v>2.6588673225206132</v>
      </c>
    </row>
    <row r="136" spans="1:10" x14ac:dyDescent="0.35">
      <c r="A136" t="s">
        <v>3238</v>
      </c>
      <c r="B136" t="s">
        <v>4881</v>
      </c>
      <c r="C136" s="2">
        <f>-1/E136</f>
        <v>14.310701224359988</v>
      </c>
      <c r="D136" s="2">
        <f>C136/J136</f>
        <v>8.6526588374258804</v>
      </c>
      <c r="E136">
        <v>-6.9877777777777803E-2</v>
      </c>
      <c r="F136">
        <v>0.53419152628677402</v>
      </c>
      <c r="G136" s="3">
        <v>0.113428654666666</v>
      </c>
      <c r="H136">
        <f>LOG(C136,2)</f>
        <v>3.8390224607409578</v>
      </c>
      <c r="I136">
        <f>LOG(J136,2)</f>
        <v>0.72587894045964674</v>
      </c>
      <c r="J136">
        <v>1.6539079482090553</v>
      </c>
    </row>
    <row r="137" spans="1:10" x14ac:dyDescent="0.35">
      <c r="A137" t="s">
        <v>726</v>
      </c>
      <c r="B137" t="s">
        <v>4881</v>
      </c>
      <c r="C137" s="2">
        <f>-1/E137</f>
        <v>23.307005049851124</v>
      </c>
      <c r="D137" s="2">
        <f>C137/J137</f>
        <v>8.6600229370525934</v>
      </c>
      <c r="E137">
        <v>-4.2905555555555502E-2</v>
      </c>
      <c r="F137">
        <v>0.20878218781970001</v>
      </c>
      <c r="G137" s="3">
        <v>0.185850567444444</v>
      </c>
      <c r="H137">
        <f>LOG(C137,2)</f>
        <v>4.5426917249514398</v>
      </c>
      <c r="I137">
        <f>LOG(J137,2)</f>
        <v>1.4283208788529951</v>
      </c>
      <c r="J137">
        <v>2.6913329467212215</v>
      </c>
    </row>
    <row r="138" spans="1:10" x14ac:dyDescent="0.35">
      <c r="A138" t="s">
        <v>140</v>
      </c>
      <c r="B138" t="s">
        <v>4881</v>
      </c>
      <c r="C138" s="2">
        <f>-1/E138</f>
        <v>14.713809772090613</v>
      </c>
      <c r="D138" s="2">
        <f>C138/J138</f>
        <v>8.6742462880927373</v>
      </c>
      <c r="E138">
        <v>-6.7963363363363297E-2</v>
      </c>
      <c r="F138">
        <v>0.40482509933907401</v>
      </c>
      <c r="G138" s="3">
        <v>0.180909395975976</v>
      </c>
      <c r="H138">
        <f>LOG(C138,2)</f>
        <v>3.879098939554273</v>
      </c>
      <c r="I138">
        <f>LOG(J138,2)</f>
        <v>0.76236053329518794</v>
      </c>
      <c r="J138">
        <v>1.6962637770947859</v>
      </c>
    </row>
    <row r="139" spans="1:10" x14ac:dyDescent="0.35">
      <c r="A139" t="s">
        <v>237</v>
      </c>
      <c r="B139" t="s">
        <v>4881</v>
      </c>
      <c r="C139" s="2">
        <f>-1/E139</f>
        <v>12.697323266986968</v>
      </c>
      <c r="D139" s="2">
        <f>C139/J139</f>
        <v>8.6776983854626213</v>
      </c>
      <c r="E139">
        <v>-7.8756756756756696E-2</v>
      </c>
      <c r="F139">
        <v>0.42399105703593198</v>
      </c>
      <c r="G139" s="3">
        <v>0.22448245178378301</v>
      </c>
      <c r="H139">
        <f>LOG(C139,2)</f>
        <v>3.666452488226525</v>
      </c>
      <c r="I139">
        <f>LOG(J139,2)</f>
        <v>0.5491400455795199</v>
      </c>
      <c r="J139">
        <v>1.4632132511379117</v>
      </c>
    </row>
    <row r="140" spans="1:10" x14ac:dyDescent="0.35">
      <c r="A140" t="s">
        <v>1735</v>
      </c>
      <c r="B140" t="s">
        <v>4881</v>
      </c>
      <c r="C140" s="2">
        <f>-1/E140</f>
        <v>14.31734634649697</v>
      </c>
      <c r="D140" s="2">
        <f>C140/J140</f>
        <v>8.6849534271648654</v>
      </c>
      <c r="E140">
        <v>-6.9845345345345394E-2</v>
      </c>
      <c r="F140">
        <v>0.50187254017810201</v>
      </c>
      <c r="G140" s="3">
        <v>0.12899004904504499</v>
      </c>
      <c r="H140">
        <f>LOG(C140,2)</f>
        <v>3.8396922154562647</v>
      </c>
      <c r="I140">
        <f>LOG(J140,2)</f>
        <v>0.72117410291419981</v>
      </c>
      <c r="J140">
        <v>1.648523099929939</v>
      </c>
    </row>
    <row r="141" spans="1:10" x14ac:dyDescent="0.35">
      <c r="A141" t="s">
        <v>1939</v>
      </c>
      <c r="B141" t="s">
        <v>4881</v>
      </c>
      <c r="C141" s="2">
        <f>-1/E141</f>
        <v>24.662373586820134</v>
      </c>
      <c r="D141" s="2">
        <f>C141/J141</f>
        <v>8.6914314915552033</v>
      </c>
      <c r="E141">
        <v>-4.0547597597597497E-2</v>
      </c>
      <c r="F141">
        <v>0.15200302219983799</v>
      </c>
      <c r="G141" s="3">
        <v>0.24434674480180099</v>
      </c>
      <c r="H141">
        <f>LOG(C141,2)</f>
        <v>4.6242397509599629</v>
      </c>
      <c r="I141">
        <f>LOG(J141,2)</f>
        <v>1.5046459403544405</v>
      </c>
      <c r="J141">
        <v>2.8375502482856443</v>
      </c>
    </row>
    <row r="142" spans="1:10" x14ac:dyDescent="0.35">
      <c r="A142" t="s">
        <v>307</v>
      </c>
      <c r="B142" t="s">
        <v>4881</v>
      </c>
      <c r="C142" s="2">
        <f>-1/E142</f>
        <v>8.9929271842956346</v>
      </c>
      <c r="D142" s="2">
        <f>C142/J142</f>
        <v>8.7277857144786548</v>
      </c>
      <c r="E142">
        <v>-0.111198498498498</v>
      </c>
      <c r="F142">
        <v>0.44336519557493698</v>
      </c>
      <c r="G142" s="3">
        <v>0.413562190162162</v>
      </c>
      <c r="H142">
        <f>LOG(C142,2)</f>
        <v>3.168790787252163</v>
      </c>
      <c r="I142">
        <f>LOG(J142,2)</f>
        <v>4.3175106357608378E-2</v>
      </c>
      <c r="J142">
        <v>1.0303790077450152</v>
      </c>
    </row>
    <row r="143" spans="1:10" x14ac:dyDescent="0.35">
      <c r="A143" t="s">
        <v>4466</v>
      </c>
      <c r="B143" t="s">
        <v>4881</v>
      </c>
      <c r="C143" s="2">
        <f>-1/E143</f>
        <v>12.528593787623409</v>
      </c>
      <c r="D143" s="2">
        <f>C143/J143</f>
        <v>8.7508051408620222</v>
      </c>
      <c r="E143">
        <v>-7.9817417417417394E-2</v>
      </c>
      <c r="F143">
        <v>0.66281612550465796</v>
      </c>
      <c r="G143" s="3">
        <v>8.6338260540540501E-2</v>
      </c>
      <c r="H143">
        <f>LOG(C143,2)</f>
        <v>3.6471525901959172</v>
      </c>
      <c r="I143">
        <f>LOG(J143,2)</f>
        <v>0.51773682818918598</v>
      </c>
      <c r="J143">
        <v>1.4317075498711476</v>
      </c>
    </row>
    <row r="144" spans="1:10" x14ac:dyDescent="0.35">
      <c r="A144" t="s">
        <v>2808</v>
      </c>
      <c r="B144" t="s">
        <v>4881</v>
      </c>
      <c r="C144" s="2">
        <f>-1/E144</f>
        <v>20.907892258429094</v>
      </c>
      <c r="D144" s="2">
        <f>C144/J144</f>
        <v>8.7581251689092312</v>
      </c>
      <c r="E144">
        <v>-4.7828828828828801E-2</v>
      </c>
      <c r="F144">
        <v>0.46406354897451502</v>
      </c>
      <c r="G144" s="3">
        <v>7.0380047015014796E-2</v>
      </c>
      <c r="H144">
        <f>LOG(C144,2)</f>
        <v>4.3859757248884623</v>
      </c>
      <c r="I144">
        <f>LOG(J144,2)</f>
        <v>1.2553536563180163</v>
      </c>
      <c r="J144">
        <v>2.3872566165930964</v>
      </c>
    </row>
    <row r="145" spans="1:10" x14ac:dyDescent="0.35">
      <c r="A145" t="s">
        <v>3470</v>
      </c>
      <c r="B145" t="s">
        <v>4881</v>
      </c>
      <c r="C145" s="2">
        <f>-1/E145</f>
        <v>21.765488301867105</v>
      </c>
      <c r="D145" s="2">
        <f>C145/J145</f>
        <v>8.7612309125958401</v>
      </c>
      <c r="E145">
        <v>-4.5944294294294197E-2</v>
      </c>
      <c r="F145">
        <v>0.368114500508405</v>
      </c>
      <c r="G145" s="3">
        <v>9.6527899288288393E-2</v>
      </c>
      <c r="H145">
        <f>LOG(C145,2)</f>
        <v>4.4439704817845884</v>
      </c>
      <c r="I145">
        <f>LOG(J145,2)</f>
        <v>1.3128369057088392</v>
      </c>
      <c r="J145">
        <v>2.484295702168438</v>
      </c>
    </row>
    <row r="146" spans="1:10" x14ac:dyDescent="0.35">
      <c r="A146" t="s">
        <v>579</v>
      </c>
      <c r="B146" t="s">
        <v>4881</v>
      </c>
      <c r="C146" s="2">
        <f>-1/E146</f>
        <v>12.280074196724581</v>
      </c>
      <c r="D146" s="2">
        <f>C146/J146</f>
        <v>8.8035851916318517</v>
      </c>
      <c r="E146">
        <v>-8.1432732732732702E-2</v>
      </c>
      <c r="F146">
        <v>0.60407761218107403</v>
      </c>
      <c r="G146" s="3">
        <v>0.11578426905705599</v>
      </c>
      <c r="H146">
        <f>LOG(C146,2)</f>
        <v>3.6182473724458797</v>
      </c>
      <c r="I146">
        <f>LOG(J146,2)</f>
        <v>0.48015620269053011</v>
      </c>
      <c r="J146">
        <v>1.3948946854512485</v>
      </c>
    </row>
    <row r="147" spans="1:10" x14ac:dyDescent="0.35">
      <c r="A147" t="s">
        <v>1983</v>
      </c>
      <c r="B147" t="s">
        <v>4881</v>
      </c>
      <c r="C147" s="2">
        <f>-1/E147</f>
        <v>19.998979031100575</v>
      </c>
      <c r="D147" s="2">
        <f>C147/J147</f>
        <v>8.8042172021248355</v>
      </c>
      <c r="E147">
        <v>-5.0002552552552398E-2</v>
      </c>
      <c r="F147">
        <v>0.42714409248292201</v>
      </c>
      <c r="G147" s="3">
        <v>8.9328401426426299E-2</v>
      </c>
      <c r="H147">
        <f>LOG(C147,2)</f>
        <v>4.3218544456691017</v>
      </c>
      <c r="I147">
        <f>LOG(J147,2)</f>
        <v>1.1836597083720433</v>
      </c>
      <c r="J147">
        <v>2.2715226773680643</v>
      </c>
    </row>
    <row r="148" spans="1:10" x14ac:dyDescent="0.35">
      <c r="A148" t="s">
        <v>4520</v>
      </c>
      <c r="B148" t="s">
        <v>4881</v>
      </c>
      <c r="C148" s="2">
        <f>-1/E148</f>
        <v>9.4295544323153866</v>
      </c>
      <c r="D148" s="2">
        <f>C148/J148</f>
        <v>8.8308450798235825</v>
      </c>
      <c r="E148">
        <v>-0.106049549549549</v>
      </c>
      <c r="F148">
        <v>0.49908941552510899</v>
      </c>
      <c r="G148" s="3">
        <v>0.30070020615014897</v>
      </c>
      <c r="H148">
        <f>LOG(C148,2)</f>
        <v>3.2371896019209405</v>
      </c>
      <c r="I148">
        <f>LOG(J148,2)</f>
        <v>9.4638096761510582E-2</v>
      </c>
      <c r="J148">
        <v>1.0677975150826409</v>
      </c>
    </row>
    <row r="149" spans="1:10" x14ac:dyDescent="0.35">
      <c r="A149" t="s">
        <v>1648</v>
      </c>
      <c r="B149" t="s">
        <v>4881</v>
      </c>
      <c r="C149" s="2">
        <f>-1/E149</f>
        <v>13.508442776735473</v>
      </c>
      <c r="D149" s="2">
        <f>C149/J149</f>
        <v>8.8403109086035947</v>
      </c>
      <c r="E149">
        <v>-7.4027777777777706E-2</v>
      </c>
      <c r="F149">
        <v>0.50513321178001003</v>
      </c>
      <c r="G149" s="3">
        <v>0.14302304833333301</v>
      </c>
      <c r="H149">
        <f>LOG(C149,2)</f>
        <v>3.7557894684578632</v>
      </c>
      <c r="I149">
        <f>LOG(J149,2)</f>
        <v>0.61169235920168452</v>
      </c>
      <c r="J149">
        <v>1.528050643964201</v>
      </c>
    </row>
    <row r="150" spans="1:10" x14ac:dyDescent="0.35">
      <c r="A150" t="s">
        <v>1947</v>
      </c>
      <c r="B150" t="s">
        <v>4881</v>
      </c>
      <c r="C150" s="2">
        <f>-1/E150</f>
        <v>20.223613650028259</v>
      </c>
      <c r="D150" s="2">
        <f>C150/J150</f>
        <v>8.8439788550016267</v>
      </c>
      <c r="E150">
        <v>-4.9447147147147097E-2</v>
      </c>
      <c r="F150">
        <v>0.27493768632058202</v>
      </c>
      <c r="G150" s="3">
        <v>0.17177413073873801</v>
      </c>
      <c r="H150">
        <f>LOG(C150,2)</f>
        <v>4.3379689026708528</v>
      </c>
      <c r="I150">
        <f>LOG(J150,2)</f>
        <v>1.193273326840635</v>
      </c>
      <c r="J150">
        <v>2.2867098600751392</v>
      </c>
    </row>
    <row r="151" spans="1:10" x14ac:dyDescent="0.35">
      <c r="A151" t="s">
        <v>3726</v>
      </c>
      <c r="B151" t="s">
        <v>4881</v>
      </c>
      <c r="C151" s="2">
        <f>-1/E151</f>
        <v>11.681218494911832</v>
      </c>
      <c r="D151" s="2">
        <f>C151/J151</f>
        <v>8.8779207431078984</v>
      </c>
      <c r="E151">
        <v>-8.5607507507507494E-2</v>
      </c>
      <c r="F151">
        <v>0.45496709931561802</v>
      </c>
      <c r="G151" s="3">
        <v>0.23388407538738701</v>
      </c>
      <c r="H151">
        <f>LOG(C151,2)</f>
        <v>3.5461188678105402</v>
      </c>
      <c r="I151">
        <f>LOG(J151,2)</f>
        <v>0.39589703862890163</v>
      </c>
      <c r="J151">
        <v>1.315760619284666</v>
      </c>
    </row>
    <row r="152" spans="1:10" x14ac:dyDescent="0.35">
      <c r="A152" t="s">
        <v>4153</v>
      </c>
      <c r="B152" t="s">
        <v>4881</v>
      </c>
      <c r="C152" s="2">
        <f>-1/E152</f>
        <v>10.775774893091699</v>
      </c>
      <c r="D152" s="2">
        <f>C152/J152</f>
        <v>8.9108474515939697</v>
      </c>
      <c r="E152">
        <v>-9.2800750750750699E-2</v>
      </c>
      <c r="F152">
        <v>0.59543448008734001</v>
      </c>
      <c r="G152" s="3">
        <v>0.15588060620720701</v>
      </c>
      <c r="H152">
        <f>LOG(C152,2)</f>
        <v>3.4297197130856287</v>
      </c>
      <c r="I152">
        <f>LOG(J152,2)</f>
        <v>0.27415706965798203</v>
      </c>
      <c r="J152">
        <v>1.2092873266688156</v>
      </c>
    </row>
    <row r="153" spans="1:10" x14ac:dyDescent="0.35">
      <c r="A153" t="s">
        <v>1275</v>
      </c>
      <c r="B153" t="s">
        <v>4881</v>
      </c>
      <c r="C153" s="2">
        <f>-1/E153</f>
        <v>18.538054506333832</v>
      </c>
      <c r="D153" s="2">
        <f>C153/J153</f>
        <v>8.9850860516448972</v>
      </c>
      <c r="E153">
        <v>-5.39430930930931E-2</v>
      </c>
      <c r="F153">
        <v>0.51670290536016195</v>
      </c>
      <c r="G153" s="3">
        <v>7.2506875684684599E-2</v>
      </c>
      <c r="H153">
        <f>LOG(C153,2)</f>
        <v>4.2124179417991421</v>
      </c>
      <c r="I153">
        <f>LOG(J153,2)</f>
        <v>1.0448856210703954</v>
      </c>
      <c r="J153">
        <v>2.0632027784464095</v>
      </c>
    </row>
    <row r="154" spans="1:10" x14ac:dyDescent="0.35">
      <c r="A154" t="s">
        <v>4741</v>
      </c>
      <c r="B154" t="s">
        <v>4881</v>
      </c>
      <c r="C154" s="2">
        <f>-1/E154</f>
        <v>10.028398738770756</v>
      </c>
      <c r="D154" s="2">
        <f>C154/J154</f>
        <v>9.0019921278575783</v>
      </c>
      <c r="E154">
        <v>-9.9716816816816795E-2</v>
      </c>
      <c r="F154">
        <v>0.87960037851802497</v>
      </c>
      <c r="G154" s="3">
        <v>3.6258576288288102E-2</v>
      </c>
      <c r="H154">
        <f>LOG(C154,2)</f>
        <v>3.3260193602534853</v>
      </c>
      <c r="I154">
        <f>LOG(J154,2)</f>
        <v>0.1557750571503049</v>
      </c>
      <c r="J154">
        <v>1.114019940956942</v>
      </c>
    </row>
    <row r="155" spans="1:10" x14ac:dyDescent="0.35">
      <c r="A155" t="s">
        <v>2772</v>
      </c>
      <c r="B155" t="s">
        <v>4881</v>
      </c>
      <c r="C155" s="2">
        <f>-1/E155</f>
        <v>19.9894350133263</v>
      </c>
      <c r="D155" s="2">
        <f>C155/J155</f>
        <v>9.0055736307537071</v>
      </c>
      <c r="E155">
        <v>-5.00264264264264E-2</v>
      </c>
      <c r="F155">
        <v>0.19557894448879101</v>
      </c>
      <c r="G155" s="3">
        <v>0.27421708735135097</v>
      </c>
      <c r="H155">
        <f>LOG(C155,2)</f>
        <v>4.321165790832266</v>
      </c>
      <c r="I155">
        <f>LOG(J155,2)</f>
        <v>1.1503476159904438</v>
      </c>
      <c r="J155">
        <v>2.2196737079649322</v>
      </c>
    </row>
    <row r="156" spans="1:10" x14ac:dyDescent="0.35">
      <c r="A156" t="s">
        <v>2040</v>
      </c>
      <c r="B156" t="s">
        <v>4881</v>
      </c>
      <c r="C156" s="2">
        <f>-1/E156</f>
        <v>22.218293061287156</v>
      </c>
      <c r="D156" s="2">
        <f>C156/J156</f>
        <v>9.0344474051751948</v>
      </c>
      <c r="E156">
        <v>-4.5007957957957902E-2</v>
      </c>
      <c r="F156">
        <v>0.39894791480245201</v>
      </c>
      <c r="G156" s="3">
        <v>8.13034074684683E-2</v>
      </c>
      <c r="H156">
        <f>LOG(C156,2)</f>
        <v>4.4736760796337629</v>
      </c>
      <c r="I156">
        <f>LOG(J156,2)</f>
        <v>1.2982397187424664</v>
      </c>
      <c r="J156">
        <v>2.4592863364902509</v>
      </c>
    </row>
    <row r="157" spans="1:10" x14ac:dyDescent="0.35">
      <c r="A157" t="s">
        <v>1582</v>
      </c>
      <c r="B157" t="s">
        <v>4881</v>
      </c>
      <c r="C157" s="2">
        <f>-1/E157</f>
        <v>11.260690046970266</v>
      </c>
      <c r="D157" s="2">
        <f>C157/J157</f>
        <v>9.0434601767218101</v>
      </c>
      <c r="E157">
        <v>-8.88045045045045E-2</v>
      </c>
      <c r="F157">
        <v>0.58315820966211296</v>
      </c>
      <c r="G157" s="3">
        <v>0.150172036348348</v>
      </c>
      <c r="H157">
        <f>LOG(C157,2)</f>
        <v>3.4932233323267092</v>
      </c>
      <c r="I157">
        <f>LOG(J157,2)</f>
        <v>0.31634845518751709</v>
      </c>
      <c r="J157">
        <v>1.2451749470800662</v>
      </c>
    </row>
    <row r="158" spans="1:10" x14ac:dyDescent="0.35">
      <c r="A158" t="s">
        <v>311</v>
      </c>
      <c r="B158" t="s">
        <v>4881</v>
      </c>
      <c r="C158" s="2">
        <f>-1/E158</f>
        <v>25.899784168465303</v>
      </c>
      <c r="D158" s="2">
        <f>C158/J158</f>
        <v>9.045499620836507</v>
      </c>
      <c r="E158">
        <v>-3.86103603603603E-2</v>
      </c>
      <c r="F158">
        <v>0.17510871608575701</v>
      </c>
      <c r="G158" s="3">
        <v>0.187081516429429</v>
      </c>
      <c r="H158">
        <f>LOG(C158,2)</f>
        <v>4.6948681703906132</v>
      </c>
      <c r="I158">
        <f>LOG(J158,2)</f>
        <v>1.5176679792526242</v>
      </c>
      <c r="J158">
        <v>2.863278453829635</v>
      </c>
    </row>
    <row r="159" spans="1:10" x14ac:dyDescent="0.35">
      <c r="A159" t="s">
        <v>2051</v>
      </c>
      <c r="B159" t="s">
        <v>4881</v>
      </c>
      <c r="C159" s="2">
        <f>-1/E159</f>
        <v>23.331745186513864</v>
      </c>
      <c r="D159" s="2">
        <f>C159/J159</f>
        <v>9.0682716291583727</v>
      </c>
      <c r="E159">
        <v>-4.2860060060059997E-2</v>
      </c>
      <c r="F159">
        <v>0.400574528147635</v>
      </c>
      <c r="G159" s="3">
        <v>7.3230438570570502E-2</v>
      </c>
      <c r="H159">
        <f>LOG(C159,2)</f>
        <v>4.5442223181016086</v>
      </c>
      <c r="I159">
        <f>LOG(J159,2)</f>
        <v>1.3633947121827494</v>
      </c>
      <c r="J159">
        <v>2.5728987993138981</v>
      </c>
    </row>
    <row r="160" spans="1:10" x14ac:dyDescent="0.35">
      <c r="A160" t="s">
        <v>4709</v>
      </c>
      <c r="B160" t="s">
        <v>4881</v>
      </c>
      <c r="C160" s="2">
        <f>-1/E160</f>
        <v>9.7421262117318967</v>
      </c>
      <c r="D160" s="2">
        <f>C160/J160</f>
        <v>9.072679772215718</v>
      </c>
      <c r="E160">
        <v>-0.102646996996996</v>
      </c>
      <c r="F160">
        <v>0.89143073057506605</v>
      </c>
      <c r="G160" s="3">
        <v>3.4185822315315299E-2</v>
      </c>
      <c r="H160">
        <f>LOG(C160,2)</f>
        <v>3.2842366737819564</v>
      </c>
      <c r="I160">
        <f>LOG(J160,2)</f>
        <v>0.10270793525843749</v>
      </c>
      <c r="J160">
        <v>1.073787068024411</v>
      </c>
    </row>
    <row r="161" spans="1:10" x14ac:dyDescent="0.35">
      <c r="A161" t="s">
        <v>1955</v>
      </c>
      <c r="B161" t="s">
        <v>4881</v>
      </c>
      <c r="C161" s="2">
        <f>-1/E161</f>
        <v>12.019881533780199</v>
      </c>
      <c r="D161" s="2">
        <f>C161/J161</f>
        <v>9.0858284513844527</v>
      </c>
      <c r="E161">
        <v>-8.31954954954955E-2</v>
      </c>
      <c r="F161">
        <v>0.31779748553200099</v>
      </c>
      <c r="G161" s="3">
        <v>0.39581906168168102</v>
      </c>
      <c r="H161">
        <f>LOG(C161,2)</f>
        <v>3.5873507720121638</v>
      </c>
      <c r="I161">
        <f>LOG(J161,2)</f>
        <v>0.40373270574070247</v>
      </c>
      <c r="J161">
        <v>1.3229263130043656</v>
      </c>
    </row>
    <row r="162" spans="1:10" x14ac:dyDescent="0.35">
      <c r="A162" t="s">
        <v>1142</v>
      </c>
      <c r="B162" t="s">
        <v>4881</v>
      </c>
      <c r="C162" s="2">
        <f>-1/E162</f>
        <v>24.708763077836359</v>
      </c>
      <c r="D162" s="2">
        <f>C162/J162</f>
        <v>9.0982372083655765</v>
      </c>
      <c r="E162">
        <v>-4.0471471471471399E-2</v>
      </c>
      <c r="F162">
        <v>0.117759912571037</v>
      </c>
      <c r="G162" s="3">
        <v>0.32690496987387302</v>
      </c>
      <c r="H162">
        <f>LOG(C162,2)</f>
        <v>4.6269508859613104</v>
      </c>
      <c r="I162">
        <f>LOG(J162,2)</f>
        <v>1.4413638370350319</v>
      </c>
      <c r="J162">
        <v>2.7157747717456013</v>
      </c>
    </row>
    <row r="163" spans="1:10" x14ac:dyDescent="0.35">
      <c r="A163" t="s">
        <v>2775</v>
      </c>
      <c r="B163" t="s">
        <v>4881</v>
      </c>
      <c r="C163" s="2">
        <f>-1/E163</f>
        <v>26.667734443821644</v>
      </c>
      <c r="D163" s="2">
        <f>C163/J163</f>
        <v>9.1092420291015763</v>
      </c>
      <c r="E163">
        <v>-3.74984984984984E-2</v>
      </c>
      <c r="F163">
        <v>0.26533782957374502</v>
      </c>
      <c r="G163" s="3">
        <v>0.10371712793993899</v>
      </c>
      <c r="H163">
        <f>LOG(C163,2)</f>
        <v>4.7370233608899115</v>
      </c>
      <c r="I163">
        <f>LOG(J163,2)</f>
        <v>1.5496923470766817</v>
      </c>
      <c r="J163">
        <v>2.9275470295580477</v>
      </c>
    </row>
    <row r="164" spans="1:10" x14ac:dyDescent="0.35">
      <c r="A164" t="s">
        <v>1526</v>
      </c>
      <c r="B164" t="s">
        <v>4881</v>
      </c>
      <c r="C164" s="2">
        <f>-1/E164</f>
        <v>20.250177873184057</v>
      </c>
      <c r="D164" s="2">
        <f>C164/J164</f>
        <v>9.1105550251455067</v>
      </c>
      <c r="E164">
        <v>-4.9382282282282197E-2</v>
      </c>
      <c r="F164">
        <v>0.407437330134505</v>
      </c>
      <c r="G164" s="3">
        <v>9.4482202126126194E-2</v>
      </c>
      <c r="H164">
        <f>LOG(C164,2)</f>
        <v>4.339862675261589</v>
      </c>
      <c r="I164">
        <f>LOG(J164,2)</f>
        <v>1.1523237279704033</v>
      </c>
      <c r="J164">
        <v>2.222716159146477</v>
      </c>
    </row>
    <row r="165" spans="1:10" x14ac:dyDescent="0.35">
      <c r="A165" t="s">
        <v>3918</v>
      </c>
      <c r="B165" t="s">
        <v>4881</v>
      </c>
      <c r="C165" s="2">
        <f>-1/E165</f>
        <v>12.465607277219387</v>
      </c>
      <c r="D165" s="2">
        <f>C165/J165</f>
        <v>9.1259820476003188</v>
      </c>
      <c r="E165">
        <v>-8.0220720720720701E-2</v>
      </c>
      <c r="F165">
        <v>0.580965183339194</v>
      </c>
      <c r="G165" s="3">
        <v>0.123653764384384</v>
      </c>
      <c r="H165">
        <f>LOG(C165,2)</f>
        <v>3.63988126207233</v>
      </c>
      <c r="I165">
        <f>LOG(J165,2)</f>
        <v>0.44990144631894935</v>
      </c>
      <c r="J165">
        <v>1.3659469427180415</v>
      </c>
    </row>
    <row r="166" spans="1:10" x14ac:dyDescent="0.35">
      <c r="A166" t="s">
        <v>3247</v>
      </c>
      <c r="B166" t="s">
        <v>4881</v>
      </c>
      <c r="C166" s="2">
        <f>-1/E166</f>
        <v>11.350931253579121</v>
      </c>
      <c r="D166" s="2">
        <f>C166/J166</f>
        <v>9.1522558697608343</v>
      </c>
      <c r="E166">
        <v>-8.8098498498498504E-2</v>
      </c>
      <c r="F166">
        <v>0.32073359010943497</v>
      </c>
      <c r="G166" s="3">
        <v>0.437891915495495</v>
      </c>
      <c r="H166">
        <f>LOG(C166,2)</f>
        <v>3.5047387589063321</v>
      </c>
      <c r="I166">
        <f>LOG(J166,2)</f>
        <v>0.31061137277834211</v>
      </c>
      <c r="J166">
        <v>1.2402331638348025</v>
      </c>
    </row>
    <row r="167" spans="1:10" x14ac:dyDescent="0.35">
      <c r="A167" t="s">
        <v>555</v>
      </c>
      <c r="B167" t="s">
        <v>4881</v>
      </c>
      <c r="C167" s="2">
        <f>-1/E167</f>
        <v>16.5828395000249</v>
      </c>
      <c r="D167" s="2">
        <f>C167/J167</f>
        <v>9.1589786365220753</v>
      </c>
      <c r="E167">
        <v>-6.0303303303303302E-2</v>
      </c>
      <c r="F167">
        <v>0.225126229645874</v>
      </c>
      <c r="G167" s="3">
        <v>0.33344275686486402</v>
      </c>
      <c r="H167">
        <f>LOG(C167,2)</f>
        <v>4.0516191573215901</v>
      </c>
      <c r="I167">
        <f>LOG(J167,2)</f>
        <v>0.85643243216324139</v>
      </c>
      <c r="J167">
        <v>1.8105555387911545</v>
      </c>
    </row>
    <row r="168" spans="1:10" x14ac:dyDescent="0.35">
      <c r="A168" t="s">
        <v>1500</v>
      </c>
      <c r="B168" t="s">
        <v>4881</v>
      </c>
      <c r="C168" s="2">
        <f>-1/E168</f>
        <v>25.110470990996443</v>
      </c>
      <c r="D168" s="2">
        <f>C168/J168</f>
        <v>9.1600606701727258</v>
      </c>
      <c r="E168">
        <v>-3.9824024024023998E-2</v>
      </c>
      <c r="F168">
        <v>0.212289673301922</v>
      </c>
      <c r="G168" s="3">
        <v>0.15676971662462399</v>
      </c>
      <c r="H168">
        <f>LOG(C168,2)</f>
        <v>4.6502171840305166</v>
      </c>
      <c r="I168">
        <f>LOG(J168,2)</f>
        <v>1.4548600302205843</v>
      </c>
      <c r="J168">
        <v>2.7412996371041447</v>
      </c>
    </row>
    <row r="169" spans="1:10" x14ac:dyDescent="0.35">
      <c r="A169" t="s">
        <v>3325</v>
      </c>
      <c r="B169" t="s">
        <v>4881</v>
      </c>
      <c r="C169" s="2">
        <f>-1/E169</f>
        <v>9.4875714238907349</v>
      </c>
      <c r="D169" s="2">
        <f>C169/J169</f>
        <v>9.2141712406922807</v>
      </c>
      <c r="E169">
        <v>-0.10540105105105101</v>
      </c>
      <c r="F169">
        <v>0.46785819248039401</v>
      </c>
      <c r="G169" s="3">
        <v>0.33661793045945898</v>
      </c>
      <c r="H169">
        <f>LOG(C169,2)</f>
        <v>3.2460388413982066</v>
      </c>
      <c r="I169">
        <f>LOG(J169,2)</f>
        <v>4.2184431452403262E-2</v>
      </c>
      <c r="J169">
        <v>1.0296717063376297</v>
      </c>
    </row>
    <row r="170" spans="1:10" x14ac:dyDescent="0.35">
      <c r="A170" t="s">
        <v>3728</v>
      </c>
      <c r="B170" t="s">
        <v>4881</v>
      </c>
      <c r="C170" s="2">
        <f>-1/E170</f>
        <v>16.714098568008321</v>
      </c>
      <c r="D170" s="2">
        <f>C170/J170</f>
        <v>9.2239538630648461</v>
      </c>
      <c r="E170">
        <v>-5.9829729729729698E-2</v>
      </c>
      <c r="F170">
        <v>0.45649444649094101</v>
      </c>
      <c r="G170" s="3">
        <v>0.11353683672072</v>
      </c>
      <c r="H170">
        <f>LOG(C170,2)</f>
        <v>4.0629936438879799</v>
      </c>
      <c r="I170">
        <f>LOG(J170,2)</f>
        <v>0.85760834704031697</v>
      </c>
      <c r="J170">
        <v>1.8120318917612974</v>
      </c>
    </row>
    <row r="171" spans="1:10" x14ac:dyDescent="0.35">
      <c r="A171" t="s">
        <v>4821</v>
      </c>
      <c r="B171" t="s">
        <v>4881</v>
      </c>
      <c r="C171" s="2">
        <f>-1/E171</f>
        <v>14.462666342378661</v>
      </c>
      <c r="D171" s="2">
        <f>C171/J171</f>
        <v>9.225975904242377</v>
      </c>
      <c r="E171">
        <v>-6.9143543543543504E-2</v>
      </c>
      <c r="F171">
        <v>0.35626975957711099</v>
      </c>
      <c r="G171" s="3">
        <v>0.23012427704504501</v>
      </c>
      <c r="H171">
        <f>LOG(C171,2)</f>
        <v>3.8542616474747313</v>
      </c>
      <c r="I171">
        <f>LOG(J171,2)</f>
        <v>0.64856012299609456</v>
      </c>
      <c r="J171">
        <v>1.5676028739386039</v>
      </c>
    </row>
    <row r="172" spans="1:10" x14ac:dyDescent="0.35">
      <c r="A172" t="s">
        <v>2713</v>
      </c>
      <c r="B172" t="s">
        <v>4881</v>
      </c>
      <c r="C172" s="2">
        <f>-1/E172</f>
        <v>15.458641171514328</v>
      </c>
      <c r="D172" s="2">
        <f>C172/J172</f>
        <v>9.2337408220535266</v>
      </c>
      <c r="E172">
        <v>-6.4688738738738705E-2</v>
      </c>
      <c r="F172">
        <v>0.52303749228365903</v>
      </c>
      <c r="G172" s="3">
        <v>0.101658338843844</v>
      </c>
      <c r="H172">
        <f>LOG(C172,2)</f>
        <v>3.9503416055295189</v>
      </c>
      <c r="I172">
        <f>LOG(J172,2)</f>
        <v>0.74342636696784692</v>
      </c>
      <c r="J172">
        <v>1.6741471814536399</v>
      </c>
    </row>
    <row r="173" spans="1:10" x14ac:dyDescent="0.35">
      <c r="A173" t="s">
        <v>3710</v>
      </c>
      <c r="B173" t="s">
        <v>4881</v>
      </c>
      <c r="C173" s="2">
        <f>-1/E173</f>
        <v>30.330354947126882</v>
      </c>
      <c r="D173" s="2">
        <f>C173/J173</f>
        <v>9.258441948793628</v>
      </c>
      <c r="E173">
        <v>-3.2970270270270198E-2</v>
      </c>
      <c r="F173">
        <v>0.14805502347925101</v>
      </c>
      <c r="G173" s="3">
        <v>0.166635540276276</v>
      </c>
      <c r="H173">
        <f>LOG(C173,2)</f>
        <v>4.9226904763793948</v>
      </c>
      <c r="I173">
        <f>LOG(J173,2)</f>
        <v>1.7119210455151024</v>
      </c>
      <c r="J173">
        <v>3.2759675024023798</v>
      </c>
    </row>
    <row r="174" spans="1:10" x14ac:dyDescent="0.35">
      <c r="A174" t="s">
        <v>2978</v>
      </c>
      <c r="B174" t="s">
        <v>4881</v>
      </c>
      <c r="C174" s="2">
        <f>-1/E174</f>
        <v>27.230576748522033</v>
      </c>
      <c r="D174" s="2">
        <f>C174/J174</f>
        <v>9.2908478383529918</v>
      </c>
      <c r="E174">
        <v>-3.6723423423423301E-2</v>
      </c>
      <c r="F174">
        <v>0.35364931611238798</v>
      </c>
      <c r="G174" s="3">
        <v>6.56622757837836E-2</v>
      </c>
      <c r="H174">
        <f>LOG(C174,2)</f>
        <v>4.7671556341335881</v>
      </c>
      <c r="I174">
        <f>LOG(J174,2)</f>
        <v>1.5513453780665412</v>
      </c>
      <c r="J174">
        <v>2.9309033171454089</v>
      </c>
    </row>
    <row r="175" spans="1:10" x14ac:dyDescent="0.35">
      <c r="A175" t="s">
        <v>3449</v>
      </c>
      <c r="B175" t="s">
        <v>4881</v>
      </c>
      <c r="C175" s="2">
        <f>-1/E175</f>
        <v>21.251814860315591</v>
      </c>
      <c r="D175" s="2">
        <f>C175/J175</f>
        <v>9.2934186384160089</v>
      </c>
      <c r="E175">
        <v>-4.7054804804804798E-2</v>
      </c>
      <c r="F175">
        <v>0.37901034627777003</v>
      </c>
      <c r="G175" s="3">
        <v>9.6644127984985007E-2</v>
      </c>
      <c r="H175">
        <f>LOG(C175,2)</f>
        <v>4.4095141445224453</v>
      </c>
      <c r="I175">
        <f>LOG(J175,2)</f>
        <v>1.1933047464682416</v>
      </c>
      <c r="J175">
        <v>2.2867596615595698</v>
      </c>
    </row>
    <row r="176" spans="1:10" x14ac:dyDescent="0.35">
      <c r="A176" t="s">
        <v>3830</v>
      </c>
      <c r="B176" t="s">
        <v>4881</v>
      </c>
      <c r="C176" s="2">
        <f>-1/E176</f>
        <v>18.707182041105241</v>
      </c>
      <c r="D176" s="2">
        <f>C176/J176</f>
        <v>9.3051305108842186</v>
      </c>
      <c r="E176">
        <v>-5.3455405405405401E-2</v>
      </c>
      <c r="F176">
        <v>0.36943637600135798</v>
      </c>
      <c r="G176" s="3">
        <v>0.129929190843843</v>
      </c>
      <c r="H176">
        <f>LOG(C176,2)</f>
        <v>4.2255203492700293</v>
      </c>
      <c r="I176">
        <f>LOG(J176,2)</f>
        <v>1.0074939640490079</v>
      </c>
      <c r="J176">
        <v>2.0104158688825948</v>
      </c>
    </row>
    <row r="177" spans="1:10" x14ac:dyDescent="0.35">
      <c r="A177" t="s">
        <v>1946</v>
      </c>
      <c r="B177" t="s">
        <v>4881</v>
      </c>
      <c r="C177" s="2">
        <f>-1/E177</f>
        <v>11.708922515414105</v>
      </c>
      <c r="D177" s="2">
        <f>C177/J177</f>
        <v>9.3054710204167641</v>
      </c>
      <c r="E177">
        <v>-8.5404954954954995E-2</v>
      </c>
      <c r="F177">
        <v>0.59139466729186496</v>
      </c>
      <c r="G177" s="3">
        <v>0.13425392227927899</v>
      </c>
      <c r="H177">
        <f>LOG(C177,2)</f>
        <v>3.549536416397697</v>
      </c>
      <c r="I177">
        <f>LOG(J177,2)</f>
        <v>0.33145723853445985</v>
      </c>
      <c r="J177">
        <v>1.2582837010317933</v>
      </c>
    </row>
    <row r="178" spans="1:10" x14ac:dyDescent="0.35">
      <c r="A178" t="s">
        <v>2473</v>
      </c>
      <c r="B178" t="s">
        <v>4881</v>
      </c>
      <c r="C178" s="2">
        <f>-1/E178</f>
        <v>17.045672677015222</v>
      </c>
      <c r="D178" s="2">
        <f>C178/J178</f>
        <v>9.3086418489180129</v>
      </c>
      <c r="E178">
        <v>-5.8665915915915898E-2</v>
      </c>
      <c r="F178">
        <v>0.38202346160001999</v>
      </c>
      <c r="G178" s="3">
        <v>0.14831595865165101</v>
      </c>
      <c r="H178">
        <f>LOG(C178,2)</f>
        <v>4.0913336288706397</v>
      </c>
      <c r="I178">
        <f>LOG(J178,2)</f>
        <v>0.87276293807518557</v>
      </c>
      <c r="J178">
        <v>1.8311664530305805</v>
      </c>
    </row>
    <row r="179" spans="1:10" x14ac:dyDescent="0.35">
      <c r="A179" t="s">
        <v>3311</v>
      </c>
      <c r="B179" t="s">
        <v>4881</v>
      </c>
      <c r="C179" s="2">
        <f>-1/E179</f>
        <v>20.006067906482162</v>
      </c>
      <c r="D179" s="2">
        <f>C179/J179</f>
        <v>9.365173821489396</v>
      </c>
      <c r="E179">
        <v>-4.9984834834834797E-2</v>
      </c>
      <c r="F179">
        <v>0.34034708601489899</v>
      </c>
      <c r="G179" s="3">
        <v>0.129004301606606</v>
      </c>
      <c r="H179">
        <f>LOG(C179,2)</f>
        <v>4.3223657354311911</v>
      </c>
      <c r="I179">
        <f>LOG(J179,2)</f>
        <v>1.0950599636992799</v>
      </c>
      <c r="J179">
        <v>2.1362196033752299</v>
      </c>
    </row>
    <row r="180" spans="1:10" x14ac:dyDescent="0.35">
      <c r="A180" t="s">
        <v>4355</v>
      </c>
      <c r="B180" t="s">
        <v>4881</v>
      </c>
      <c r="C180" s="2">
        <f>-1/E180</f>
        <v>11.553093054440049</v>
      </c>
      <c r="D180" s="2">
        <f>C180/J180</f>
        <v>9.3662300760566168</v>
      </c>
      <c r="E180">
        <v>-8.65569069069069E-2</v>
      </c>
      <c r="F180">
        <v>0.67859046135495404</v>
      </c>
      <c r="G180" s="3">
        <v>9.4534142351351394E-2</v>
      </c>
      <c r="H180">
        <f>LOG(C180,2)</f>
        <v>3.5302072440965584</v>
      </c>
      <c r="I180">
        <f>LOG(J180,2)</f>
        <v>0.30273876665011568</v>
      </c>
      <c r="J180">
        <v>1.2334837987776774</v>
      </c>
    </row>
    <row r="181" spans="1:10" x14ac:dyDescent="0.35">
      <c r="A181" t="s">
        <v>2741</v>
      </c>
      <c r="B181" t="s">
        <v>4881</v>
      </c>
      <c r="C181" s="2">
        <f>-1/E181</f>
        <v>16.869001816077233</v>
      </c>
      <c r="D181" s="2">
        <f>C181/J181</f>
        <v>9.4295952923109922</v>
      </c>
      <c r="E181">
        <v>-5.9280330330330297E-2</v>
      </c>
      <c r="F181">
        <v>0.29693477491570303</v>
      </c>
      <c r="G181" s="3">
        <v>0.22166136631531499</v>
      </c>
      <c r="H181">
        <f>LOG(C181,2)</f>
        <v>4.0763027029170509</v>
      </c>
      <c r="I181">
        <f>LOG(J181,2)</f>
        <v>0.8391068495464018</v>
      </c>
      <c r="J181">
        <v>1.7889422921291676</v>
      </c>
    </row>
    <row r="182" spans="1:10" x14ac:dyDescent="0.35">
      <c r="A182" t="s">
        <v>4009</v>
      </c>
      <c r="B182" t="s">
        <v>4881</v>
      </c>
      <c r="C182" s="2">
        <f>-1/E182</f>
        <v>28.8326666320329</v>
      </c>
      <c r="D182" s="2">
        <f>C182/J182</f>
        <v>9.4306429244206864</v>
      </c>
      <c r="E182">
        <v>-3.46828828828828E-2</v>
      </c>
      <c r="F182">
        <v>0.19674828075855699</v>
      </c>
      <c r="G182" s="3">
        <v>0.13082939015014899</v>
      </c>
      <c r="H182">
        <f>LOG(C182,2)</f>
        <v>4.849632367686195</v>
      </c>
      <c r="I182">
        <f>LOG(J182,2)</f>
        <v>1.6122762391765453</v>
      </c>
      <c r="J182">
        <v>3.0573383875420199</v>
      </c>
    </row>
    <row r="183" spans="1:10" x14ac:dyDescent="0.35">
      <c r="A183" t="s">
        <v>2684</v>
      </c>
      <c r="B183" t="s">
        <v>4881</v>
      </c>
      <c r="C183" s="2">
        <f>-1/E183</f>
        <v>15.133680847486147</v>
      </c>
      <c r="D183" s="2">
        <f>C183/J183</f>
        <v>9.4439032885728711</v>
      </c>
      <c r="E183">
        <v>-6.6077777777777694E-2</v>
      </c>
      <c r="F183">
        <v>0.68629716071007496</v>
      </c>
      <c r="G183" s="3">
        <v>5.3168122666666602E-2</v>
      </c>
      <c r="H183">
        <f>LOG(C183,2)</f>
        <v>3.9196910206155597</v>
      </c>
      <c r="I183">
        <f>LOG(J183,2)</f>
        <v>0.68030775306538793</v>
      </c>
      <c r="J183">
        <v>1.6024815571542237</v>
      </c>
    </row>
    <row r="184" spans="1:10" x14ac:dyDescent="0.35">
      <c r="A184" t="s">
        <v>1095</v>
      </c>
      <c r="B184" t="s">
        <v>4881</v>
      </c>
      <c r="C184" s="2">
        <f>-1/E184</f>
        <v>16.70634213886332</v>
      </c>
      <c r="D184" s="2">
        <f>C184/J184</f>
        <v>9.4825993520289895</v>
      </c>
      <c r="E184">
        <v>-5.9857507507507499E-2</v>
      </c>
      <c r="F184">
        <v>0.38480587825331503</v>
      </c>
      <c r="G184" s="3">
        <v>0.15259558105405399</v>
      </c>
      <c r="H184">
        <f>LOG(C184,2)</f>
        <v>4.0623239841332461</v>
      </c>
      <c r="I184">
        <f>LOG(J184,2)</f>
        <v>0.8170414019871961</v>
      </c>
      <c r="J184">
        <v>1.7617893067778581</v>
      </c>
    </row>
    <row r="185" spans="1:10" x14ac:dyDescent="0.35">
      <c r="A185" t="s">
        <v>4730</v>
      </c>
      <c r="B185" t="s">
        <v>4881</v>
      </c>
      <c r="C185" s="2">
        <f>-1/E185</f>
        <v>16.70634213886332</v>
      </c>
      <c r="D185" s="2">
        <f>C185/J185</f>
        <v>9.4825993520289895</v>
      </c>
      <c r="E185">
        <v>-5.9857507507507499E-2</v>
      </c>
      <c r="F185">
        <v>0.38480587825331503</v>
      </c>
      <c r="G185" s="3">
        <v>0.15259558105405399</v>
      </c>
      <c r="H185">
        <f>LOG(C185,2)</f>
        <v>4.0623239841332461</v>
      </c>
      <c r="I185">
        <f>LOG(J185,2)</f>
        <v>0.8170414019871961</v>
      </c>
      <c r="J185">
        <v>1.7617893067778581</v>
      </c>
    </row>
    <row r="186" spans="1:10" x14ac:dyDescent="0.35">
      <c r="A186" t="s">
        <v>961</v>
      </c>
      <c r="B186" t="s">
        <v>4881</v>
      </c>
      <c r="C186" s="2">
        <f>-1/E186</f>
        <v>10.679957280170882</v>
      </c>
      <c r="D186" s="2">
        <f>C186/J186</f>
        <v>9.4880740477038117</v>
      </c>
      <c r="E186">
        <v>-9.3633333333333305E-2</v>
      </c>
      <c r="F186">
        <v>0.67872071429660197</v>
      </c>
      <c r="G186" s="3">
        <v>0.110557144</v>
      </c>
      <c r="H186">
        <f>LOG(C186,2)</f>
        <v>3.4168339711442073</v>
      </c>
      <c r="I186">
        <f>LOG(J186,2)</f>
        <v>0.17071870200246878</v>
      </c>
      <c r="J186">
        <v>1.1256190904997749</v>
      </c>
    </row>
    <row r="187" spans="1:10" x14ac:dyDescent="0.35">
      <c r="A187" t="s">
        <v>2570</v>
      </c>
      <c r="B187" t="s">
        <v>4881</v>
      </c>
      <c r="C187" s="2">
        <f>-1/E187</f>
        <v>17.429444770119748</v>
      </c>
      <c r="D187" s="2">
        <f>C187/J187</f>
        <v>9.5584320079677276</v>
      </c>
      <c r="E187">
        <v>-5.7374174174174203E-2</v>
      </c>
      <c r="F187">
        <v>0.194797206398757</v>
      </c>
      <c r="G187" s="3">
        <v>0.36248468649849802</v>
      </c>
      <c r="H187">
        <f>LOG(C187,2)</f>
        <v>4.1234547067976983</v>
      </c>
      <c r="I187">
        <f>LOG(J187,2)</f>
        <v>0.86668073292874548</v>
      </c>
      <c r="J187">
        <v>1.8234627557732161</v>
      </c>
    </row>
    <row r="188" spans="1:10" x14ac:dyDescent="0.35">
      <c r="A188" t="s">
        <v>2180</v>
      </c>
      <c r="B188" t="s">
        <v>4881</v>
      </c>
      <c r="C188" s="2">
        <f>-1/E188</f>
        <v>24.78074989674688</v>
      </c>
      <c r="D188" s="2">
        <f>C188/J188</f>
        <v>9.5692014978457092</v>
      </c>
      <c r="E188">
        <v>-4.03539039039039E-2</v>
      </c>
      <c r="F188">
        <v>0.31987427515647598</v>
      </c>
      <c r="G188" s="3">
        <v>9.2239134327327305E-2</v>
      </c>
      <c r="H188">
        <f>LOG(C188,2)</f>
        <v>4.6311479407980123</v>
      </c>
      <c r="I188">
        <f>LOG(J188,2)</f>
        <v>1.3727493967722835</v>
      </c>
      <c r="J188">
        <v>2.5896361260995193</v>
      </c>
    </row>
    <row r="189" spans="1:10" x14ac:dyDescent="0.35">
      <c r="A189" t="s">
        <v>3191</v>
      </c>
      <c r="B189" t="s">
        <v>4881</v>
      </c>
      <c r="C189" s="2">
        <f>-1/E189</f>
        <v>19.783275112283473</v>
      </c>
      <c r="D189" s="2">
        <f>C189/J189</f>
        <v>9.5701122325311463</v>
      </c>
      <c r="E189">
        <v>-5.0547747747747701E-2</v>
      </c>
      <c r="F189">
        <v>0.30987956206189199</v>
      </c>
      <c r="G189" s="3">
        <v>0.15158973553153099</v>
      </c>
      <c r="H189">
        <f>LOG(C189,2)</f>
        <v>4.3062093782704478</v>
      </c>
      <c r="I189">
        <f>LOG(J189,2)</f>
        <v>1.047673534398575</v>
      </c>
      <c r="J189">
        <v>2.0671936369811101</v>
      </c>
    </row>
    <row r="190" spans="1:10" x14ac:dyDescent="0.35">
      <c r="A190" t="s">
        <v>1940</v>
      </c>
      <c r="B190" t="s">
        <v>4881</v>
      </c>
      <c r="C190" s="2">
        <f>-1/E190</f>
        <v>15.11482501072336</v>
      </c>
      <c r="D190" s="2">
        <f>C190/J190</f>
        <v>9.5868296768014751</v>
      </c>
      <c r="E190">
        <v>-6.6160210210210194E-2</v>
      </c>
      <c r="F190">
        <v>0.22378828774248899</v>
      </c>
      <c r="G190" s="3">
        <v>0.40445556137837801</v>
      </c>
      <c r="H190">
        <f>LOG(C190,2)</f>
        <v>3.9178923713969458</v>
      </c>
      <c r="I190">
        <f>LOG(J190,2)</f>
        <v>0.65683857030815029</v>
      </c>
      <c r="J190">
        <v>1.5766239226403187</v>
      </c>
    </row>
    <row r="191" spans="1:10" x14ac:dyDescent="0.35">
      <c r="A191" t="s">
        <v>2982</v>
      </c>
      <c r="B191" t="s">
        <v>4881</v>
      </c>
      <c r="C191" s="2">
        <f>-1/E191</f>
        <v>32.881906558113542</v>
      </c>
      <c r="D191" s="2">
        <f>C191/J191</f>
        <v>9.6142780263238432</v>
      </c>
      <c r="E191">
        <v>-3.04118618618619E-2</v>
      </c>
      <c r="F191">
        <v>0.13377626000677501</v>
      </c>
      <c r="G191" s="3">
        <v>0.159540618207207</v>
      </c>
      <c r="H191">
        <f>LOG(C191,2)</f>
        <v>5.0392220466500222</v>
      </c>
      <c r="I191">
        <f>LOG(J191,2)</f>
        <v>1.7740435226209614</v>
      </c>
      <c r="J191">
        <v>3.4201118865174331</v>
      </c>
    </row>
    <row r="192" spans="1:10" x14ac:dyDescent="0.35">
      <c r="A192" t="s">
        <v>1791</v>
      </c>
      <c r="B192" t="s">
        <v>4881</v>
      </c>
      <c r="C192" s="2">
        <f>-1/E192</f>
        <v>18.522741810778786</v>
      </c>
      <c r="D192" s="2">
        <f>C192/J192</f>
        <v>9.6197859594279631</v>
      </c>
      <c r="E192">
        <v>-5.3987687687687698E-2</v>
      </c>
      <c r="F192">
        <v>0.50654549775856295</v>
      </c>
      <c r="G192" s="3">
        <v>7.5640141117117102E-2</v>
      </c>
      <c r="H192">
        <f>LOG(C192,2)</f>
        <v>4.2112257628179899</v>
      </c>
      <c r="I192">
        <f>LOG(J192,2)</f>
        <v>0.94522096848038051</v>
      </c>
      <c r="J192">
        <v>1.925483777799172</v>
      </c>
    </row>
    <row r="193" spans="1:10" x14ac:dyDescent="0.35">
      <c r="A193" t="s">
        <v>3719</v>
      </c>
      <c r="B193" t="s">
        <v>4881</v>
      </c>
      <c r="C193" s="2">
        <f>-1/E193</f>
        <v>26.533547407799933</v>
      </c>
      <c r="D193" s="2">
        <f>C193/J193</f>
        <v>9.6312354832412375</v>
      </c>
      <c r="E193">
        <v>-3.7688138138138101E-2</v>
      </c>
      <c r="F193">
        <v>0.10918374965576701</v>
      </c>
      <c r="G193" s="3">
        <v>0.30872635998498499</v>
      </c>
      <c r="H193">
        <f>LOG(C193,2)</f>
        <v>4.7297456647438789</v>
      </c>
      <c r="I193">
        <f>LOG(J193,2)</f>
        <v>1.4620247876287629</v>
      </c>
      <c r="J193">
        <v>2.7549474264199483</v>
      </c>
    </row>
    <row r="194" spans="1:10" x14ac:dyDescent="0.35">
      <c r="A194" t="s">
        <v>3914</v>
      </c>
      <c r="B194" t="s">
        <v>4881</v>
      </c>
      <c r="C194" s="2">
        <f>-1/E194</f>
        <v>11.796191565900154</v>
      </c>
      <c r="D194" s="2">
        <f>C194/J194</f>
        <v>9.6335564454851284</v>
      </c>
      <c r="E194">
        <v>-8.4773123123123101E-2</v>
      </c>
      <c r="F194">
        <v>0.50635080142846001</v>
      </c>
      <c r="G194" s="3">
        <v>0.186645499156156</v>
      </c>
      <c r="H194">
        <f>LOG(C194,2)</f>
        <v>3.560249251437464</v>
      </c>
      <c r="I194">
        <f>LOG(J194,2)</f>
        <v>0.2921807514933098</v>
      </c>
      <c r="J194">
        <v>1.2244897959183669</v>
      </c>
    </row>
    <row r="195" spans="1:10" x14ac:dyDescent="0.35">
      <c r="A195" t="s">
        <v>3067</v>
      </c>
      <c r="B195" t="s">
        <v>4881</v>
      </c>
      <c r="C195" s="2">
        <f>-1/E195</f>
        <v>17.191488922331132</v>
      </c>
      <c r="D195" s="2">
        <f>C195/J195</f>
        <v>9.6733642917803504</v>
      </c>
      <c r="E195">
        <v>-5.8168318318318299E-2</v>
      </c>
      <c r="F195">
        <v>0.3368143989363</v>
      </c>
      <c r="G195" s="3">
        <v>0.177480921882882</v>
      </c>
      <c r="H195">
        <f>LOG(C195,2)</f>
        <v>4.1036225942025197</v>
      </c>
      <c r="I195">
        <f>LOG(J195,2)</f>
        <v>0.82960486345110696</v>
      </c>
      <c r="J195">
        <v>1.7771985426971961</v>
      </c>
    </row>
    <row r="196" spans="1:10" x14ac:dyDescent="0.35">
      <c r="A196" t="s">
        <v>4090</v>
      </c>
      <c r="B196" t="s">
        <v>4881</v>
      </c>
      <c r="C196" s="2">
        <f>-1/E196</f>
        <v>15.151549621325021</v>
      </c>
      <c r="D196" s="2">
        <f>C196/J196</f>
        <v>9.6832832127525137</v>
      </c>
      <c r="E196">
        <v>-6.5999849849849801E-2</v>
      </c>
      <c r="F196">
        <v>0.27411196825582601</v>
      </c>
      <c r="G196" s="3">
        <v>0.307299429066066</v>
      </c>
      <c r="H196">
        <f>LOG(C196,2)</f>
        <v>3.9213934474418686</v>
      </c>
      <c r="I196">
        <f>LOG(J196,2)</f>
        <v>0.64589715700219497</v>
      </c>
      <c r="J196">
        <v>1.5647120184785064</v>
      </c>
    </row>
    <row r="197" spans="1:10" x14ac:dyDescent="0.35">
      <c r="A197" t="s">
        <v>2770</v>
      </c>
      <c r="B197" t="s">
        <v>4881</v>
      </c>
      <c r="C197" s="2">
        <f>-1/E197</f>
        <v>19.089220609479256</v>
      </c>
      <c r="D197" s="2">
        <f>C197/J197</f>
        <v>9.6982785306459363</v>
      </c>
      <c r="E197">
        <v>-5.2385585585585599E-2</v>
      </c>
      <c r="F197">
        <v>0.22616135934517601</v>
      </c>
      <c r="G197" s="3">
        <v>0.25014385153153101</v>
      </c>
      <c r="H197">
        <f>LOG(C197,2)</f>
        <v>4.2546862952827844</v>
      </c>
      <c r="I197">
        <f>LOG(J197,2)</f>
        <v>0.97695760733413628</v>
      </c>
      <c r="J197">
        <v>1.9683102056884165</v>
      </c>
    </row>
    <row r="198" spans="1:10" x14ac:dyDescent="0.35">
      <c r="A198" t="s">
        <v>2060</v>
      </c>
      <c r="B198" t="s">
        <v>4881</v>
      </c>
      <c r="C198" s="2">
        <f>-1/E198</f>
        <v>14.806580702534468</v>
      </c>
      <c r="D198" s="2">
        <f>C198/J198</f>
        <v>9.7034926634059637</v>
      </c>
      <c r="E198">
        <v>-6.7537537537537495E-2</v>
      </c>
      <c r="F198">
        <v>0.59094054843414001</v>
      </c>
      <c r="G198" s="3">
        <v>8.4113810018017807E-2</v>
      </c>
      <c r="H198">
        <f>LOG(C198,2)</f>
        <v>3.8881666110681712</v>
      </c>
      <c r="I198">
        <f>LOG(J198,2)</f>
        <v>0.60966248838407588</v>
      </c>
      <c r="J198">
        <v>1.5259021896696423</v>
      </c>
    </row>
    <row r="199" spans="1:10" x14ac:dyDescent="0.35">
      <c r="A199" t="s">
        <v>3125</v>
      </c>
      <c r="B199" t="s">
        <v>4881</v>
      </c>
      <c r="C199" s="2">
        <f>-1/E199</f>
        <v>10.063052731302896</v>
      </c>
      <c r="D199" s="2">
        <f>C199/J199</f>
        <v>9.7221452563455859</v>
      </c>
      <c r="E199">
        <v>-9.9373423423423396E-2</v>
      </c>
      <c r="F199">
        <v>0.549529506691948</v>
      </c>
      <c r="G199" s="3">
        <v>0.215650294783783</v>
      </c>
      <c r="H199">
        <f>LOG(C199,2)</f>
        <v>3.3309961229155407</v>
      </c>
      <c r="I199">
        <f>LOG(J199,2)</f>
        <v>4.9721433651838814E-2</v>
      </c>
      <c r="J199">
        <v>1.0350650464448474</v>
      </c>
    </row>
    <row r="200" spans="1:10" x14ac:dyDescent="0.35">
      <c r="A200" t="s">
        <v>1719</v>
      </c>
      <c r="B200" t="s">
        <v>4881</v>
      </c>
      <c r="C200" s="2">
        <f>-1/E200</f>
        <v>11.53356596732157</v>
      </c>
      <c r="D200" s="2">
        <f>C200/J200</f>
        <v>9.7554745473594906</v>
      </c>
      <c r="E200">
        <v>-8.67034534534534E-2</v>
      </c>
      <c r="F200">
        <v>0.46971247743498001</v>
      </c>
      <c r="G200" s="3">
        <v>0.22609258750450401</v>
      </c>
      <c r="H200">
        <f>LOG(C200,2)</f>
        <v>3.5277667317261594</v>
      </c>
      <c r="I200">
        <f>LOG(J200,2)</f>
        <v>0.24155467842334299</v>
      </c>
      <c r="J200">
        <v>1.1822660098522173</v>
      </c>
    </row>
    <row r="201" spans="1:10" x14ac:dyDescent="0.35">
      <c r="A201" t="s">
        <v>2591</v>
      </c>
      <c r="B201" t="s">
        <v>4881</v>
      </c>
      <c r="C201" s="2">
        <f>-1/E201</f>
        <v>17.219847813777438</v>
      </c>
      <c r="D201" s="2">
        <f>C201/J201</f>
        <v>9.8871118193090659</v>
      </c>
      <c r="E201">
        <v>-5.8072522522522499E-2</v>
      </c>
      <c r="F201">
        <v>0.43788608863279599</v>
      </c>
      <c r="G201" s="3">
        <v>0.115329069486486</v>
      </c>
      <c r="H201">
        <f>LOG(C201,2)</f>
        <v>4.1060004873736409</v>
      </c>
      <c r="I201">
        <f>LOG(J201,2)</f>
        <v>0.80045133873398311</v>
      </c>
      <c r="J201">
        <v>1.7416459051416697</v>
      </c>
    </row>
    <row r="202" spans="1:10" x14ac:dyDescent="0.35">
      <c r="A202" t="s">
        <v>900</v>
      </c>
      <c r="B202" t="s">
        <v>4881</v>
      </c>
      <c r="C202" s="2">
        <f>-1/E202</f>
        <v>19.297915187691085</v>
      </c>
      <c r="D202" s="2">
        <f>C202/J202</f>
        <v>9.901117018964694</v>
      </c>
      <c r="E202">
        <v>-5.1819069069069003E-2</v>
      </c>
      <c r="F202">
        <v>0.42609001837102101</v>
      </c>
      <c r="G202" s="3">
        <v>9.6350916801801897E-2</v>
      </c>
      <c r="H202">
        <f>LOG(C202,2)</f>
        <v>4.2703730920780503</v>
      </c>
      <c r="I202">
        <f>LOG(J202,2)</f>
        <v>0.9627817965005655</v>
      </c>
      <c r="J202">
        <v>1.9490644490644515</v>
      </c>
    </row>
    <row r="203" spans="1:10" x14ac:dyDescent="0.35">
      <c r="A203" t="s">
        <v>3742</v>
      </c>
      <c r="B203" t="s">
        <v>4881</v>
      </c>
      <c r="C203" s="2">
        <f>-1/E203</f>
        <v>5.757380858524038</v>
      </c>
      <c r="D203" s="2">
        <f>C203/J203</f>
        <v>9.9081645884769429</v>
      </c>
      <c r="E203">
        <v>-0.17369009009009001</v>
      </c>
      <c r="F203">
        <v>0.762046532420116</v>
      </c>
      <c r="G203" s="3">
        <v>0.25095441933933899</v>
      </c>
      <c r="H203">
        <f>LOG(C203,2)</f>
        <v>2.5254126516377498</v>
      </c>
      <c r="I203">
        <f>LOG(J203,2)</f>
        <v>-0.78320518232876957</v>
      </c>
      <c r="J203">
        <v>0.58107440657776233</v>
      </c>
    </row>
    <row r="204" spans="1:10" x14ac:dyDescent="0.35">
      <c r="A204" t="s">
        <v>3219</v>
      </c>
      <c r="B204" t="s">
        <v>4881</v>
      </c>
      <c r="C204" s="2">
        <f>-1/E204</f>
        <v>12.089330349120265</v>
      </c>
      <c r="D204" s="2">
        <f>C204/J204</f>
        <v>9.9172806630616535</v>
      </c>
      <c r="E204">
        <v>-8.2717567567567499E-2</v>
      </c>
      <c r="F204">
        <v>0.44193423562381601</v>
      </c>
      <c r="G204" s="3">
        <v>0.2301746356006</v>
      </c>
      <c r="H204">
        <f>LOG(C204,2)</f>
        <v>3.5956624280798635</v>
      </c>
      <c r="I204">
        <f>LOG(J204,2)</f>
        <v>0.28571784292508401</v>
      </c>
      <c r="J204">
        <v>1.2190166598943524</v>
      </c>
    </row>
    <row r="205" spans="1:10" x14ac:dyDescent="0.35">
      <c r="A205" t="s">
        <v>1361</v>
      </c>
      <c r="B205" t="s">
        <v>4881</v>
      </c>
      <c r="C205" s="2">
        <f>-1/E205</f>
        <v>14.829164022577732</v>
      </c>
      <c r="D205" s="2">
        <f>C205/J205</f>
        <v>9.9362813533282104</v>
      </c>
      <c r="E205">
        <v>-6.7434684684684706E-2</v>
      </c>
      <c r="F205">
        <v>0.30703890788685101</v>
      </c>
      <c r="G205" s="3">
        <v>0.27341121257357298</v>
      </c>
      <c r="H205">
        <f>LOG(C205,2)</f>
        <v>3.8903653646639982</v>
      </c>
      <c r="I205">
        <f>LOG(J205,2)</f>
        <v>0.57765933952503712</v>
      </c>
      <c r="J205">
        <v>1.4924259383628087</v>
      </c>
    </row>
    <row r="206" spans="1:10" x14ac:dyDescent="0.35">
      <c r="A206" t="s">
        <v>4513</v>
      </c>
      <c r="B206" t="s">
        <v>4881</v>
      </c>
      <c r="C206" s="2">
        <f>-1/E206</f>
        <v>20.185855352888776</v>
      </c>
      <c r="D206" s="2">
        <f>C206/J206</f>
        <v>9.9432159159104554</v>
      </c>
      <c r="E206">
        <v>-4.9539639639639602E-2</v>
      </c>
      <c r="F206">
        <v>0.234485297265112</v>
      </c>
      <c r="G206" s="3">
        <v>0.213440989873873</v>
      </c>
      <c r="H206">
        <f>LOG(C206,2)</f>
        <v>4.3352728155787359</v>
      </c>
      <c r="I206">
        <f>LOG(J206,2)</f>
        <v>1.0215602801323533</v>
      </c>
      <c r="J206">
        <v>2.0301133479952647</v>
      </c>
    </row>
    <row r="207" spans="1:10" x14ac:dyDescent="0.35">
      <c r="A207" t="s">
        <v>1299</v>
      </c>
      <c r="B207" t="s">
        <v>4881</v>
      </c>
      <c r="C207" s="2">
        <f>-1/E207</f>
        <v>11.143105245457859</v>
      </c>
      <c r="D207" s="2">
        <f>C207/J207</f>
        <v>9.9563114744106667</v>
      </c>
      <c r="E207">
        <v>-8.9741591591591494E-2</v>
      </c>
      <c r="F207">
        <v>0.46181549152533002</v>
      </c>
      <c r="G207" s="3">
        <v>0.25002558440540501</v>
      </c>
      <c r="H207">
        <f>LOG(C207,2)</f>
        <v>3.4780794189437256</v>
      </c>
      <c r="I207">
        <f>LOG(J207,2)</f>
        <v>0.16246805447867374</v>
      </c>
      <c r="J207">
        <v>1.1192001449630664</v>
      </c>
    </row>
    <row r="208" spans="1:10" x14ac:dyDescent="0.35">
      <c r="A208" t="s">
        <v>2207</v>
      </c>
      <c r="B208" t="s">
        <v>4881</v>
      </c>
      <c r="C208" s="2">
        <f>-1/E208</f>
        <v>16.358853308246506</v>
      </c>
      <c r="D208" s="2">
        <f>C208/J208</f>
        <v>10.020810342220054</v>
      </c>
      <c r="E208">
        <v>-6.1128978978978898E-2</v>
      </c>
      <c r="F208">
        <v>0.199289423970475</v>
      </c>
      <c r="G208" s="3">
        <v>0.399963000117117</v>
      </c>
      <c r="H208">
        <f>LOG(C208,2)</f>
        <v>4.0319997194209511</v>
      </c>
      <c r="I208">
        <f>LOG(J208,2)</f>
        <v>0.70707244639649747</v>
      </c>
      <c r="J208">
        <v>1.6324880672896054</v>
      </c>
    </row>
    <row r="209" spans="1:10" x14ac:dyDescent="0.35">
      <c r="A209" t="s">
        <v>3871</v>
      </c>
      <c r="B209" t="s">
        <v>4881</v>
      </c>
      <c r="C209" s="2">
        <f>-1/E209</f>
        <v>22.714250634361967</v>
      </c>
      <c r="D209" s="2">
        <f>C209/J209</f>
        <v>10.02314982635437</v>
      </c>
      <c r="E209">
        <v>-4.4025225225225201E-2</v>
      </c>
      <c r="F209">
        <v>0.16674615838208401</v>
      </c>
      <c r="G209" s="3">
        <v>0.25802327353753701</v>
      </c>
      <c r="H209">
        <f>LOG(C209,2)</f>
        <v>4.5055258051280234</v>
      </c>
      <c r="I209">
        <f>LOG(J209,2)</f>
        <v>1.1802617561226001</v>
      </c>
      <c r="J209">
        <v>2.2661788986370581</v>
      </c>
    </row>
    <row r="210" spans="1:10" x14ac:dyDescent="0.35">
      <c r="A210" t="s">
        <v>1619</v>
      </c>
      <c r="B210" t="s">
        <v>4881</v>
      </c>
      <c r="C210" s="2">
        <f>-1/E210</f>
        <v>22.029418866576499</v>
      </c>
      <c r="D210" s="2">
        <f>C210/J210</f>
        <v>10.032931665801149</v>
      </c>
      <c r="E210">
        <v>-4.5393843843843797E-2</v>
      </c>
      <c r="F210">
        <v>0.35456377829792901</v>
      </c>
      <c r="G210" s="3">
        <v>9.9927979612612503E-2</v>
      </c>
      <c r="H210">
        <f>LOG(C210,2)</f>
        <v>4.4613595323062532</v>
      </c>
      <c r="I210">
        <f>LOG(J210,2)</f>
        <v>1.1346882081673362</v>
      </c>
      <c r="J210">
        <v>2.1957110444265551</v>
      </c>
    </row>
    <row r="211" spans="1:10" x14ac:dyDescent="0.35">
      <c r="A211" t="s">
        <v>1203</v>
      </c>
      <c r="B211" t="s">
        <v>4881</v>
      </c>
      <c r="C211" s="2">
        <f>-1/E211</f>
        <v>23.44022215417754</v>
      </c>
      <c r="D211" s="2">
        <f>C211/J211</f>
        <v>10.051055639605808</v>
      </c>
      <c r="E211">
        <v>-4.2661711711711701E-2</v>
      </c>
      <c r="F211">
        <v>0.28842516312812</v>
      </c>
      <c r="G211" s="3">
        <v>0.119618460501501</v>
      </c>
      <c r="H211">
        <f>LOG(C211,2)</f>
        <v>4.550914337822074</v>
      </c>
      <c r="I211">
        <f>LOG(J211,2)</f>
        <v>1.2216392105807936</v>
      </c>
      <c r="J211">
        <v>2.3321154508201332</v>
      </c>
    </row>
    <row r="212" spans="1:10" x14ac:dyDescent="0.35">
      <c r="A212" t="s">
        <v>556</v>
      </c>
      <c r="B212" t="s">
        <v>4881</v>
      </c>
      <c r="C212" s="2">
        <f>-1/E212</f>
        <v>18.399213198810976</v>
      </c>
      <c r="D212" s="2">
        <f>C212/J212</f>
        <v>10.052410131170358</v>
      </c>
      <c r="E212">
        <v>-5.4350150150150101E-2</v>
      </c>
      <c r="F212">
        <v>0.43162110835485701</v>
      </c>
      <c r="G212" s="3">
        <v>0.103626536288288</v>
      </c>
      <c r="H212">
        <f>LOG(C212,2)</f>
        <v>4.2015721688629366</v>
      </c>
      <c r="I212">
        <f>LOG(J212,2)</f>
        <v>0.87210263551393907</v>
      </c>
      <c r="J212">
        <v>1.8303285439736465</v>
      </c>
    </row>
    <row r="213" spans="1:10" x14ac:dyDescent="0.35">
      <c r="A213" t="s">
        <v>1403</v>
      </c>
      <c r="B213" t="s">
        <v>4881</v>
      </c>
      <c r="C213" s="2">
        <f>-1/E213</f>
        <v>17.330706837822593</v>
      </c>
      <c r="D213" s="2">
        <f>C213/J213</f>
        <v>10.083871773587076</v>
      </c>
      <c r="E213">
        <v>-5.7701051051051E-2</v>
      </c>
      <c r="F213">
        <v>0.62168867689532803</v>
      </c>
      <c r="G213" s="3">
        <v>5.39731855705705E-2</v>
      </c>
      <c r="H213">
        <f>LOG(C213,2)</f>
        <v>4.1152585913142188</v>
      </c>
      <c r="I213">
        <f>LOG(J213,2)</f>
        <v>0.78128081829688267</v>
      </c>
      <c r="J213">
        <v>1.7186560109993985</v>
      </c>
    </row>
    <row r="214" spans="1:10" x14ac:dyDescent="0.35">
      <c r="A214" t="s">
        <v>4662</v>
      </c>
      <c r="B214" t="s">
        <v>4881</v>
      </c>
      <c r="C214" s="2">
        <f>-1/E214</f>
        <v>12.968779513222906</v>
      </c>
      <c r="D214" s="2">
        <f>C214/J214</f>
        <v>10.092304217190065</v>
      </c>
      <c r="E214">
        <v>-7.7108258258258205E-2</v>
      </c>
      <c r="F214">
        <v>0.56801551313843002</v>
      </c>
      <c r="G214" s="3">
        <v>0.120460305738738</v>
      </c>
      <c r="H214">
        <f>LOG(C214,2)</f>
        <v>3.6969708093981914</v>
      </c>
      <c r="I214">
        <f>LOG(J214,2)</f>
        <v>0.36178711457659368</v>
      </c>
      <c r="J214">
        <v>1.2850167052171677</v>
      </c>
    </row>
    <row r="215" spans="1:10" x14ac:dyDescent="0.35">
      <c r="A215" t="s">
        <v>2315</v>
      </c>
      <c r="B215" t="s">
        <v>4881</v>
      </c>
      <c r="C215" s="2">
        <f>-1/E215</f>
        <v>35.072382868246933</v>
      </c>
      <c r="D215" s="2">
        <f>C215/J215</f>
        <v>10.094050356505141</v>
      </c>
      <c r="E215">
        <v>-2.8512462462462401E-2</v>
      </c>
      <c r="F215">
        <v>0.32713387262962101</v>
      </c>
      <c r="G215" s="3">
        <v>4.45458063513514E-2</v>
      </c>
      <c r="H215">
        <f>LOG(C215,2)</f>
        <v>5.1322635475886491</v>
      </c>
      <c r="I215">
        <f>LOG(J215,2)</f>
        <v>1.796830263716424</v>
      </c>
      <c r="J215">
        <v>3.4745599268428884</v>
      </c>
    </row>
    <row r="216" spans="1:10" x14ac:dyDescent="0.35">
      <c r="A216" t="s">
        <v>1566</v>
      </c>
      <c r="B216" t="s">
        <v>4881</v>
      </c>
      <c r="C216" s="2">
        <f>-1/E216</f>
        <v>32.915383740986606</v>
      </c>
      <c r="D216" s="2">
        <f>C216/J216</f>
        <v>10.114388018856785</v>
      </c>
      <c r="E216">
        <v>-3.0380930930930899E-2</v>
      </c>
      <c r="F216">
        <v>8.7829019852002393E-2</v>
      </c>
      <c r="G216" s="3">
        <v>0.25537277191291202</v>
      </c>
      <c r="H216">
        <f>LOG(C216,2)</f>
        <v>5.0406901122698047</v>
      </c>
      <c r="I216">
        <f>LOG(J216,2)</f>
        <v>1.7023529865490576</v>
      </c>
      <c r="J216">
        <v>3.2543129331819909</v>
      </c>
    </row>
    <row r="217" spans="1:10" x14ac:dyDescent="0.35">
      <c r="A217" t="s">
        <v>3734</v>
      </c>
      <c r="B217" t="s">
        <v>4881</v>
      </c>
      <c r="C217" s="2">
        <f>-1/E217</f>
        <v>20.877415714487253</v>
      </c>
      <c r="D217" s="2">
        <f>C217/J217</f>
        <v>10.146076080312222</v>
      </c>
      <c r="E217">
        <v>-4.7898648648648602E-2</v>
      </c>
      <c r="F217">
        <v>0.29504308324105499</v>
      </c>
      <c r="G217" s="3">
        <v>0.14603531124024</v>
      </c>
      <c r="H217">
        <f>LOG(C217,2)</f>
        <v>4.3838712355960352</v>
      </c>
      <c r="I217">
        <f>LOG(J217,2)</f>
        <v>1.0410212570432422</v>
      </c>
      <c r="J217">
        <v>2.0576837340100842</v>
      </c>
    </row>
    <row r="218" spans="1:10" x14ac:dyDescent="0.35">
      <c r="A218" t="s">
        <v>969</v>
      </c>
      <c r="B218" t="s">
        <v>4881</v>
      </c>
      <c r="C218" s="2">
        <f>-1/E218</f>
        <v>11.298016570424306</v>
      </c>
      <c r="D218" s="2">
        <f>C218/J218</f>
        <v>10.156540296259108</v>
      </c>
      <c r="E218">
        <v>-8.8511111111111096E-2</v>
      </c>
      <c r="F218">
        <v>0.32466077787159597</v>
      </c>
      <c r="G218" s="3">
        <v>0.43413215511111097</v>
      </c>
      <c r="H218">
        <f>LOG(C218,2)</f>
        <v>3.4979976166275759</v>
      </c>
      <c r="I218">
        <f>LOG(J218,2)</f>
        <v>0.15366047272523811</v>
      </c>
      <c r="J218">
        <v>1.1123882976751081</v>
      </c>
    </row>
    <row r="219" spans="1:10" x14ac:dyDescent="0.35">
      <c r="A219" t="s">
        <v>2033</v>
      </c>
      <c r="B219" t="s">
        <v>4881</v>
      </c>
      <c r="C219" s="2">
        <f>-1/E219</f>
        <v>13.337739193126863</v>
      </c>
      <c r="D219" s="2">
        <f>C219/J219</f>
        <v>10.183325766126096</v>
      </c>
      <c r="E219">
        <v>-7.4975225225225206E-2</v>
      </c>
      <c r="F219">
        <v>0.45369205438363502</v>
      </c>
      <c r="G219" s="3">
        <v>0.18032092320420401</v>
      </c>
      <c r="H219">
        <f>LOG(C219,2)</f>
        <v>3.7374422388250581</v>
      </c>
      <c r="I219">
        <f>LOG(J219,2)</f>
        <v>0.3893053366779971</v>
      </c>
      <c r="J219">
        <v>1.309762596173996</v>
      </c>
    </row>
    <row r="220" spans="1:10" x14ac:dyDescent="0.35">
      <c r="A220" t="s">
        <v>1636</v>
      </c>
      <c r="B220" t="s">
        <v>4881</v>
      </c>
      <c r="C220" s="2">
        <f>-1/E220</f>
        <v>24.724356832609448</v>
      </c>
      <c r="D220" s="2">
        <f>C220/J220</f>
        <v>10.306760218287108</v>
      </c>
      <c r="E220">
        <v>-4.0445945945945902E-2</v>
      </c>
      <c r="F220">
        <v>9.4689630270546596E-2</v>
      </c>
      <c r="G220" s="3">
        <v>0.416657581717717</v>
      </c>
      <c r="H220">
        <f>LOG(C220,2)</f>
        <v>4.6278610867929375</v>
      </c>
      <c r="I220">
        <f>LOG(J220,2)</f>
        <v>1.2623420783594739</v>
      </c>
      <c r="J220">
        <v>2.3988485526947105</v>
      </c>
    </row>
    <row r="221" spans="1:10" x14ac:dyDescent="0.35">
      <c r="A221" t="s">
        <v>1174</v>
      </c>
      <c r="B221" t="s">
        <v>4881</v>
      </c>
      <c r="C221" s="2">
        <f>-1/E221</f>
        <v>11.279971952502185</v>
      </c>
      <c r="D221" s="2">
        <f>C221/J221</f>
        <v>10.308202368794122</v>
      </c>
      <c r="E221">
        <v>-8.8652702702702604E-2</v>
      </c>
      <c r="F221">
        <v>0.67822280474235797</v>
      </c>
      <c r="G221" s="3">
        <v>9.9334715960960898E-2</v>
      </c>
      <c r="H221">
        <f>LOG(C221,2)</f>
        <v>3.4956915753868074</v>
      </c>
      <c r="I221">
        <f>LOG(J221,2)</f>
        <v>0.12997071517900347</v>
      </c>
      <c r="J221">
        <v>1.0942714887563605</v>
      </c>
    </row>
    <row r="222" spans="1:10" x14ac:dyDescent="0.35">
      <c r="A222" t="s">
        <v>1010</v>
      </c>
      <c r="B222" t="s">
        <v>4881</v>
      </c>
      <c r="C222" s="2">
        <f>-1/E222</f>
        <v>9.0403885466693676</v>
      </c>
      <c r="D222" s="2">
        <f>C222/J222</f>
        <v>10.327464359111723</v>
      </c>
      <c r="E222">
        <v>-0.110614714714714</v>
      </c>
      <c r="F222">
        <v>0.65092475686763696</v>
      </c>
      <c r="G222" s="3">
        <v>0.17480276072072001</v>
      </c>
      <c r="H222">
        <f>LOG(C222,2)</f>
        <v>3.176384779532814</v>
      </c>
      <c r="I222">
        <f>LOG(J222,2)</f>
        <v>-0.19202939670360533</v>
      </c>
      <c r="J222">
        <v>0.87537349269021747</v>
      </c>
    </row>
    <row r="223" spans="1:10" x14ac:dyDescent="0.35">
      <c r="A223" t="s">
        <v>2158</v>
      </c>
      <c r="B223" t="s">
        <v>4881</v>
      </c>
      <c r="C223" s="2">
        <f>-1/E223</f>
        <v>23.941074760139919</v>
      </c>
      <c r="D223" s="2">
        <f>C223/J223</f>
        <v>10.328977687349692</v>
      </c>
      <c r="E223">
        <v>-4.1769219219219202E-2</v>
      </c>
      <c r="F223">
        <v>0.40034616178909299</v>
      </c>
      <c r="G223" s="3">
        <v>6.96164516486487E-2</v>
      </c>
      <c r="H223">
        <f>LOG(C223,2)</f>
        <v>4.5814160139323485</v>
      </c>
      <c r="I223">
        <f>LOG(J223,2)</f>
        <v>1.2127904488088066</v>
      </c>
      <c r="J223">
        <v>2.317855211311135</v>
      </c>
    </row>
    <row r="224" spans="1:10" x14ac:dyDescent="0.35">
      <c r="A224" t="s">
        <v>2385</v>
      </c>
      <c r="B224" t="s">
        <v>4881</v>
      </c>
      <c r="C224" s="2">
        <f>-1/E224</f>
        <v>17.936205280677392</v>
      </c>
      <c r="D224" s="2">
        <f>C224/J224</f>
        <v>10.351880877742939</v>
      </c>
      <c r="E224">
        <v>-5.5753153153153101E-2</v>
      </c>
      <c r="F224">
        <v>0.44506959791955503</v>
      </c>
      <c r="G224" s="3">
        <v>0.10324848269068999</v>
      </c>
      <c r="H224">
        <f>LOG(C224,2)</f>
        <v>4.1648027899475597</v>
      </c>
      <c r="I224">
        <f>LOG(J224,2)</f>
        <v>0.79298177405438075</v>
      </c>
      <c r="J224">
        <v>1.7326518236160473</v>
      </c>
    </row>
    <row r="225" spans="1:10" x14ac:dyDescent="0.35">
      <c r="A225" t="s">
        <v>840</v>
      </c>
      <c r="B225" t="s">
        <v>4881</v>
      </c>
      <c r="C225" s="2">
        <f>-1/E225</f>
        <v>12.102269629844999</v>
      </c>
      <c r="D225" s="2">
        <f>C225/J225</f>
        <v>10.354500190801547</v>
      </c>
      <c r="E225">
        <v>-8.2629129129129106E-2</v>
      </c>
      <c r="F225">
        <v>0.32620602087394501</v>
      </c>
      <c r="G225" s="3">
        <v>0.37569526779579498</v>
      </c>
      <c r="H225">
        <f>LOG(C225,2)</f>
        <v>3.5972057272358198</v>
      </c>
      <c r="I225">
        <f>LOG(J225,2)</f>
        <v>0.22501971564707832</v>
      </c>
      <c r="J225">
        <v>1.1687932209993186</v>
      </c>
    </row>
    <row r="226" spans="1:10" x14ac:dyDescent="0.35">
      <c r="A226" t="s">
        <v>4552</v>
      </c>
      <c r="B226" t="s">
        <v>4881</v>
      </c>
      <c r="C226" s="2">
        <f>-1/E226</f>
        <v>31.385485391140492</v>
      </c>
      <c r="D226" s="2">
        <f>C226/J226</f>
        <v>10.369136663524964</v>
      </c>
      <c r="E226">
        <v>-3.1861861861861802E-2</v>
      </c>
      <c r="F226">
        <v>0.106295093794746</v>
      </c>
      <c r="G226" s="3">
        <v>0.227382712984984</v>
      </c>
      <c r="H226">
        <f>LOG(C226,2)</f>
        <v>4.9720256159312246</v>
      </c>
      <c r="I226">
        <f>LOG(J226,2)</f>
        <v>1.5978017409815675</v>
      </c>
      <c r="J226">
        <v>3.0268176039711938</v>
      </c>
    </row>
    <row r="227" spans="1:10" x14ac:dyDescent="0.35">
      <c r="A227" t="s">
        <v>1262</v>
      </c>
      <c r="B227" t="s">
        <v>4881</v>
      </c>
      <c r="C227" s="2">
        <f>-1/E227</f>
        <v>21.999801803587332</v>
      </c>
      <c r="D227" s="2">
        <f>C227/J227</f>
        <v>10.379873154295904</v>
      </c>
      <c r="E227">
        <v>-4.5454954954955003E-2</v>
      </c>
      <c r="F227">
        <v>0.45371622689380497</v>
      </c>
      <c r="G227" s="3">
        <v>6.6272090834834804E-2</v>
      </c>
      <c r="H227">
        <f>LOG(C227,2)</f>
        <v>4.4594186214432208</v>
      </c>
      <c r="I227">
        <f>LOG(J227,2)</f>
        <v>1.0837017129936308</v>
      </c>
      <c r="J227">
        <v>2.1194673072167847</v>
      </c>
    </row>
    <row r="228" spans="1:10" x14ac:dyDescent="0.35">
      <c r="A228" t="s">
        <v>2796</v>
      </c>
      <c r="B228" t="s">
        <v>4881</v>
      </c>
      <c r="C228" s="2">
        <f>-1/E228</f>
        <v>11.20118402906253</v>
      </c>
      <c r="D228" s="2">
        <f>C228/J228</f>
        <v>10.384148330394078</v>
      </c>
      <c r="E228">
        <v>-8.9276276276276295E-2</v>
      </c>
      <c r="F228">
        <v>0.471099230067348</v>
      </c>
      <c r="G228" s="3">
        <v>0.23837909149549499</v>
      </c>
      <c r="H228">
        <f>LOG(C228,2)</f>
        <v>3.4855793363283434</v>
      </c>
      <c r="I228">
        <f>LOG(J228,2)</f>
        <v>0.10926834494087216</v>
      </c>
      <c r="J228">
        <v>1.0786810504504267</v>
      </c>
    </row>
    <row r="229" spans="1:10" x14ac:dyDescent="0.35">
      <c r="A229" t="s">
        <v>3256</v>
      </c>
      <c r="B229" t="s">
        <v>4881</v>
      </c>
      <c r="C229" s="2">
        <f>-1/E229</f>
        <v>13.276506165800839</v>
      </c>
      <c r="D229" s="2">
        <f>C229/J229</f>
        <v>10.423606265872994</v>
      </c>
      <c r="E229">
        <v>-7.5321021021021006E-2</v>
      </c>
      <c r="F229">
        <v>0.35708347920126399</v>
      </c>
      <c r="G229" s="3">
        <v>0.27211435045045002</v>
      </c>
      <c r="H229">
        <f>LOG(C229,2)</f>
        <v>3.7308036331048493</v>
      </c>
      <c r="I229">
        <f>LOG(J229,2)</f>
        <v>0.34902104353885038</v>
      </c>
      <c r="J229">
        <v>1.2736960536650614</v>
      </c>
    </row>
    <row r="230" spans="1:10" x14ac:dyDescent="0.35">
      <c r="A230" t="s">
        <v>1308</v>
      </c>
      <c r="B230" t="s">
        <v>4881</v>
      </c>
      <c r="C230" s="2">
        <f>-1/E230</f>
        <v>21.624359548810634</v>
      </c>
      <c r="D230" s="2">
        <f>C230/J230</f>
        <v>10.434113888293618</v>
      </c>
      <c r="E230">
        <v>-4.6244144144144197E-2</v>
      </c>
      <c r="F230">
        <v>0.155091036238823</v>
      </c>
      <c r="G230" s="3">
        <v>0.310363708708708</v>
      </c>
      <c r="H230">
        <f>LOG(C230,2)</f>
        <v>4.4345854998014671</v>
      </c>
      <c r="I230">
        <f>LOG(J230,2)</f>
        <v>1.0513493193417227</v>
      </c>
      <c r="J230">
        <v>2.0724672722876569</v>
      </c>
    </row>
    <row r="231" spans="1:10" x14ac:dyDescent="0.35">
      <c r="A231" t="s">
        <v>3937</v>
      </c>
      <c r="B231" t="s">
        <v>4881</v>
      </c>
      <c r="C231" s="2">
        <f>-1/E231</f>
        <v>20.137759205616824</v>
      </c>
      <c r="D231" s="2">
        <f>C231/J231</f>
        <v>10.448284575651375</v>
      </c>
      <c r="E231">
        <v>-4.9657957957957903E-2</v>
      </c>
      <c r="F231">
        <v>0.14984080078350001</v>
      </c>
      <c r="G231" s="3">
        <v>0.37271949291291301</v>
      </c>
      <c r="H231">
        <f>LOG(C231,2)</f>
        <v>4.3318312537634025</v>
      </c>
      <c r="I231">
        <f>LOG(J231,2)</f>
        <v>0.94663706224947686</v>
      </c>
      <c r="J231">
        <v>1.9273746862279908</v>
      </c>
    </row>
    <row r="232" spans="1:10" x14ac:dyDescent="0.35">
      <c r="A232" t="s">
        <v>2629</v>
      </c>
      <c r="B232" t="s">
        <v>4881</v>
      </c>
      <c r="C232" s="2">
        <f>-1/E232</f>
        <v>17.239058633506932</v>
      </c>
      <c r="D232" s="2">
        <f>C232/J232</f>
        <v>10.468131037553187</v>
      </c>
      <c r="E232">
        <v>-5.8007807807807801E-2</v>
      </c>
      <c r="F232">
        <v>0.55613629039971801</v>
      </c>
      <c r="G232" s="3">
        <v>7.1544380864864796E-2</v>
      </c>
      <c r="H232">
        <f>LOG(C232,2)</f>
        <v>4.1076090907847176</v>
      </c>
      <c r="I232">
        <f>LOG(J232,2)</f>
        <v>0.71967710697529541</v>
      </c>
      <c r="J232">
        <v>1.6468134160399637</v>
      </c>
    </row>
    <row r="233" spans="1:10" x14ac:dyDescent="0.35">
      <c r="A233" t="s">
        <v>1811</v>
      </c>
      <c r="B233" t="s">
        <v>4881</v>
      </c>
      <c r="C233" s="2">
        <f>-1/E233</f>
        <v>29.554158216810446</v>
      </c>
      <c r="D233" s="2">
        <f>C233/J233</f>
        <v>10.514975438098245</v>
      </c>
      <c r="E233">
        <v>-3.3836186186186099E-2</v>
      </c>
      <c r="F233">
        <v>0.20599293067747301</v>
      </c>
      <c r="G233" s="3">
        <v>0.117562573738738</v>
      </c>
      <c r="H233">
        <f>LOG(C233,2)</f>
        <v>4.8852892241640999</v>
      </c>
      <c r="I233">
        <f>LOG(J233,2)</f>
        <v>1.490915649190425</v>
      </c>
      <c r="J233">
        <v>2.8106730625093745</v>
      </c>
    </row>
    <row r="234" spans="1:10" x14ac:dyDescent="0.35">
      <c r="A234" t="s">
        <v>4361</v>
      </c>
      <c r="B234" t="s">
        <v>4881</v>
      </c>
      <c r="C234" s="2">
        <f>-1/E234</f>
        <v>23.079722073016519</v>
      </c>
      <c r="D234" s="2">
        <f>C234/J234</f>
        <v>10.536277788366576</v>
      </c>
      <c r="E234">
        <v>-4.3328078078078001E-2</v>
      </c>
      <c r="F234">
        <v>0.46410115122856699</v>
      </c>
      <c r="G234" s="3">
        <v>5.7748837930930899E-2</v>
      </c>
      <c r="H234">
        <f>LOG(C234,2)</f>
        <v>4.5285539459810265</v>
      </c>
      <c r="I234">
        <f>LOG(J234,2)</f>
        <v>1.1312605633122095</v>
      </c>
      <c r="J234">
        <v>2.1905005293709645</v>
      </c>
    </row>
    <row r="235" spans="1:10" x14ac:dyDescent="0.35">
      <c r="A235" t="s">
        <v>2856</v>
      </c>
      <c r="B235" t="s">
        <v>4881</v>
      </c>
      <c r="C235" s="2">
        <f>-1/E235</f>
        <v>20.757945524418648</v>
      </c>
      <c r="D235" s="2">
        <f>C235/J235</f>
        <v>10.539154908506076</v>
      </c>
      <c r="E235">
        <v>-4.8174324324324301E-2</v>
      </c>
      <c r="F235">
        <v>0.45574144318603499</v>
      </c>
      <c r="G235" s="3">
        <v>7.3833291060060105E-2</v>
      </c>
      <c r="H235">
        <f>LOG(C235,2)</f>
        <v>4.3755917578314678</v>
      </c>
      <c r="I235">
        <f>LOG(J235,2)</f>
        <v>0.97790447511392742</v>
      </c>
      <c r="J235">
        <v>1.9696024685684297</v>
      </c>
    </row>
    <row r="236" spans="1:10" x14ac:dyDescent="0.35">
      <c r="A236" t="s">
        <v>2382</v>
      </c>
      <c r="B236" t="s">
        <v>4881</v>
      </c>
      <c r="C236" s="2">
        <f>-1/E236</f>
        <v>20.705800422199374</v>
      </c>
      <c r="D236" s="2">
        <f>C236/J236</f>
        <v>10.543738671657611</v>
      </c>
      <c r="E236">
        <v>-4.8295645645645598E-2</v>
      </c>
      <c r="F236">
        <v>0.37432480475123597</v>
      </c>
      <c r="G236" s="3">
        <v>0.10386052278378299</v>
      </c>
      <c r="H236">
        <f>LOG(C236,2)</f>
        <v>4.3719630688010236</v>
      </c>
      <c r="I236">
        <f>LOG(J236,2)</f>
        <v>0.97364845545200407</v>
      </c>
      <c r="J236">
        <v>1.9638006087781914</v>
      </c>
    </row>
    <row r="237" spans="1:10" x14ac:dyDescent="0.35">
      <c r="A237" t="s">
        <v>2362</v>
      </c>
      <c r="B237" t="s">
        <v>4881</v>
      </c>
      <c r="C237" s="2">
        <f>-1/E237</f>
        <v>8.6538349092582258</v>
      </c>
      <c r="D237" s="2">
        <f>C237/J237</f>
        <v>10.556607162115789</v>
      </c>
      <c r="E237">
        <v>-0.115555705705705</v>
      </c>
      <c r="F237">
        <v>0.464461913818765</v>
      </c>
      <c r="G237" s="3">
        <v>0.41016373928828798</v>
      </c>
      <c r="H237">
        <f>LOG(C237,2)</f>
        <v>3.1133395984734284</v>
      </c>
      <c r="I237">
        <f>LOG(J237,2)</f>
        <v>-0.28673473102581426</v>
      </c>
      <c r="J237">
        <v>0.8197553225542018</v>
      </c>
    </row>
    <row r="238" spans="1:10" x14ac:dyDescent="0.35">
      <c r="A238" t="s">
        <v>2408</v>
      </c>
      <c r="B238" t="s">
        <v>4881</v>
      </c>
      <c r="C238" s="2">
        <f>-1/E238</f>
        <v>19.012655120142295</v>
      </c>
      <c r="D238" s="2">
        <f>C238/J238</f>
        <v>10.566735765283834</v>
      </c>
      <c r="E238">
        <v>-5.2596546546546503E-2</v>
      </c>
      <c r="F238">
        <v>0.52577787040316804</v>
      </c>
      <c r="G238" s="3">
        <v>6.6470384837838001E-2</v>
      </c>
      <c r="H238">
        <f>LOG(C238,2)</f>
        <v>4.2488881135220575</v>
      </c>
      <c r="I238">
        <f>LOG(J238,2)</f>
        <v>0.84743024480444518</v>
      </c>
      <c r="J238">
        <v>1.7992931348398862</v>
      </c>
    </row>
    <row r="239" spans="1:10" x14ac:dyDescent="0.35">
      <c r="A239" t="s">
        <v>930</v>
      </c>
      <c r="B239" t="s">
        <v>4881</v>
      </c>
      <c r="C239" s="2">
        <f>-1/E239</f>
        <v>10.728611240878264</v>
      </c>
      <c r="D239" s="2">
        <f>C239/J239</f>
        <v>10.591285016995023</v>
      </c>
      <c r="E239">
        <v>-9.3208708708708704E-2</v>
      </c>
      <c r="F239">
        <v>0.64741253387068498</v>
      </c>
      <c r="G239" s="3">
        <v>0.12604713246846799</v>
      </c>
      <c r="H239">
        <f>LOG(C239,2)</f>
        <v>3.4233914342094844</v>
      </c>
      <c r="I239">
        <f>LOG(J239,2)</f>
        <v>1.8585700400031397E-2</v>
      </c>
      <c r="J239">
        <v>1.012965964343598</v>
      </c>
    </row>
    <row r="240" spans="1:10" x14ac:dyDescent="0.35">
      <c r="A240" t="s">
        <v>384</v>
      </c>
      <c r="B240" t="s">
        <v>4881</v>
      </c>
      <c r="C240" s="2">
        <f>-1/E240</f>
        <v>13.707398496302503</v>
      </c>
      <c r="D240" s="2">
        <f>C240/J240</f>
        <v>10.65110554491025</v>
      </c>
      <c r="E240">
        <v>-7.2953303303303296E-2</v>
      </c>
      <c r="F240">
        <v>0.43159619131945398</v>
      </c>
      <c r="G240" s="3">
        <v>0.186725451864864</v>
      </c>
      <c r="H240">
        <f>LOG(C240,2)</f>
        <v>3.7768828853615273</v>
      </c>
      <c r="I240">
        <f>LOG(J240,2)</f>
        <v>0.36395160590277159</v>
      </c>
      <c r="J240">
        <v>1.2869460769593759</v>
      </c>
    </row>
    <row r="241" spans="1:10" x14ac:dyDescent="0.35">
      <c r="A241" t="s">
        <v>4614</v>
      </c>
      <c r="B241" t="s">
        <v>4881</v>
      </c>
      <c r="C241" s="2">
        <f>-1/E241</f>
        <v>24.615430104744952</v>
      </c>
      <c r="D241" s="2">
        <f>C241/J241</f>
        <v>10.672781628082074</v>
      </c>
      <c r="E241">
        <v>-4.06249249249249E-2</v>
      </c>
      <c r="F241">
        <v>0.39711234306713999</v>
      </c>
      <c r="G241" s="3">
        <v>6.67486320720721E-2</v>
      </c>
      <c r="H241">
        <f>LOG(C241,2)</f>
        <v>4.6214910428518365</v>
      </c>
      <c r="I241">
        <f>LOG(J241,2)</f>
        <v>1.205626715753561</v>
      </c>
      <c r="J241">
        <v>2.3063743794754665</v>
      </c>
    </row>
    <row r="242" spans="1:10" x14ac:dyDescent="0.35">
      <c r="A242" t="s">
        <v>13</v>
      </c>
      <c r="B242" t="s">
        <v>4881</v>
      </c>
      <c r="C242" s="2">
        <f>-1/E242</f>
        <v>23.786563805850232</v>
      </c>
      <c r="D242" s="2">
        <f>C242/J242</f>
        <v>10.676599164255878</v>
      </c>
      <c r="E242">
        <v>-4.2040540540540502E-2</v>
      </c>
      <c r="F242">
        <v>0.24734263640610299</v>
      </c>
      <c r="G242" s="3">
        <v>0.143274576216216</v>
      </c>
      <c r="H242">
        <f>LOG(C242,2)</f>
        <v>4.572074970756657</v>
      </c>
      <c r="I242">
        <f>LOG(J242,2)</f>
        <v>1.1556946998360633</v>
      </c>
      <c r="J242">
        <v>2.2279157847833351</v>
      </c>
    </row>
    <row r="243" spans="1:10" x14ac:dyDescent="0.35">
      <c r="A243" t="s">
        <v>4685</v>
      </c>
      <c r="B243" t="s">
        <v>4881</v>
      </c>
      <c r="C243" s="2">
        <f>-1/E243</f>
        <v>18.911160140044817</v>
      </c>
      <c r="D243" s="2">
        <f>C243/J243</f>
        <v>10.677331068212812</v>
      </c>
      <c r="E243">
        <v>-5.28788288288288E-2</v>
      </c>
      <c r="F243">
        <v>0.43320000017342197</v>
      </c>
      <c r="G243" s="3">
        <v>9.7462886459459594E-2</v>
      </c>
      <c r="H243">
        <f>LOG(C243,2)</f>
        <v>4.2411659656816143</v>
      </c>
      <c r="I243">
        <f>LOG(J243,2)</f>
        <v>0.82468679828641411</v>
      </c>
      <c r="J243">
        <v>1.771150488753197</v>
      </c>
    </row>
    <row r="244" spans="1:10" x14ac:dyDescent="0.35">
      <c r="A244" t="s">
        <v>3823</v>
      </c>
      <c r="B244" t="s">
        <v>4881</v>
      </c>
      <c r="C244" s="2">
        <f>-1/E244</f>
        <v>28.443912959918084</v>
      </c>
      <c r="D244" s="2">
        <f>C244/J244</f>
        <v>10.692627515279938</v>
      </c>
      <c r="E244">
        <v>-3.5156906906906801E-2</v>
      </c>
      <c r="F244">
        <v>0.109074375765913</v>
      </c>
      <c r="G244" s="3">
        <v>0.26895167435135098</v>
      </c>
      <c r="H244">
        <f>LOG(C244,2)</f>
        <v>4.8300480415448472</v>
      </c>
      <c r="I244">
        <f>LOG(J244,2)</f>
        <v>1.4115035344336471</v>
      </c>
      <c r="J244">
        <v>2.6601425065327744</v>
      </c>
    </row>
    <row r="245" spans="1:10" x14ac:dyDescent="0.35">
      <c r="A245" t="s">
        <v>3836</v>
      </c>
      <c r="B245" t="s">
        <v>4881</v>
      </c>
      <c r="C245" s="2">
        <f>-1/E245</f>
        <v>9.8893756032371236</v>
      </c>
      <c r="D245" s="2">
        <f>C245/J245</f>
        <v>10.703271215383539</v>
      </c>
      <c r="E245">
        <v>-0.101118618618618</v>
      </c>
      <c r="F245">
        <v>0.41483809057843901</v>
      </c>
      <c r="G245" s="3">
        <v>0.38423232472072</v>
      </c>
      <c r="H245">
        <f>LOG(C245,2)</f>
        <v>3.3058794347810885</v>
      </c>
      <c r="I245">
        <f>LOG(J245,2)</f>
        <v>-0.11410045158818023</v>
      </c>
      <c r="J245">
        <v>0.92395823708768365</v>
      </c>
    </row>
    <row r="246" spans="1:10" x14ac:dyDescent="0.35">
      <c r="A246" t="s">
        <v>4088</v>
      </c>
      <c r="B246" t="s">
        <v>4881</v>
      </c>
      <c r="C246" s="2">
        <f>-1/E246</f>
        <v>14.923533695591297</v>
      </c>
      <c r="D246" s="2">
        <f>C246/J246</f>
        <v>10.72643197259857</v>
      </c>
      <c r="E246">
        <v>-6.7008258258258194E-2</v>
      </c>
      <c r="F246">
        <v>0.20604805545850699</v>
      </c>
      <c r="G246" s="3">
        <v>0.460910472405405</v>
      </c>
      <c r="H246">
        <f>LOG(C246,2)</f>
        <v>3.8995172820544455</v>
      </c>
      <c r="I246">
        <f>LOG(J246,2)</f>
        <v>0.47641892761361088</v>
      </c>
      <c r="J246">
        <v>1.3912859125676198</v>
      </c>
    </row>
    <row r="247" spans="1:10" x14ac:dyDescent="0.35">
      <c r="A247" t="s">
        <v>2433</v>
      </c>
      <c r="B247" t="s">
        <v>4881</v>
      </c>
      <c r="C247" s="2">
        <f>-1/E247</f>
        <v>20.168189375058688</v>
      </c>
      <c r="D247" s="2">
        <f>C247/J247</f>
        <v>10.749760183702703</v>
      </c>
      <c r="E247">
        <v>-4.9583033033032999E-2</v>
      </c>
      <c r="F247">
        <v>0.48616368411465599</v>
      </c>
      <c r="G247" s="3">
        <v>6.9221766819819799E-2</v>
      </c>
      <c r="H247">
        <f>LOG(C247,2)</f>
        <v>4.3340096648632187</v>
      </c>
      <c r="I247">
        <f>LOG(J247,2)</f>
        <v>0.90777709487200997</v>
      </c>
      <c r="J247">
        <v>1.8761524936746869</v>
      </c>
    </row>
    <row r="248" spans="1:10" x14ac:dyDescent="0.35">
      <c r="A248" t="s">
        <v>3855</v>
      </c>
      <c r="B248" t="s">
        <v>4881</v>
      </c>
      <c r="C248" s="2">
        <f>-1/E248</f>
        <v>10.665197666467563</v>
      </c>
      <c r="D248" s="2">
        <f>C248/J248</f>
        <v>10.768294577243346</v>
      </c>
      <c r="E248">
        <v>-9.3762912912912902E-2</v>
      </c>
      <c r="F248">
        <v>0.46892395010754201</v>
      </c>
      <c r="G248" s="3">
        <v>0.265247136513513</v>
      </c>
      <c r="H248">
        <f>LOG(C248,2)</f>
        <v>3.4148387994115876</v>
      </c>
      <c r="I248">
        <f>LOG(J248,2)</f>
        <v>-1.3879077412119653E-2</v>
      </c>
      <c r="J248">
        <v>0.99042588312975233</v>
      </c>
    </row>
    <row r="249" spans="1:10" x14ac:dyDescent="0.35">
      <c r="A249" t="s">
        <v>400</v>
      </c>
      <c r="B249" t="s">
        <v>4881</v>
      </c>
      <c r="C249" s="2">
        <f>-1/E249</f>
        <v>30.669055107595021</v>
      </c>
      <c r="D249" s="2">
        <f>C249/J249</f>
        <v>10.797917109346173</v>
      </c>
      <c r="E249">
        <v>-3.2606156156156099E-2</v>
      </c>
      <c r="F249">
        <v>0.241801626890357</v>
      </c>
      <c r="G249" s="3">
        <v>8.88090160570571E-2</v>
      </c>
      <c r="H249">
        <f>LOG(C249,2)</f>
        <v>4.9387118137392427</v>
      </c>
      <c r="I249">
        <f>LOG(J249,2)</f>
        <v>1.5060306718172529</v>
      </c>
      <c r="J249">
        <v>2.8402751009312079</v>
      </c>
    </row>
    <row r="250" spans="1:10" x14ac:dyDescent="0.35">
      <c r="A250" t="s">
        <v>297</v>
      </c>
      <c r="B250" t="s">
        <v>4881</v>
      </c>
      <c r="C250" s="2">
        <f>-1/E250</f>
        <v>18.497944672814153</v>
      </c>
      <c r="D250" s="2">
        <f>C250/J250</f>
        <v>10.806499277858029</v>
      </c>
      <c r="E250">
        <v>-5.4060060060059999E-2</v>
      </c>
      <c r="F250">
        <v>0.320512142825013</v>
      </c>
      <c r="G250" s="3">
        <v>0.16505340212612599</v>
      </c>
      <c r="H250">
        <f>LOG(C250,2)</f>
        <v>4.2092930750848296</v>
      </c>
      <c r="I250">
        <f>LOG(J250,2)</f>
        <v>0.77546573672027053</v>
      </c>
      <c r="J250">
        <v>1.7117425539198903</v>
      </c>
    </row>
    <row r="251" spans="1:10" x14ac:dyDescent="0.35">
      <c r="A251" t="s">
        <v>2046</v>
      </c>
      <c r="B251" t="s">
        <v>4881</v>
      </c>
      <c r="C251" s="2">
        <f>-1/E251</f>
        <v>18.258731155262279</v>
      </c>
      <c r="D251" s="2">
        <f>C251/J251</f>
        <v>10.810212199981267</v>
      </c>
      <c r="E251">
        <v>-5.4768318318318299E-2</v>
      </c>
      <c r="F251">
        <v>0.37888309949349303</v>
      </c>
      <c r="G251" s="3">
        <v>0.13099693832732701</v>
      </c>
      <c r="H251">
        <f>LOG(C251,2)</f>
        <v>4.1905146072185753</v>
      </c>
      <c r="I251">
        <f>LOG(J251,2)</f>
        <v>0.75619166947549177</v>
      </c>
      <c r="J251">
        <v>1.6890261557764721</v>
      </c>
    </row>
    <row r="252" spans="1:10" x14ac:dyDescent="0.35">
      <c r="A252" t="s">
        <v>829</v>
      </c>
      <c r="B252" t="s">
        <v>4881</v>
      </c>
      <c r="C252" s="2">
        <f>-1/E252</f>
        <v>15.71258705622559</v>
      </c>
      <c r="D252" s="2">
        <f>C252/J252</f>
        <v>10.815235547251</v>
      </c>
      <c r="E252">
        <v>-6.3643243243243205E-2</v>
      </c>
      <c r="F252">
        <v>0.33918194476682201</v>
      </c>
      <c r="G252" s="3">
        <v>0.21022676200600601</v>
      </c>
      <c r="H252">
        <f>LOG(C252,2)</f>
        <v>3.9738488328656518</v>
      </c>
      <c r="I252">
        <f>LOG(J252,2)</f>
        <v>0.5388556515826648</v>
      </c>
      <c r="J252">
        <v>1.4528196808639449</v>
      </c>
    </row>
    <row r="253" spans="1:10" x14ac:dyDescent="0.35">
      <c r="A253" t="s">
        <v>3963</v>
      </c>
      <c r="B253" t="s">
        <v>4881</v>
      </c>
      <c r="C253" s="2">
        <f>-1/E253</f>
        <v>7.300510268397927</v>
      </c>
      <c r="D253" s="2">
        <f>C253/J253</f>
        <v>10.826900078376381</v>
      </c>
      <c r="E253">
        <v>-0.13697672672672601</v>
      </c>
      <c r="F253">
        <v>0.60920935026593903</v>
      </c>
      <c r="G253" s="3">
        <v>0.32063091312612602</v>
      </c>
      <c r="H253">
        <f>LOG(C253,2)</f>
        <v>2.8679973045350713</v>
      </c>
      <c r="I253">
        <f>LOG(J253,2)</f>
        <v>-0.56855102482844577</v>
      </c>
      <c r="J253">
        <v>0.67429367737295332</v>
      </c>
    </row>
    <row r="254" spans="1:10" x14ac:dyDescent="0.35">
      <c r="A254" t="s">
        <v>745</v>
      </c>
      <c r="B254" t="s">
        <v>4881</v>
      </c>
      <c r="C254" s="2">
        <f>-1/E254</f>
        <v>15.786479567649579</v>
      </c>
      <c r="D254" s="2">
        <f>C254/J254</f>
        <v>10.852731108372057</v>
      </c>
      <c r="E254">
        <v>-6.3345345345345305E-2</v>
      </c>
      <c r="F254">
        <v>0.205966575885592</v>
      </c>
      <c r="G254" s="3">
        <v>0.41210290104504499</v>
      </c>
      <c r="H254">
        <f>LOG(C254,2)</f>
        <v>3.9806175766265022</v>
      </c>
      <c r="I254">
        <f>LOG(J254,2)</f>
        <v>0.54063133670170438</v>
      </c>
      <c r="J254">
        <v>1.4546089283896024</v>
      </c>
    </row>
    <row r="255" spans="1:10" x14ac:dyDescent="0.35">
      <c r="A255" t="s">
        <v>2178</v>
      </c>
      <c r="B255" t="s">
        <v>4881</v>
      </c>
      <c r="C255" s="2">
        <f>-1/E255</f>
        <v>18.887937244403119</v>
      </c>
      <c r="D255" s="2">
        <f>C255/J255</f>
        <v>10.860631372450515</v>
      </c>
      <c r="E255">
        <v>-5.2943843843843798E-2</v>
      </c>
      <c r="F255">
        <v>0.166323907642135</v>
      </c>
      <c r="G255" s="3">
        <v>0.37428965661261199</v>
      </c>
      <c r="H255">
        <f>LOG(C255,2)</f>
        <v>4.2393932481877536</v>
      </c>
      <c r="I255">
        <f>LOG(J255,2)</f>
        <v>0.79835717801941608</v>
      </c>
      <c r="J255">
        <v>1.7391196327973133</v>
      </c>
    </row>
    <row r="256" spans="1:10" x14ac:dyDescent="0.35">
      <c r="A256" t="s">
        <v>1335</v>
      </c>
      <c r="B256" t="s">
        <v>4881</v>
      </c>
      <c r="C256" s="2">
        <f>-1/E256</f>
        <v>17.715545790429882</v>
      </c>
      <c r="D256" s="2">
        <f>C256/J256</f>
        <v>10.86819208333222</v>
      </c>
      <c r="E256">
        <v>-5.6447597597597599E-2</v>
      </c>
      <c r="F256">
        <v>0.59646897810271704</v>
      </c>
      <c r="G256" s="3">
        <v>5.7426746579579399E-2</v>
      </c>
      <c r="H256">
        <f>LOG(C256,2)</f>
        <v>4.1469440083829321</v>
      </c>
      <c r="I256">
        <f>LOG(J256,2)</f>
        <v>0.70490394455087402</v>
      </c>
      <c r="J256">
        <v>1.6300361324676038</v>
      </c>
    </row>
    <row r="257" spans="1:10" x14ac:dyDescent="0.35">
      <c r="A257" t="s">
        <v>424</v>
      </c>
      <c r="B257" t="s">
        <v>4881</v>
      </c>
      <c r="C257" s="2">
        <f>-1/E257</f>
        <v>27.048101759345048</v>
      </c>
      <c r="D257" s="2">
        <f>C257/J257</f>
        <v>10.879197329304549</v>
      </c>
      <c r="E257">
        <v>-3.6971171171171102E-2</v>
      </c>
      <c r="F257">
        <v>0.40003327787179099</v>
      </c>
      <c r="G257" s="3">
        <v>5.46124523483483E-2</v>
      </c>
      <c r="H257">
        <f>LOG(C257,2)</f>
        <v>4.7574554438941972</v>
      </c>
      <c r="I257">
        <f>LOG(J257,2)</f>
        <v>1.313955230998535</v>
      </c>
      <c r="J257">
        <v>2.486222185389305</v>
      </c>
    </row>
    <row r="258" spans="1:10" x14ac:dyDescent="0.35">
      <c r="A258" t="s">
        <v>4392</v>
      </c>
      <c r="B258" t="s">
        <v>4881</v>
      </c>
      <c r="C258" s="2">
        <f>-1/E258</f>
        <v>13.448188129247985</v>
      </c>
      <c r="D258" s="2">
        <f>C258/J258</f>
        <v>10.895946158785543</v>
      </c>
      <c r="E258">
        <v>-7.4359459459459501E-2</v>
      </c>
      <c r="F258">
        <v>0.55753553376584497</v>
      </c>
      <c r="G258" s="3">
        <v>0.116899462882882</v>
      </c>
      <c r="H258">
        <f>LOG(C258,2)</f>
        <v>3.7493399068491162</v>
      </c>
      <c r="I258">
        <f>LOG(J258,2)</f>
        <v>0.30362033241295427</v>
      </c>
      <c r="J258">
        <v>1.2342377553329351</v>
      </c>
    </row>
    <row r="259" spans="1:10" x14ac:dyDescent="0.35">
      <c r="A259" t="s">
        <v>2504</v>
      </c>
      <c r="B259" t="s">
        <v>4881</v>
      </c>
      <c r="C259" s="2">
        <f>-1/E259</f>
        <v>15.978848419269637</v>
      </c>
      <c r="D259" s="2">
        <f>C259/J259</f>
        <v>10.901196494250248</v>
      </c>
      <c r="E259">
        <v>-6.2582732732732696E-2</v>
      </c>
      <c r="F259">
        <v>0.37901575878646998</v>
      </c>
      <c r="G259" s="3">
        <v>0.17094900539039001</v>
      </c>
      <c r="H259">
        <f>LOG(C259,2)</f>
        <v>3.9980915332111691</v>
      </c>
      <c r="I259">
        <f>LOG(J259,2)</f>
        <v>0.5516769472127121</v>
      </c>
      <c r="J259">
        <v>1.465788496491881</v>
      </c>
    </row>
    <row r="260" spans="1:10" x14ac:dyDescent="0.35">
      <c r="A260" t="s">
        <v>1588</v>
      </c>
      <c r="B260" t="s">
        <v>4881</v>
      </c>
      <c r="C260" s="2">
        <f>-1/E260</f>
        <v>33.306827899719416</v>
      </c>
      <c r="D260" s="2">
        <f>C260/J260</f>
        <v>10.919329766950012</v>
      </c>
      <c r="E260">
        <v>-3.00238738738739E-2</v>
      </c>
      <c r="F260">
        <v>0.39005227591093</v>
      </c>
      <c r="G260" s="3">
        <v>3.7552380549549597E-2</v>
      </c>
      <c r="H260">
        <f>LOG(C260,2)</f>
        <v>5.0577460549860538</v>
      </c>
      <c r="I260">
        <f>LOG(J260,2)</f>
        <v>1.6089336543512285</v>
      </c>
      <c r="J260">
        <v>3.0502630299279514</v>
      </c>
    </row>
    <row r="261" spans="1:10" x14ac:dyDescent="0.35">
      <c r="A261" t="s">
        <v>2642</v>
      </c>
      <c r="B261" t="s">
        <v>4881</v>
      </c>
      <c r="C261" s="2">
        <f>-1/E261</f>
        <v>17.87775481169303</v>
      </c>
      <c r="D261" s="2">
        <f>C261/J261</f>
        <v>10.921222451883072</v>
      </c>
      <c r="E261">
        <v>-5.5935435435435402E-2</v>
      </c>
      <c r="F261">
        <v>0.54673617295347199</v>
      </c>
      <c r="G261" s="3">
        <v>6.9100552504504503E-2</v>
      </c>
      <c r="H261">
        <f>LOG(C261,2)</f>
        <v>4.1600936610830148</v>
      </c>
      <c r="I261">
        <f>LOG(J261,2)</f>
        <v>0.71103121483154352</v>
      </c>
      <c r="J261">
        <v>1.6369737811366063</v>
      </c>
    </row>
    <row r="262" spans="1:10" x14ac:dyDescent="0.35">
      <c r="A262" t="s">
        <v>3991</v>
      </c>
      <c r="B262" t="s">
        <v>4881</v>
      </c>
      <c r="C262" s="2">
        <f>-1/E262</f>
        <v>16.224433119281262</v>
      </c>
      <c r="D262" s="2">
        <f>C262/J262</f>
        <v>10.927696520273233</v>
      </c>
      <c r="E262">
        <v>-6.1635435435435398E-2</v>
      </c>
      <c r="F262">
        <v>0.213449701464798</v>
      </c>
      <c r="G262" s="3">
        <v>0.37292895650450397</v>
      </c>
      <c r="H262">
        <f>LOG(C262,2)</f>
        <v>4.0200961663142971</v>
      </c>
      <c r="I262">
        <f>LOG(J262,2)</f>
        <v>0.57017874809408664</v>
      </c>
      <c r="J262">
        <v>1.4847075126200147</v>
      </c>
    </row>
    <row r="263" spans="1:10" x14ac:dyDescent="0.35">
      <c r="A263" t="s">
        <v>1724</v>
      </c>
      <c r="B263" t="s">
        <v>4881</v>
      </c>
      <c r="C263" s="2">
        <f>-1/E263</f>
        <v>9.866622815009789</v>
      </c>
      <c r="D263" s="2">
        <f>C263/J263</f>
        <v>10.943564695268108</v>
      </c>
      <c r="E263">
        <v>-0.10135180180180101</v>
      </c>
      <c r="F263">
        <v>0.38343644130378102</v>
      </c>
      <c r="G263" s="3">
        <v>0.440029340513513</v>
      </c>
      <c r="H263">
        <f>LOG(C263,2)</f>
        <v>3.3025563580567323</v>
      </c>
      <c r="I263">
        <f>LOG(J263,2)</f>
        <v>-0.14945448689038851</v>
      </c>
      <c r="J263">
        <v>0.90159130865978443</v>
      </c>
    </row>
    <row r="264" spans="1:10" x14ac:dyDescent="0.35">
      <c r="A264" t="s">
        <v>3890</v>
      </c>
      <c r="B264" t="s">
        <v>4881</v>
      </c>
      <c r="C264" s="2">
        <f>-1/E264</f>
        <v>18.14298634644932</v>
      </c>
      <c r="D264" s="2">
        <f>C264/J264</f>
        <v>10.946246830231138</v>
      </c>
      <c r="E264">
        <v>-5.5117717717717701E-2</v>
      </c>
      <c r="F264">
        <v>0.27080427151136</v>
      </c>
      <c r="G264" s="3">
        <v>0.217924108792792</v>
      </c>
      <c r="H264">
        <f>LOG(C264,2)</f>
        <v>4.1813400387698838</v>
      </c>
      <c r="I264">
        <f>LOG(J264,2)</f>
        <v>0.7289756500907838</v>
      </c>
      <c r="J264">
        <v>1.6574618339815217</v>
      </c>
    </row>
    <row r="265" spans="1:10" x14ac:dyDescent="0.35">
      <c r="A265" t="s">
        <v>1069</v>
      </c>
      <c r="B265" t="s">
        <v>4881</v>
      </c>
      <c r="C265" s="2">
        <f>-1/E265</f>
        <v>19.008476753146677</v>
      </c>
      <c r="D265" s="2">
        <f>C265/J265</f>
        <v>10.977395324942188</v>
      </c>
      <c r="E265">
        <v>-5.26081081081081E-2</v>
      </c>
      <c r="F265">
        <v>0.48390881453579199</v>
      </c>
      <c r="G265" s="3">
        <v>7.86325748708709E-2</v>
      </c>
      <c r="H265">
        <f>LOG(C265,2)</f>
        <v>4.2485710209437544</v>
      </c>
      <c r="I265">
        <f>LOG(J265,2)</f>
        <v>0.79210714835866958</v>
      </c>
      <c r="J265">
        <v>1.7316017316017345</v>
      </c>
    </row>
    <row r="266" spans="1:10" x14ac:dyDescent="0.35">
      <c r="A266" t="s">
        <v>1988</v>
      </c>
      <c r="B266" t="s">
        <v>4881</v>
      </c>
      <c r="C266" s="2">
        <f>-1/E266</f>
        <v>21.463515246830468</v>
      </c>
      <c r="D266" s="2">
        <f>C266/J266</f>
        <v>10.988962081123079</v>
      </c>
      <c r="E266">
        <v>-4.6590690690690599E-2</v>
      </c>
      <c r="F266">
        <v>0.38502600978496698</v>
      </c>
      <c r="G266" s="3">
        <v>9.2363248180180102E-2</v>
      </c>
      <c r="H266">
        <f>LOG(C266,2)</f>
        <v>4.423814471720541</v>
      </c>
      <c r="I266">
        <f>LOG(J266,2)</f>
        <v>0.96583124815566745</v>
      </c>
      <c r="J266">
        <v>1.9531885803574347</v>
      </c>
    </row>
    <row r="267" spans="1:10" x14ac:dyDescent="0.35">
      <c r="A267" t="s">
        <v>1860</v>
      </c>
      <c r="B267" t="s">
        <v>4881</v>
      </c>
      <c r="C267" s="2">
        <f>-1/E267</f>
        <v>19.395026602637845</v>
      </c>
      <c r="D267" s="2">
        <f>C267/J267</f>
        <v>10.996287404174122</v>
      </c>
      <c r="E267">
        <v>-5.1559609609609598E-2</v>
      </c>
      <c r="F267">
        <v>0.34311866967931998</v>
      </c>
      <c r="G267" s="3">
        <v>0.135580125162162</v>
      </c>
      <c r="H267">
        <f>LOG(C267,2)</f>
        <v>4.2776148495897548</v>
      </c>
      <c r="I267">
        <f>LOG(J267,2)</f>
        <v>0.81867023528544003</v>
      </c>
      <c r="J267">
        <v>1.7637795275590573</v>
      </c>
    </row>
    <row r="268" spans="1:10" x14ac:dyDescent="0.35">
      <c r="A268" t="s">
        <v>1395</v>
      </c>
      <c r="B268" t="s">
        <v>4881</v>
      </c>
      <c r="C268" s="2">
        <f>-1/E268</f>
        <v>40.663312655692856</v>
      </c>
      <c r="D268" s="2">
        <f>C268/J268</f>
        <v>11.004352816753313</v>
      </c>
      <c r="E268">
        <v>-2.4592192192192198E-2</v>
      </c>
      <c r="F268">
        <v>0.108557580771381</v>
      </c>
      <c r="G268" s="3">
        <v>0.13230061064264201</v>
      </c>
      <c r="H268">
        <f>LOG(C268,2)</f>
        <v>5.3456558446806097</v>
      </c>
      <c r="I268">
        <f>LOG(J268,2)</f>
        <v>1.8856534492267327</v>
      </c>
      <c r="J268">
        <v>3.6952025560091069</v>
      </c>
    </row>
    <row r="269" spans="1:10" x14ac:dyDescent="0.35">
      <c r="A269" t="s">
        <v>2919</v>
      </c>
      <c r="B269" t="s">
        <v>4881</v>
      </c>
      <c r="C269" s="2">
        <f>-1/E269</f>
        <v>17.046021699124953</v>
      </c>
      <c r="D269" s="2">
        <f>C269/J269</f>
        <v>11.020821229207581</v>
      </c>
      <c r="E269">
        <v>-5.86647147147146E-2</v>
      </c>
      <c r="F269">
        <v>0.32583093464011098</v>
      </c>
      <c r="G269" s="3">
        <v>0.189698830387387</v>
      </c>
      <c r="H269">
        <f>LOG(C269,2)</f>
        <v>4.0913631687615775</v>
      </c>
      <c r="I269">
        <f>LOG(J269,2)</f>
        <v>0.62920334187427651</v>
      </c>
      <c r="J269">
        <v>1.5467106619921642</v>
      </c>
    </row>
    <row r="270" spans="1:10" x14ac:dyDescent="0.35">
      <c r="A270" t="s">
        <v>146</v>
      </c>
      <c r="B270" t="s">
        <v>4881</v>
      </c>
      <c r="C270" s="2">
        <f>-1/E270</f>
        <v>10.045642815555366</v>
      </c>
      <c r="D270" s="2">
        <f>C270/J270</f>
        <v>11.029015574409454</v>
      </c>
      <c r="E270">
        <v>-9.9545645645645595E-2</v>
      </c>
      <c r="F270">
        <v>0.50755078157324296</v>
      </c>
      <c r="G270" s="3">
        <v>0.25613015222822799</v>
      </c>
      <c r="H270">
        <f>LOG(C270,2)</f>
        <v>3.328497979231519</v>
      </c>
      <c r="I270">
        <f>LOG(J270,2)</f>
        <v>-0.13473414055623326</v>
      </c>
      <c r="J270">
        <v>0.91083766704112734</v>
      </c>
    </row>
    <row r="271" spans="1:10" x14ac:dyDescent="0.35">
      <c r="A271" t="s">
        <v>260</v>
      </c>
      <c r="B271" t="s">
        <v>4881</v>
      </c>
      <c r="C271" s="2">
        <f>-1/E271</f>
        <v>24.461462178392395</v>
      </c>
      <c r="D271" s="2">
        <f>C271/J271</f>
        <v>11.039865572144778</v>
      </c>
      <c r="E271">
        <v>-4.0880630630630597E-2</v>
      </c>
      <c r="F271">
        <v>0.35060806468095401</v>
      </c>
      <c r="G271" s="3">
        <v>8.2462098627627503E-2</v>
      </c>
      <c r="H271">
        <f>LOG(C271,2)</f>
        <v>4.6124387381012957</v>
      </c>
      <c r="I271">
        <f>LOG(J271,2)</f>
        <v>1.1477880380888688</v>
      </c>
      <c r="J271">
        <v>2.2157391336460019</v>
      </c>
    </row>
    <row r="272" spans="1:10" x14ac:dyDescent="0.35">
      <c r="A272" t="s">
        <v>3215</v>
      </c>
      <c r="B272" t="s">
        <v>4881</v>
      </c>
      <c r="C272" s="2">
        <f>-1/E272</f>
        <v>26.374148582290523</v>
      </c>
      <c r="D272" s="2">
        <f>C272/J272</f>
        <v>11.042730420221288</v>
      </c>
      <c r="E272">
        <v>-3.79159159159159E-2</v>
      </c>
      <c r="F272">
        <v>0.201512805294604</v>
      </c>
      <c r="G272" s="3">
        <v>0.151754867651651</v>
      </c>
      <c r="H272">
        <f>LOG(C272,2)</f>
        <v>4.7210526159703621</v>
      </c>
      <c r="I272">
        <f>LOG(J272,2)</f>
        <v>1.2560275847753604</v>
      </c>
      <c r="J272">
        <v>2.3883720401246564</v>
      </c>
    </row>
    <row r="273" spans="1:10" x14ac:dyDescent="0.35">
      <c r="A273" t="s">
        <v>934</v>
      </c>
      <c r="B273" t="s">
        <v>4881</v>
      </c>
      <c r="C273" s="2">
        <f>-1/E273</f>
        <v>32.7068610744155</v>
      </c>
      <c r="D273" s="2">
        <f>C273/J273</f>
        <v>11.05818972925988</v>
      </c>
      <c r="E273">
        <v>-3.05746246246246E-2</v>
      </c>
      <c r="F273">
        <v>5.6894076298901197E-2</v>
      </c>
      <c r="G273" s="3">
        <v>0.41280971546846801</v>
      </c>
      <c r="H273">
        <f>LOG(C273,2)</f>
        <v>5.0315214033856597</v>
      </c>
      <c r="I273">
        <f>LOG(J273,2)</f>
        <v>1.5644780786560724</v>
      </c>
      <c r="J273">
        <v>2.9577048210588583</v>
      </c>
    </row>
    <row r="274" spans="1:10" x14ac:dyDescent="0.35">
      <c r="A274" t="s">
        <v>4702</v>
      </c>
      <c r="B274" t="s">
        <v>4881</v>
      </c>
      <c r="C274" s="2">
        <f>-1/E274</f>
        <v>11.4004200695323</v>
      </c>
      <c r="D274" s="2">
        <f>C274/J274</f>
        <v>11.066767775497318</v>
      </c>
      <c r="E274">
        <v>-8.7716066066065995E-2</v>
      </c>
      <c r="F274">
        <v>0.34891787708143102</v>
      </c>
      <c r="G274" s="3">
        <v>0.38247676894594501</v>
      </c>
      <c r="H274">
        <f>LOG(C274,2)</f>
        <v>3.5110150790199892</v>
      </c>
      <c r="I274">
        <f>LOG(J274,2)</f>
        <v>4.28530623892137E-2</v>
      </c>
      <c r="J274">
        <v>1.0301490282260837</v>
      </c>
    </row>
    <row r="275" spans="1:10" x14ac:dyDescent="0.35">
      <c r="A275" t="s">
        <v>3420</v>
      </c>
      <c r="B275" t="s">
        <v>4881</v>
      </c>
      <c r="C275" s="2">
        <f>-1/E275</f>
        <v>27.383967632643675</v>
      </c>
      <c r="D275" s="2">
        <f>C275/J275</f>
        <v>11.083660899312527</v>
      </c>
      <c r="E275">
        <v>-3.6517717717717703E-2</v>
      </c>
      <c r="F275">
        <v>0.202966636719598</v>
      </c>
      <c r="G275" s="3">
        <v>0.139506139459459</v>
      </c>
      <c r="H275">
        <f>LOG(C275,2)</f>
        <v>4.7752595871092156</v>
      </c>
      <c r="I275">
        <f>LOG(J275,2)</f>
        <v>1.3048970143595213</v>
      </c>
      <c r="J275">
        <v>2.4706609017912293</v>
      </c>
    </row>
    <row r="276" spans="1:10" x14ac:dyDescent="0.35">
      <c r="A276" t="s">
        <v>3209</v>
      </c>
      <c r="B276" t="s">
        <v>4881</v>
      </c>
      <c r="C276" s="2">
        <f>-1/E276</f>
        <v>10.658916279494067</v>
      </c>
      <c r="D276" s="2">
        <f>C276/J276</f>
        <v>11.08420703904588</v>
      </c>
      <c r="E276">
        <v>-9.3818168168168195E-2</v>
      </c>
      <c r="F276">
        <v>0.52421254802800599</v>
      </c>
      <c r="G276" s="3">
        <v>0.212820613162162</v>
      </c>
      <c r="H276">
        <f>LOG(C276,2)</f>
        <v>3.4139888577800956</v>
      </c>
      <c r="I276">
        <f>LOG(J276,2)</f>
        <v>-5.6444801019668082E-2</v>
      </c>
      <c r="J276">
        <v>0.96163092605058176</v>
      </c>
    </row>
    <row r="277" spans="1:10" x14ac:dyDescent="0.35">
      <c r="A277" t="s">
        <v>6</v>
      </c>
      <c r="B277" t="s">
        <v>4881</v>
      </c>
      <c r="C277" s="2">
        <f>-1/E277</f>
        <v>10.897702319279777</v>
      </c>
      <c r="D277" s="2">
        <f>C277/J277</f>
        <v>11.102138025407367</v>
      </c>
      <c r="E277">
        <v>-9.1762462462462405E-2</v>
      </c>
      <c r="F277">
        <v>0.71991362268553805</v>
      </c>
      <c r="G277" s="3">
        <v>8.7272202018017997E-2</v>
      </c>
      <c r="H277">
        <f>LOG(C277,2)</f>
        <v>3.4459520829162424</v>
      </c>
      <c r="I277">
        <f>LOG(J277,2)</f>
        <v>-2.6813546350872089E-2</v>
      </c>
      <c r="J277">
        <v>0.9815859156443798</v>
      </c>
    </row>
    <row r="278" spans="1:10" x14ac:dyDescent="0.35">
      <c r="A278" t="s">
        <v>728</v>
      </c>
      <c r="B278" t="s">
        <v>4881</v>
      </c>
      <c r="C278" s="2">
        <f>-1/E278</f>
        <v>13.311560470661613</v>
      </c>
      <c r="D278" s="2">
        <f>C278/J278</f>
        <v>11.102538704746904</v>
      </c>
      <c r="E278">
        <v>-7.51226726726726E-2</v>
      </c>
      <c r="F278">
        <v>0.29317436516637502</v>
      </c>
      <c r="G278" s="3">
        <v>0.36246208159459398</v>
      </c>
      <c r="H278">
        <f>LOG(C278,2)</f>
        <v>3.7346077984680854</v>
      </c>
      <c r="I278">
        <f>LOG(J278,2)</f>
        <v>0.26179010286348497</v>
      </c>
      <c r="J278">
        <v>1.1989654640852763</v>
      </c>
    </row>
    <row r="279" spans="1:10" x14ac:dyDescent="0.35">
      <c r="A279" t="s">
        <v>2136</v>
      </c>
      <c r="B279" t="s">
        <v>4881</v>
      </c>
      <c r="C279" s="2">
        <f>-1/E279</f>
        <v>9.4174740807358024</v>
      </c>
      <c r="D279" s="2">
        <f>C279/J279</f>
        <v>11.112215809236188</v>
      </c>
      <c r="E279">
        <v>-0.106185585585585</v>
      </c>
      <c r="F279">
        <v>0.49224666045642701</v>
      </c>
      <c r="G279" s="3">
        <v>0.309838487087087</v>
      </c>
      <c r="H279">
        <f>LOG(C279,2)</f>
        <v>3.2353401575174643</v>
      </c>
      <c r="I279">
        <f>LOG(J279,2)</f>
        <v>-0.23873446051057848</v>
      </c>
      <c r="J279">
        <v>0.84748840756928423</v>
      </c>
    </row>
    <row r="280" spans="1:10" x14ac:dyDescent="0.35">
      <c r="A280" t="s">
        <v>176</v>
      </c>
      <c r="B280" t="s">
        <v>4881</v>
      </c>
      <c r="C280" s="2">
        <f>-1/E280</f>
        <v>22.680061297463016</v>
      </c>
      <c r="D280" s="2">
        <f>C280/J280</f>
        <v>11.11941305246771</v>
      </c>
      <c r="E280">
        <v>-4.4091591591591497E-2</v>
      </c>
      <c r="F280">
        <v>0.32494962296347002</v>
      </c>
      <c r="G280" s="3">
        <v>0.10758851651651601</v>
      </c>
      <c r="H280">
        <f>LOG(C280,2)</f>
        <v>4.5033526343485626</v>
      </c>
      <c r="I280">
        <f>LOG(J280,2)</f>
        <v>1.0283439032561528</v>
      </c>
      <c r="J280">
        <v>2.0396815183000756</v>
      </c>
    </row>
    <row r="281" spans="1:10" x14ac:dyDescent="0.35">
      <c r="A281" t="s">
        <v>2397</v>
      </c>
      <c r="B281" t="s">
        <v>4881</v>
      </c>
      <c r="C281" s="2">
        <f>-1/E281</f>
        <v>17.503239150488429</v>
      </c>
      <c r="D281" s="2">
        <f>C281/J281</f>
        <v>11.148396456251092</v>
      </c>
      <c r="E281">
        <v>-5.7132282282282301E-2</v>
      </c>
      <c r="F281">
        <v>0.42310123371071801</v>
      </c>
      <c r="G281" s="3">
        <v>0.118563957126126</v>
      </c>
      <c r="H281">
        <f>LOG(C281,2)</f>
        <v>4.1295500268830816</v>
      </c>
      <c r="I281">
        <f>LOG(J281,2)</f>
        <v>0.65078571879934077</v>
      </c>
      <c r="J281">
        <v>1.5700230270043969</v>
      </c>
    </row>
    <row r="282" spans="1:10" x14ac:dyDescent="0.35">
      <c r="A282" t="s">
        <v>1938</v>
      </c>
      <c r="B282" t="s">
        <v>4881</v>
      </c>
      <c r="C282" s="2">
        <f>-1/E282</f>
        <v>15.103170985583969</v>
      </c>
      <c r="D282" s="2">
        <f>C282/J282</f>
        <v>11.173829334167868</v>
      </c>
      <c r="E282">
        <v>-6.6211261261261201E-2</v>
      </c>
      <c r="F282">
        <v>0.57552118794782303</v>
      </c>
      <c r="G282" s="3">
        <v>8.6137575288288207E-2</v>
      </c>
      <c r="H282">
        <f>LOG(C282,2)</f>
        <v>3.9167795772122731</v>
      </c>
      <c r="I282">
        <f>LOG(J282,2)</f>
        <v>0.43472779205815043</v>
      </c>
      <c r="J282">
        <v>1.3516557783284529</v>
      </c>
    </row>
    <row r="283" spans="1:10" x14ac:dyDescent="0.35">
      <c r="A283" t="s">
        <v>2472</v>
      </c>
      <c r="B283" t="s">
        <v>4881</v>
      </c>
      <c r="C283" s="2">
        <f>-1/E283</f>
        <v>13.983077536794813</v>
      </c>
      <c r="D283" s="2">
        <f>C283/J283</f>
        <v>11.186228978143566</v>
      </c>
      <c r="E283">
        <v>-7.1515015015015004E-2</v>
      </c>
      <c r="F283">
        <v>0.28895679086635001</v>
      </c>
      <c r="G283" s="3">
        <v>0.335267747327327</v>
      </c>
      <c r="H283">
        <f>LOG(C283,2)</f>
        <v>3.8056100134291815</v>
      </c>
      <c r="I283">
        <f>LOG(J283,2)</f>
        <v>0.32195815134713723</v>
      </c>
      <c r="J283">
        <v>1.2500260422092131</v>
      </c>
    </row>
    <row r="284" spans="1:10" x14ac:dyDescent="0.35">
      <c r="A284" t="s">
        <v>2000</v>
      </c>
      <c r="B284" t="s">
        <v>4881</v>
      </c>
      <c r="C284" s="2">
        <f>-1/E284</f>
        <v>15.214684683655653</v>
      </c>
      <c r="D284" s="2">
        <f>C284/J284</f>
        <v>11.186343335579753</v>
      </c>
      <c r="E284">
        <v>-6.5725975975975903E-2</v>
      </c>
      <c r="F284">
        <v>0.43803575437728798</v>
      </c>
      <c r="G284" s="3">
        <v>0.14764115429128999</v>
      </c>
      <c r="H284">
        <f>LOG(C284,2)</f>
        <v>3.9273925299531407</v>
      </c>
      <c r="I284">
        <f>LOG(J284,2)</f>
        <v>0.44372591919546256</v>
      </c>
      <c r="J284">
        <v>1.3601124359613734</v>
      </c>
    </row>
    <row r="285" spans="1:10" x14ac:dyDescent="0.35">
      <c r="A285" t="s">
        <v>2785</v>
      </c>
      <c r="B285" t="s">
        <v>4881</v>
      </c>
      <c r="C285" s="2">
        <f>-1/E285</f>
        <v>8.2405753059901823</v>
      </c>
      <c r="D285" s="2">
        <f>C285/J285</f>
        <v>11.199491212527668</v>
      </c>
      <c r="E285">
        <v>-0.12135075075075</v>
      </c>
      <c r="F285">
        <v>0.53158924092501003</v>
      </c>
      <c r="G285" s="3">
        <v>0.34567648320720701</v>
      </c>
      <c r="H285">
        <f>LOG(C285,2)</f>
        <v>3.0427450609674662</v>
      </c>
      <c r="I285">
        <f>LOG(J285,2)</f>
        <v>-0.4426162267531194</v>
      </c>
      <c r="J285">
        <v>0.73579907779849274</v>
      </c>
    </row>
    <row r="286" spans="1:10" x14ac:dyDescent="0.35">
      <c r="A286" t="s">
        <v>617</v>
      </c>
      <c r="B286" t="s">
        <v>4881</v>
      </c>
      <c r="C286" s="2">
        <f>-1/E286</f>
        <v>22.803533520509511</v>
      </c>
      <c r="D286" s="2">
        <f>C286/J286</f>
        <v>11.226722493421118</v>
      </c>
      <c r="E286">
        <v>-4.38528528528528E-2</v>
      </c>
      <c r="F286">
        <v>0.30581930896787701</v>
      </c>
      <c r="G286" s="3">
        <v>0.11628870940540501</v>
      </c>
      <c r="H286">
        <f>LOG(C286,2)</f>
        <v>4.5111854893445482</v>
      </c>
      <c r="I286">
        <f>LOG(J286,2)</f>
        <v>1.0223205827139192</v>
      </c>
      <c r="J286">
        <v>2.0311835029210377</v>
      </c>
    </row>
    <row r="287" spans="1:10" x14ac:dyDescent="0.35">
      <c r="A287" t="s">
        <v>4288</v>
      </c>
      <c r="B287" t="s">
        <v>4881</v>
      </c>
      <c r="C287" s="2">
        <f>-1/E287</f>
        <v>25.026492007305066</v>
      </c>
      <c r="D287" s="2">
        <f>C287/J287</f>
        <v>11.229804071877913</v>
      </c>
      <c r="E287">
        <v>-3.9957657657657603E-2</v>
      </c>
      <c r="F287">
        <v>0.18296088903051599</v>
      </c>
      <c r="G287" s="3">
        <v>0.18994105606006001</v>
      </c>
      <c r="H287">
        <f>LOG(C287,2)</f>
        <v>4.645384175831766</v>
      </c>
      <c r="I287">
        <f>LOG(J287,2)</f>
        <v>1.1561233239090003</v>
      </c>
      <c r="J287">
        <v>2.228577795936558</v>
      </c>
    </row>
    <row r="288" spans="1:10" x14ac:dyDescent="0.35">
      <c r="A288" t="s">
        <v>1415</v>
      </c>
      <c r="B288" t="s">
        <v>4881</v>
      </c>
      <c r="C288" s="2">
        <f>-1/E288</f>
        <v>13.773221630989328</v>
      </c>
      <c r="D288" s="2">
        <f>C288/J288</f>
        <v>11.276136549290962</v>
      </c>
      <c r="E288">
        <v>-7.2604654654654696E-2</v>
      </c>
      <c r="F288">
        <v>0.55677679481721198</v>
      </c>
      <c r="G288" s="3">
        <v>0.111790400489489</v>
      </c>
      <c r="H288">
        <f>LOG(C288,2)</f>
        <v>3.7837941480009869</v>
      </c>
      <c r="I288">
        <f>LOG(J288,2)</f>
        <v>0.2885931995541528</v>
      </c>
      <c r="J288">
        <v>1.2214486380847687</v>
      </c>
    </row>
    <row r="289" spans="1:10" x14ac:dyDescent="0.35">
      <c r="A289" t="s">
        <v>359</v>
      </c>
      <c r="B289" t="s">
        <v>4881</v>
      </c>
      <c r="C289" s="2">
        <f>-1/E289</f>
        <v>21.450933405480626</v>
      </c>
      <c r="D289" s="2">
        <f>C289/J289</f>
        <v>11.330025509218101</v>
      </c>
      <c r="E289">
        <v>-4.6618018018018001E-2</v>
      </c>
      <c r="F289">
        <v>0.281750389522194</v>
      </c>
      <c r="G289" s="3">
        <v>0.14758856335135101</v>
      </c>
      <c r="H289">
        <f>LOG(C289,2)</f>
        <v>4.4229685207081992</v>
      </c>
      <c r="I289">
        <f>LOG(J289,2)</f>
        <v>0.92088931647343886</v>
      </c>
      <c r="J289">
        <v>1.8932820043545497</v>
      </c>
    </row>
    <row r="290" spans="1:10" x14ac:dyDescent="0.35">
      <c r="A290" t="s">
        <v>3575</v>
      </c>
      <c r="B290" t="s">
        <v>4881</v>
      </c>
      <c r="C290" s="2">
        <f>-1/E290</f>
        <v>24.273525456222028</v>
      </c>
      <c r="D290" s="2">
        <f>C290/J290</f>
        <v>11.332904476752454</v>
      </c>
      <c r="E290">
        <v>-4.1197147147147103E-2</v>
      </c>
      <c r="F290">
        <v>0.28629528048886299</v>
      </c>
      <c r="G290" s="3">
        <v>0.112712708405405</v>
      </c>
      <c r="H290">
        <f>LOG(C290,2)</f>
        <v>4.6013117538023227</v>
      </c>
      <c r="I290">
        <f>LOG(J290,2)</f>
        <v>1.0988660062998024</v>
      </c>
      <c r="J290">
        <v>2.1418627066005085</v>
      </c>
    </row>
    <row r="291" spans="1:10" x14ac:dyDescent="0.35">
      <c r="A291" t="s">
        <v>4760</v>
      </c>
      <c r="B291" t="s">
        <v>4881</v>
      </c>
      <c r="C291" s="2">
        <f>-1/E291</f>
        <v>11.250855217035083</v>
      </c>
      <c r="D291" s="2">
        <f>C291/J291</f>
        <v>11.358113370104114</v>
      </c>
      <c r="E291">
        <v>-8.88821321321321E-2</v>
      </c>
      <c r="F291">
        <v>0.32140202120206901</v>
      </c>
      <c r="G291" s="3">
        <v>0.44435196678378303</v>
      </c>
      <c r="H291">
        <f>LOG(C291,2)</f>
        <v>3.4919627648168579</v>
      </c>
      <c r="I291">
        <f>LOG(J291,2)</f>
        <v>-1.3688547163446944E-2</v>
      </c>
      <c r="J291">
        <v>0.99055669286139136</v>
      </c>
    </row>
    <row r="292" spans="1:10" x14ac:dyDescent="0.35">
      <c r="A292" t="s">
        <v>4268</v>
      </c>
      <c r="B292" t="s">
        <v>4881</v>
      </c>
      <c r="C292" s="2">
        <f>-1/E292</f>
        <v>27.994132160886451</v>
      </c>
      <c r="D292" s="2">
        <f>C292/J292</f>
        <v>11.364538463239485</v>
      </c>
      <c r="E292">
        <v>-3.5721771771771701E-2</v>
      </c>
      <c r="F292">
        <v>0.20206857792862401</v>
      </c>
      <c r="G292" s="3">
        <v>0.13423537670570501</v>
      </c>
      <c r="H292">
        <f>LOG(C292,2)</f>
        <v>4.8070525510021334</v>
      </c>
      <c r="I292">
        <f>LOG(J292,2)</f>
        <v>1.3005853615160967</v>
      </c>
      <c r="J292">
        <v>2.4632880826122583</v>
      </c>
    </row>
    <row r="293" spans="1:10" x14ac:dyDescent="0.35">
      <c r="A293" t="s">
        <v>4867</v>
      </c>
      <c r="B293" t="s">
        <v>4881</v>
      </c>
      <c r="C293" s="2">
        <f>-1/E293</f>
        <v>8.3512647275682248</v>
      </c>
      <c r="D293" s="2">
        <f>C293/J293</f>
        <v>11.368159110402248</v>
      </c>
      <c r="E293">
        <v>-0.119742342342342</v>
      </c>
      <c r="F293">
        <v>0.49355385048455502</v>
      </c>
      <c r="G293" s="3">
        <v>0.39194799606005998</v>
      </c>
      <c r="H293">
        <f>LOG(C293,2)</f>
        <v>3.061994697948669</v>
      </c>
      <c r="I293">
        <f>LOG(J293,2)</f>
        <v>-0.4449320489421823</v>
      </c>
      <c r="J293">
        <v>0.7346189164370982</v>
      </c>
    </row>
    <row r="294" spans="1:10" x14ac:dyDescent="0.35">
      <c r="A294" t="s">
        <v>3553</v>
      </c>
      <c r="B294" t="s">
        <v>4881</v>
      </c>
      <c r="C294" s="2">
        <f>-1/E294</f>
        <v>117.29482212046474</v>
      </c>
      <c r="D294" s="2">
        <f>C294/J294</f>
        <v>11.379692296080071</v>
      </c>
      <c r="E294">
        <v>-8.5255255255255406E-3</v>
      </c>
      <c r="F294">
        <v>9.9277189197649607E-3</v>
      </c>
      <c r="G294" s="3">
        <v>0.19310519953153099</v>
      </c>
      <c r="H294">
        <f>LOG(C294,2)</f>
        <v>6.8739955180089556</v>
      </c>
      <c r="I294">
        <f>LOG(J294,2)</f>
        <v>3.3656058750483693</v>
      </c>
      <c r="J294">
        <v>10.307380820909273</v>
      </c>
    </row>
    <row r="295" spans="1:10" x14ac:dyDescent="0.35">
      <c r="A295" t="s">
        <v>1920</v>
      </c>
      <c r="B295" t="s">
        <v>4881</v>
      </c>
      <c r="C295" s="2">
        <f>-1/E295</f>
        <v>9.1823946196131025</v>
      </c>
      <c r="D295" s="2">
        <f>C295/J295</f>
        <v>11.388902183861717</v>
      </c>
      <c r="E295">
        <v>-0.108904054054054</v>
      </c>
      <c r="F295">
        <v>0.425068772596702</v>
      </c>
      <c r="G295" s="3">
        <v>0.42734537849549498</v>
      </c>
      <c r="H295">
        <f>LOG(C295,2)</f>
        <v>3.1988704341767566</v>
      </c>
      <c r="I295">
        <f>LOG(J295,2)</f>
        <v>-0.3106863480348796</v>
      </c>
      <c r="J295">
        <v>0.80625809857465669</v>
      </c>
    </row>
    <row r="296" spans="1:10" x14ac:dyDescent="0.35">
      <c r="A296" t="s">
        <v>4267</v>
      </c>
      <c r="B296" t="s">
        <v>4881</v>
      </c>
      <c r="C296" s="2">
        <f>-1/E296</f>
        <v>30.962055211016267</v>
      </c>
      <c r="D296" s="2">
        <f>C296/J296</f>
        <v>11.392377636124806</v>
      </c>
      <c r="E296">
        <v>-3.2297597597597497E-2</v>
      </c>
      <c r="F296">
        <v>0.17287954973400699</v>
      </c>
      <c r="G296" s="3">
        <v>0.13295350624624599</v>
      </c>
      <c r="H296">
        <f>LOG(C296,2)</f>
        <v>4.952429333305461</v>
      </c>
      <c r="I296">
        <f>LOG(J296,2)</f>
        <v>1.4424323635518317</v>
      </c>
      <c r="J296">
        <v>2.7177869449162868</v>
      </c>
    </row>
    <row r="297" spans="1:10" x14ac:dyDescent="0.35">
      <c r="A297" t="s">
        <v>420</v>
      </c>
      <c r="B297" t="s">
        <v>4881</v>
      </c>
      <c r="C297" s="2">
        <f>-1/E297</f>
        <v>15.095981884821738</v>
      </c>
      <c r="D297" s="2">
        <f>C297/J297</f>
        <v>11.409255566036157</v>
      </c>
      <c r="E297">
        <v>-6.6242792792792798E-2</v>
      </c>
      <c r="F297">
        <v>0.50613500133877698</v>
      </c>
      <c r="G297" s="3">
        <v>0.114065252105105</v>
      </c>
      <c r="H297">
        <f>LOG(C297,2)</f>
        <v>3.916092691705348</v>
      </c>
      <c r="I297">
        <f>LOG(J297,2)</f>
        <v>0.40395993544775982</v>
      </c>
      <c r="J297">
        <v>1.3231346951119649</v>
      </c>
    </row>
    <row r="298" spans="1:10" x14ac:dyDescent="0.35">
      <c r="A298" t="s">
        <v>919</v>
      </c>
      <c r="B298" t="s">
        <v>4881</v>
      </c>
      <c r="C298" s="2">
        <f>-1/E298</f>
        <v>30.534911123235513</v>
      </c>
      <c r="D298" s="2">
        <f>C298/J298</f>
        <v>11.41416788437343</v>
      </c>
      <c r="E298">
        <v>-3.2749399399399297E-2</v>
      </c>
      <c r="F298">
        <v>0.22645147661545401</v>
      </c>
      <c r="G298" s="3">
        <v>9.7600783612612693E-2</v>
      </c>
      <c r="H298">
        <f>LOG(C298,2)</f>
        <v>4.9323877408789416</v>
      </c>
      <c r="I298">
        <f>LOG(J298,2)</f>
        <v>1.4196339579441517</v>
      </c>
      <c r="J298">
        <v>2.6751762750081274</v>
      </c>
    </row>
    <row r="299" spans="1:10" x14ac:dyDescent="0.35">
      <c r="A299" t="s">
        <v>4274</v>
      </c>
      <c r="B299" t="s">
        <v>4881</v>
      </c>
      <c r="C299" s="2">
        <f>-1/E299</f>
        <v>17.19366364443712</v>
      </c>
      <c r="D299" s="2">
        <f>C299/J299</f>
        <v>11.439804105826237</v>
      </c>
      <c r="E299">
        <v>-5.8160960960960899E-2</v>
      </c>
      <c r="F299">
        <v>0.47707946215036801</v>
      </c>
      <c r="G299" s="3">
        <v>9.8773932732732703E-2</v>
      </c>
      <c r="H299">
        <f>LOG(C299,2)</f>
        <v>4.1038050834787105</v>
      </c>
      <c r="I299">
        <f>LOG(J299,2)</f>
        <v>0.58781464084329327</v>
      </c>
      <c r="J299">
        <v>1.5029683625159691</v>
      </c>
    </row>
    <row r="300" spans="1:10" x14ac:dyDescent="0.35">
      <c r="A300" t="s">
        <v>4385</v>
      </c>
      <c r="B300" t="s">
        <v>4881</v>
      </c>
      <c r="C300" s="2">
        <f>-1/E300</f>
        <v>17.52756116881989</v>
      </c>
      <c r="D300" s="2">
        <f>C300/J300</f>
        <v>11.476462801304292</v>
      </c>
      <c r="E300">
        <v>-5.7053003003002999E-2</v>
      </c>
      <c r="F300">
        <v>0.45705503938180297</v>
      </c>
      <c r="G300" s="3">
        <v>0.103009799648648</v>
      </c>
      <c r="H300">
        <f>LOG(C300,2)</f>
        <v>4.1315533645487763</v>
      </c>
      <c r="I300">
        <f>LOG(J300,2)</f>
        <v>0.61094721696468557</v>
      </c>
      <c r="J300">
        <v>1.5272616199154929</v>
      </c>
    </row>
    <row r="301" spans="1:10" x14ac:dyDescent="0.35">
      <c r="A301" t="s">
        <v>2531</v>
      </c>
      <c r="B301" t="s">
        <v>4881</v>
      </c>
      <c r="C301" s="2">
        <f>-1/E301</f>
        <v>12.442899980382819</v>
      </c>
      <c r="D301" s="2">
        <f>C301/J301</f>
        <v>11.508645573522401</v>
      </c>
      <c r="E301">
        <v>-8.0367117117117096E-2</v>
      </c>
      <c r="F301">
        <v>0.69511651165491195</v>
      </c>
      <c r="G301" s="3">
        <v>7.5468774927927904E-2</v>
      </c>
      <c r="H301">
        <f>LOG(C301,2)</f>
        <v>3.6372508584697001</v>
      </c>
      <c r="I301">
        <f>LOG(J301,2)</f>
        <v>0.11260470763958973</v>
      </c>
      <c r="J301">
        <v>1.0811784845481582</v>
      </c>
    </row>
    <row r="302" spans="1:10" x14ac:dyDescent="0.35">
      <c r="A302" t="s">
        <v>780</v>
      </c>
      <c r="B302" t="s">
        <v>4881</v>
      </c>
      <c r="C302" s="2">
        <f>-1/E302</f>
        <v>15.434494937439322</v>
      </c>
      <c r="D302" s="2">
        <f>C302/J302</f>
        <v>11.533727682140775</v>
      </c>
      <c r="E302">
        <v>-6.4789939939939895E-2</v>
      </c>
      <c r="F302">
        <v>0.449873483363183</v>
      </c>
      <c r="G302" s="3">
        <v>0.13674818112612599</v>
      </c>
      <c r="H302">
        <f>LOG(C302,2)</f>
        <v>3.9480863693419668</v>
      </c>
      <c r="I302">
        <f>LOG(J302,2)</f>
        <v>0.42029940939387084</v>
      </c>
      <c r="J302">
        <v>1.3382052500978179</v>
      </c>
    </row>
    <row r="303" spans="1:10" x14ac:dyDescent="0.35">
      <c r="A303" t="s">
        <v>901</v>
      </c>
      <c r="B303" t="s">
        <v>4881</v>
      </c>
      <c r="C303" s="2">
        <f>-1/E303</f>
        <v>9.9895904267925211</v>
      </c>
      <c r="D303" s="2">
        <f>C303/J303</f>
        <v>11.561785466795852</v>
      </c>
      <c r="E303">
        <v>-0.100104204204204</v>
      </c>
      <c r="F303">
        <v>0.76940251677767801</v>
      </c>
      <c r="G303" s="3">
        <v>8.0009179351351295E-2</v>
      </c>
      <c r="H303">
        <f>LOG(C303,2)</f>
        <v>3.3204255287335718</v>
      </c>
      <c r="I303">
        <f>LOG(J303,2)</f>
        <v>-0.21086677412967592</v>
      </c>
      <c r="J303">
        <v>0.86401797157381111</v>
      </c>
    </row>
    <row r="304" spans="1:10" x14ac:dyDescent="0.35">
      <c r="A304" t="s">
        <v>3910</v>
      </c>
      <c r="B304" t="s">
        <v>4881</v>
      </c>
      <c r="C304" s="2">
        <f>-1/E304</f>
        <v>14.681115588434988</v>
      </c>
      <c r="D304" s="2">
        <f>C304/J304</f>
        <v>11.563825378490629</v>
      </c>
      <c r="E304">
        <v>-6.8114714714714697E-2</v>
      </c>
      <c r="F304">
        <v>0.67784190357597696</v>
      </c>
      <c r="G304" s="3">
        <v>5.8743083831831799E-2</v>
      </c>
      <c r="H304">
        <f>LOG(C304,2)</f>
        <v>3.8758896947273236</v>
      </c>
      <c r="I304">
        <f>LOG(J304,2)</f>
        <v>0.34434287140939596</v>
      </c>
      <c r="J304">
        <v>1.2695725772323314</v>
      </c>
    </row>
    <row r="305" spans="1:10" x14ac:dyDescent="0.35">
      <c r="A305" t="s">
        <v>3446</v>
      </c>
      <c r="B305" t="s">
        <v>4881</v>
      </c>
      <c r="C305" s="2">
        <f>-1/E305</f>
        <v>23.401018260524353</v>
      </c>
      <c r="D305" s="2">
        <f>C305/J305</f>
        <v>11.580773920162486</v>
      </c>
      <c r="E305">
        <v>-4.2733183183183102E-2</v>
      </c>
      <c r="F305">
        <v>0.26865185467365899</v>
      </c>
      <c r="G305" s="3">
        <v>0.13243385795495399</v>
      </c>
      <c r="H305">
        <f>LOG(C305,2)</f>
        <v>4.5484994027920598</v>
      </c>
      <c r="I305">
        <f>LOG(J305,2)</f>
        <v>1.0148396389064032</v>
      </c>
      <c r="J305">
        <v>2.0206782743407552</v>
      </c>
    </row>
    <row r="306" spans="1:10" x14ac:dyDescent="0.35">
      <c r="A306" t="s">
        <v>3097</v>
      </c>
      <c r="B306" t="s">
        <v>4881</v>
      </c>
      <c r="C306" s="2">
        <f>-1/E306</f>
        <v>20.31255718625335</v>
      </c>
      <c r="D306" s="2">
        <f>C306/J306</f>
        <v>11.594093280909325</v>
      </c>
      <c r="E306">
        <v>-4.9230630630630601E-2</v>
      </c>
      <c r="F306">
        <v>0.12800548844769</v>
      </c>
      <c r="G306" s="3">
        <v>0.43983539829429402</v>
      </c>
      <c r="H306">
        <f>LOG(C306,2)</f>
        <v>4.3442999695629796</v>
      </c>
      <c r="I306">
        <f>LOG(J306,2)</f>
        <v>0.80898187662228771</v>
      </c>
      <c r="J306">
        <v>1.7519746213962009</v>
      </c>
    </row>
    <row r="307" spans="1:10" x14ac:dyDescent="0.35">
      <c r="A307" t="s">
        <v>956</v>
      </c>
      <c r="B307" t="s">
        <v>4881</v>
      </c>
      <c r="C307" s="2">
        <f>-1/E307</f>
        <v>26.981368271369373</v>
      </c>
      <c r="D307" s="2">
        <f>C307/J307</f>
        <v>11.604236804044769</v>
      </c>
      <c r="E307">
        <v>-3.7062612612612601E-2</v>
      </c>
      <c r="F307">
        <v>0.38258025706111898</v>
      </c>
      <c r="G307" s="3">
        <v>5.9056028717717701E-2</v>
      </c>
      <c r="H307">
        <f>LOG(C307,2)</f>
        <v>4.7538916065636805</v>
      </c>
      <c r="I307">
        <f>LOG(J307,2)</f>
        <v>1.2173118700991943</v>
      </c>
      <c r="J307">
        <v>2.3251307886068608</v>
      </c>
    </row>
    <row r="308" spans="1:10" x14ac:dyDescent="0.35">
      <c r="A308" t="s">
        <v>473</v>
      </c>
      <c r="B308" t="s">
        <v>4881</v>
      </c>
      <c r="C308" s="2">
        <f>-1/E308</f>
        <v>30.653809863530775</v>
      </c>
      <c r="D308" s="2">
        <f>C308/J308</f>
        <v>11.626880603344835</v>
      </c>
      <c r="E308">
        <v>-3.2622372372372303E-2</v>
      </c>
      <c r="F308">
        <v>0.22202913755140499</v>
      </c>
      <c r="G308" s="3">
        <v>9.9338743288288206E-2</v>
      </c>
      <c r="H308">
        <f>LOG(C308,2)</f>
        <v>4.9379944878780941</v>
      </c>
      <c r="I308">
        <f>LOG(J308,2)</f>
        <v>1.3986023075065892</v>
      </c>
      <c r="J308">
        <v>2.6364603636432156</v>
      </c>
    </row>
    <row r="309" spans="1:10" x14ac:dyDescent="0.35">
      <c r="A309" t="s">
        <v>1875</v>
      </c>
      <c r="B309" t="s">
        <v>4881</v>
      </c>
      <c r="C309" s="2">
        <f>-1/E309</f>
        <v>14.526133954510962</v>
      </c>
      <c r="D309" s="2">
        <f>C309/J309</f>
        <v>11.643422671238261</v>
      </c>
      <c r="E309">
        <v>-6.8841441441441401E-2</v>
      </c>
      <c r="F309">
        <v>0.35529021755624002</v>
      </c>
      <c r="G309" s="3">
        <v>0.229094752204204</v>
      </c>
      <c r="H309">
        <f>LOG(C309,2)</f>
        <v>3.8605788841071313</v>
      </c>
      <c r="I309">
        <f>LOG(J309,2)</f>
        <v>0.31913557762401351</v>
      </c>
      <c r="J309">
        <v>1.2475828083089016</v>
      </c>
    </row>
    <row r="310" spans="1:10" x14ac:dyDescent="0.35">
      <c r="A310" t="s">
        <v>2238</v>
      </c>
      <c r="B310" t="s">
        <v>4881</v>
      </c>
      <c r="C310" s="2">
        <f>-1/E310</f>
        <v>12.271724730104978</v>
      </c>
      <c r="D310" s="2">
        <f>C310/J310</f>
        <v>11.661206424782256</v>
      </c>
      <c r="E310">
        <v>-8.14881381381381E-2</v>
      </c>
      <c r="F310">
        <v>0.42326499692361502</v>
      </c>
      <c r="G310" s="3">
        <v>0.24103880531831801</v>
      </c>
      <c r="H310">
        <f>LOG(C310,2)</f>
        <v>3.6172661217777367</v>
      </c>
      <c r="I310">
        <f>LOG(J310,2)</f>
        <v>7.3620974800121405E-2</v>
      </c>
      <c r="J310">
        <v>1.0523546435148645</v>
      </c>
    </row>
    <row r="311" spans="1:10" x14ac:dyDescent="0.35">
      <c r="A311" t="s">
        <v>1547</v>
      </c>
      <c r="B311" t="s">
        <v>4881</v>
      </c>
      <c r="C311" s="2">
        <f>-1/E311</f>
        <v>21.680463818691457</v>
      </c>
      <c r="D311" s="2">
        <f>C311/J311</f>
        <v>11.66806428615609</v>
      </c>
      <c r="E311">
        <v>-4.6124474474474403E-2</v>
      </c>
      <c r="F311">
        <v>0.48590777356872999</v>
      </c>
      <c r="G311" s="3">
        <v>5.9963126975976E-2</v>
      </c>
      <c r="H311">
        <f>LOG(C311,2)</f>
        <v>4.4383237160518547</v>
      </c>
      <c r="I311">
        <f>LOG(J311,2)</f>
        <v>0.89383038114734648</v>
      </c>
      <c r="J311">
        <v>1.8581028769626222</v>
      </c>
    </row>
    <row r="312" spans="1:10" x14ac:dyDescent="0.35">
      <c r="A312" t="s">
        <v>3797</v>
      </c>
      <c r="B312" t="s">
        <v>4881</v>
      </c>
      <c r="C312" s="2">
        <f>-1/E312</f>
        <v>20.424560994608633</v>
      </c>
      <c r="D312" s="2">
        <f>C312/J312</f>
        <v>11.680806432816677</v>
      </c>
      <c r="E312">
        <v>-4.8960660660660703E-2</v>
      </c>
      <c r="F312">
        <v>0.35012183518589901</v>
      </c>
      <c r="G312" s="3">
        <v>0.118533609261261</v>
      </c>
      <c r="H312">
        <f>LOG(C312,2)</f>
        <v>4.3522331643130272</v>
      </c>
      <c r="I312">
        <f>LOG(J312,2)</f>
        <v>0.80616518934616199</v>
      </c>
      <c r="J312">
        <v>1.7485574401119077</v>
      </c>
    </row>
    <row r="313" spans="1:10" x14ac:dyDescent="0.35">
      <c r="A313" t="s">
        <v>4598</v>
      </c>
      <c r="B313" t="s">
        <v>4881</v>
      </c>
      <c r="C313" s="2">
        <f>-1/E313</f>
        <v>12.818193366103772</v>
      </c>
      <c r="D313" s="2">
        <f>C313/J313</f>
        <v>11.718178738735961</v>
      </c>
      <c r="E313">
        <v>-7.8014114114114103E-2</v>
      </c>
      <c r="F313">
        <v>0.38160766444553301</v>
      </c>
      <c r="G313" s="3">
        <v>0.26274084509309298</v>
      </c>
      <c r="H313">
        <f>LOG(C313,2)</f>
        <v>3.6801210334873442</v>
      </c>
      <c r="I313">
        <f>LOG(J313,2)</f>
        <v>0.12944457777929258</v>
      </c>
      <c r="J313">
        <v>1.0938724909299744</v>
      </c>
    </row>
    <row r="314" spans="1:10" x14ac:dyDescent="0.35">
      <c r="A314" t="s">
        <v>4029</v>
      </c>
      <c r="B314" t="s">
        <v>4881</v>
      </c>
      <c r="C314" s="2">
        <f>-1/E314</f>
        <v>10.042522392110737</v>
      </c>
      <c r="D314" s="2">
        <f>C314/J314</f>
        <v>11.735356916674137</v>
      </c>
      <c r="E314">
        <v>-9.9576576576576606E-2</v>
      </c>
      <c r="F314">
        <v>0.53617879642413002</v>
      </c>
      <c r="G314" s="3">
        <v>0.228501768672672</v>
      </c>
      <c r="H314">
        <f>LOG(C314,2)</f>
        <v>3.3280497730943521</v>
      </c>
      <c r="I314">
        <f>LOG(J314,2)</f>
        <v>-0.22474004214453674</v>
      </c>
      <c r="J314">
        <v>0.85574920843198699</v>
      </c>
    </row>
    <row r="315" spans="1:10" x14ac:dyDescent="0.35">
      <c r="A315" t="s">
        <v>461</v>
      </c>
      <c r="B315" t="s">
        <v>4881</v>
      </c>
      <c r="C315" s="2">
        <f>-1/E315</f>
        <v>10.715871718465412</v>
      </c>
      <c r="D315" s="2">
        <f>C315/J315</f>
        <v>11.751560720055092</v>
      </c>
      <c r="E315">
        <v>-9.33195195195195E-2</v>
      </c>
      <c r="F315">
        <v>0.58217164842207203</v>
      </c>
      <c r="G315" s="3">
        <v>0.166504533405405</v>
      </c>
      <c r="H315">
        <f>LOG(C315,2)</f>
        <v>3.4216773105343847</v>
      </c>
      <c r="I315">
        <f>LOG(J315,2)</f>
        <v>-0.13310315761620342</v>
      </c>
      <c r="J315">
        <v>0.91186796151917215</v>
      </c>
    </row>
    <row r="316" spans="1:10" x14ac:dyDescent="0.35">
      <c r="A316" t="s">
        <v>1603</v>
      </c>
      <c r="B316" t="s">
        <v>4881</v>
      </c>
      <c r="C316" s="2">
        <f>-1/E316</f>
        <v>26.623280579795971</v>
      </c>
      <c r="D316" s="2">
        <f>C316/J316</f>
        <v>11.777505440868872</v>
      </c>
      <c r="E316">
        <v>-3.7561111111110997E-2</v>
      </c>
      <c r="F316">
        <v>0.33586881549314501</v>
      </c>
      <c r="G316" s="3">
        <v>7.4318215444444405E-2</v>
      </c>
      <c r="H316">
        <f>LOG(C316,2)</f>
        <v>4.7346164491797351</v>
      </c>
      <c r="I316">
        <f>LOG(J316,2)</f>
        <v>1.1766543558027576</v>
      </c>
      <c r="J316">
        <v>2.2605194889073106</v>
      </c>
    </row>
    <row r="317" spans="1:10" x14ac:dyDescent="0.35">
      <c r="A317" t="s">
        <v>1876</v>
      </c>
      <c r="B317" t="s">
        <v>4881</v>
      </c>
      <c r="C317" s="2">
        <f>-1/E317</f>
        <v>17.543166462523228</v>
      </c>
      <c r="D317" s="2">
        <f>C317/J317</f>
        <v>11.78783831838477</v>
      </c>
      <c r="E317">
        <v>-5.7002252252252202E-2</v>
      </c>
      <c r="F317">
        <v>0.31032358225850498</v>
      </c>
      <c r="G317" s="3">
        <v>0.19237509542042</v>
      </c>
      <c r="H317">
        <f>LOG(C317,2)</f>
        <v>4.1328372661296013</v>
      </c>
      <c r="I317">
        <f>LOG(J317,2)</f>
        <v>0.57360999349125164</v>
      </c>
      <c r="J317">
        <v>1.4882428812382187</v>
      </c>
    </row>
    <row r="318" spans="1:10" x14ac:dyDescent="0.35">
      <c r="A318" t="s">
        <v>3714</v>
      </c>
      <c r="B318" t="s">
        <v>4881</v>
      </c>
      <c r="C318" s="2">
        <f>-1/E318</f>
        <v>28.35466319258186</v>
      </c>
      <c r="D318" s="2">
        <f>C318/J318</f>
        <v>11.80664546453113</v>
      </c>
      <c r="E318">
        <v>-3.52675675675675E-2</v>
      </c>
      <c r="F318">
        <v>0.26882717369297399</v>
      </c>
      <c r="G318" s="3">
        <v>9.0122267711711695E-2</v>
      </c>
      <c r="H318">
        <f>LOG(C318,2)</f>
        <v>4.8255141144138225</v>
      </c>
      <c r="I318">
        <f>LOG(J318,2)</f>
        <v>1.2639868989180878</v>
      </c>
      <c r="J318">
        <v>2.40158504613045</v>
      </c>
    </row>
    <row r="319" spans="1:10" x14ac:dyDescent="0.35">
      <c r="A319" t="s">
        <v>4762</v>
      </c>
      <c r="B319" t="s">
        <v>4881</v>
      </c>
      <c r="C319" s="2">
        <f>-1/E319</f>
        <v>13.904779402553807</v>
      </c>
      <c r="D319" s="2">
        <f>C319/J319</f>
        <v>11.828332345105776</v>
      </c>
      <c r="E319">
        <v>-7.1917717717717697E-2</v>
      </c>
      <c r="F319">
        <v>0.52480132892972997</v>
      </c>
      <c r="G319" s="3">
        <v>0.12476314257057</v>
      </c>
      <c r="H319">
        <f>LOG(C319,2)</f>
        <v>3.7975089515916549</v>
      </c>
      <c r="I319">
        <f>LOG(J319,2)</f>
        <v>0.23333417161837336</v>
      </c>
      <c r="J319">
        <v>1.1755485893416924</v>
      </c>
    </row>
    <row r="320" spans="1:10" x14ac:dyDescent="0.35">
      <c r="A320" t="s">
        <v>4543</v>
      </c>
      <c r="B320" t="s">
        <v>4881</v>
      </c>
      <c r="C320" s="2">
        <f>-1/E320</f>
        <v>20.002763144458392</v>
      </c>
      <c r="D320" s="2">
        <f>C320/J320</f>
        <v>11.86613916637131</v>
      </c>
      <c r="E320">
        <v>-4.9993093093093098E-2</v>
      </c>
      <c r="F320">
        <v>0.14853037504842301</v>
      </c>
      <c r="G320" s="3">
        <v>0.381687658462462</v>
      </c>
      <c r="H320">
        <f>LOG(C320,2)</f>
        <v>4.3221273998603378</v>
      </c>
      <c r="I320">
        <f>LOG(J320,2)</f>
        <v>0.75334869700037366</v>
      </c>
      <c r="J320">
        <v>1.6857010409203956</v>
      </c>
    </row>
    <row r="321" spans="1:10" x14ac:dyDescent="0.35">
      <c r="A321" t="s">
        <v>133</v>
      </c>
      <c r="B321" t="s">
        <v>4881</v>
      </c>
      <c r="C321" s="2">
        <f>-1/E321</f>
        <v>18.79221900553609</v>
      </c>
      <c r="D321" s="2">
        <f>C321/J321</f>
        <v>11.867912709296217</v>
      </c>
      <c r="E321">
        <v>-5.32135135135135E-2</v>
      </c>
      <c r="F321">
        <v>0.43338151043676798</v>
      </c>
      <c r="G321" s="3">
        <v>9.8627597357357405E-2</v>
      </c>
      <c r="H321">
        <f>LOG(C321,2)</f>
        <v>4.2320635266940725</v>
      </c>
      <c r="I321">
        <f>LOG(J321,2)</f>
        <v>0.66306921112703776</v>
      </c>
      <c r="J321">
        <v>1.5834476934445276</v>
      </c>
    </row>
    <row r="322" spans="1:10" x14ac:dyDescent="0.35">
      <c r="A322" t="s">
        <v>1057</v>
      </c>
      <c r="B322" t="s">
        <v>4881</v>
      </c>
      <c r="C322" s="2">
        <f>-1/E322</f>
        <v>17.469173204491653</v>
      </c>
      <c r="D322" s="2">
        <f>C322/J322</f>
        <v>11.88531836275402</v>
      </c>
      <c r="E322">
        <v>-5.7243693693693601E-2</v>
      </c>
      <c r="F322">
        <v>0.46162679101311099</v>
      </c>
      <c r="G322" s="3">
        <v>0.101808011096096</v>
      </c>
      <c r="H322">
        <f>LOG(C322,2)</f>
        <v>4.1267394236911761</v>
      </c>
      <c r="I322">
        <f>LOG(J322,2)</f>
        <v>0.55563078065893756</v>
      </c>
      <c r="J322">
        <v>1.4698111292698905</v>
      </c>
    </row>
    <row r="323" spans="1:10" x14ac:dyDescent="0.35">
      <c r="A323" t="s">
        <v>3275</v>
      </c>
      <c r="B323" t="s">
        <v>4881</v>
      </c>
      <c r="C323" s="2">
        <f>-1/E323</f>
        <v>24.998404756453262</v>
      </c>
      <c r="D323" s="2">
        <f>C323/J323</f>
        <v>11.888408022010633</v>
      </c>
      <c r="E323">
        <v>-4.0002552552552501E-2</v>
      </c>
      <c r="F323">
        <v>0.39417460961092698</v>
      </c>
      <c r="G323" s="3">
        <v>6.5519180093093002E-2</v>
      </c>
      <c r="H323">
        <f>LOG(C323,2)</f>
        <v>4.6437641288393463</v>
      </c>
      <c r="I323">
        <f>LOG(J323,2)</f>
        <v>1.0722804973816078</v>
      </c>
      <c r="J323">
        <v>2.102754608537182</v>
      </c>
    </row>
    <row r="324" spans="1:10" x14ac:dyDescent="0.35">
      <c r="A324" t="s">
        <v>17</v>
      </c>
      <c r="B324" t="s">
        <v>4881</v>
      </c>
      <c r="C324" s="2">
        <f>-1/E324</f>
        <v>18.310939549154995</v>
      </c>
      <c r="D324" s="2">
        <f>C324/J324</f>
        <v>11.892650054850343</v>
      </c>
      <c r="E324">
        <v>-5.4612162162162102E-2</v>
      </c>
      <c r="F324">
        <v>0.34548719688888302</v>
      </c>
      <c r="G324" s="3">
        <v>0.15052171268168099</v>
      </c>
      <c r="H324">
        <f>LOG(C324,2)</f>
        <v>4.1946339137741431</v>
      </c>
      <c r="I324">
        <f>LOG(J324,2)</f>
        <v>0.62263559034716898</v>
      </c>
      <c r="J324">
        <v>1.5396853909517831</v>
      </c>
    </row>
    <row r="325" spans="1:10" x14ac:dyDescent="0.35">
      <c r="A325" t="s">
        <v>640</v>
      </c>
      <c r="B325" t="s">
        <v>4881</v>
      </c>
      <c r="C325" s="2">
        <f>-1/E325</f>
        <v>19.200941019091417</v>
      </c>
      <c r="D325" s="2">
        <f>C325/J325</f>
        <v>11.902343322051111</v>
      </c>
      <c r="E325">
        <v>-5.2080780780780697E-2</v>
      </c>
      <c r="F325">
        <v>0.41334787857528599</v>
      </c>
      <c r="G325" s="3">
        <v>0.10255435931531499</v>
      </c>
      <c r="H325">
        <f>LOG(C325,2)</f>
        <v>4.2631051126207016</v>
      </c>
      <c r="I325">
        <f>LOG(J325,2)</f>
        <v>0.68993137980633124</v>
      </c>
      <c r="J325">
        <v>1.6132067862232149</v>
      </c>
    </row>
    <row r="326" spans="1:10" x14ac:dyDescent="0.35">
      <c r="A326" t="s">
        <v>2012</v>
      </c>
      <c r="B326" t="s">
        <v>4881</v>
      </c>
      <c r="C326" s="2">
        <f>-1/E326</f>
        <v>8.6117831434043648</v>
      </c>
      <c r="D326" s="2">
        <f>C326/J326</f>
        <v>11.916411394966705</v>
      </c>
      <c r="E326">
        <v>-0.116119969969969</v>
      </c>
      <c r="F326">
        <v>0.71555962633446402</v>
      </c>
      <c r="G326" s="3">
        <v>0.14278857586486399</v>
      </c>
      <c r="H326">
        <f>LOG(C326,2)</f>
        <v>3.1063119909085173</v>
      </c>
      <c r="I326">
        <f>LOG(J326,2)</f>
        <v>-0.46856594026813964</v>
      </c>
      <c r="J326">
        <v>0.72268259780304667</v>
      </c>
    </row>
    <row r="327" spans="1:10" x14ac:dyDescent="0.35">
      <c r="A327" t="s">
        <v>4315</v>
      </c>
      <c r="B327" t="s">
        <v>4881</v>
      </c>
      <c r="C327" s="2">
        <f>-1/E327</f>
        <v>10.339543787036455</v>
      </c>
      <c r="D327" s="2">
        <f>C327/J327</f>
        <v>11.920213852460346</v>
      </c>
      <c r="E327">
        <v>-9.6716066066066003E-2</v>
      </c>
      <c r="F327">
        <v>0.64462832007033399</v>
      </c>
      <c r="G327" s="3">
        <v>0.13737411294594501</v>
      </c>
      <c r="H327">
        <f>LOG(C327,2)</f>
        <v>3.3701006257336066</v>
      </c>
      <c r="I327">
        <f>LOG(J327,2)</f>
        <v>-0.20523758759783156</v>
      </c>
      <c r="J327">
        <v>0.86739582989128683</v>
      </c>
    </row>
    <row r="328" spans="1:10" x14ac:dyDescent="0.35">
      <c r="A328" t="s">
        <v>3468</v>
      </c>
      <c r="B328" t="s">
        <v>4881</v>
      </c>
      <c r="C328" s="2">
        <f>-1/E328</f>
        <v>13.813501141791656</v>
      </c>
      <c r="D328" s="2">
        <f>C328/J328</f>
        <v>11.92887913601322</v>
      </c>
      <c r="E328">
        <v>-7.2392942942942906E-2</v>
      </c>
      <c r="F328">
        <v>0.241533639633641</v>
      </c>
      <c r="G328" s="3">
        <v>0.43841497760660603</v>
      </c>
      <c r="H328">
        <f>LOG(C328,2)</f>
        <v>3.7880071233702193</v>
      </c>
      <c r="I328">
        <f>LOG(J328,2)</f>
        <v>0.21162053791278035</v>
      </c>
      <c r="J328">
        <v>1.1579881885204766</v>
      </c>
    </row>
    <row r="329" spans="1:10" x14ac:dyDescent="0.35">
      <c r="A329" t="s">
        <v>1605</v>
      </c>
      <c r="B329" t="s">
        <v>4881</v>
      </c>
      <c r="C329" s="2">
        <f>-1/E329</f>
        <v>30.304684940482687</v>
      </c>
      <c r="D329" s="2">
        <f>C329/J329</f>
        <v>11.933984929562083</v>
      </c>
      <c r="E329">
        <v>-3.29981981981982E-2</v>
      </c>
      <c r="F329">
        <v>0.30805564641102201</v>
      </c>
      <c r="G329" s="3">
        <v>6.51563384024023E-2</v>
      </c>
      <c r="H329">
        <f>LOG(C329,2)</f>
        <v>4.9214689386821728</v>
      </c>
      <c r="I329">
        <f>LOG(J329,2)</f>
        <v>1.3444649836478957</v>
      </c>
      <c r="J329">
        <v>2.5393600812595225</v>
      </c>
    </row>
    <row r="330" spans="1:10" x14ac:dyDescent="0.35">
      <c r="A330" t="s">
        <v>3902</v>
      </c>
      <c r="B330" t="s">
        <v>4881</v>
      </c>
      <c r="C330" s="2">
        <f>-1/E330</f>
        <v>13.108326739805618</v>
      </c>
      <c r="D330" s="2">
        <f>C330/J330</f>
        <v>11.938577113907476</v>
      </c>
      <c r="E330">
        <v>-7.6287387387387398E-2</v>
      </c>
      <c r="F330">
        <v>0.45280523276033702</v>
      </c>
      <c r="G330" s="3">
        <v>0.18735712038438401</v>
      </c>
      <c r="H330">
        <f>LOG(C330,2)</f>
        <v>3.7124116341274127</v>
      </c>
      <c r="I330">
        <f>LOG(J330,2)</f>
        <v>0.13485263840235473</v>
      </c>
      <c r="J330">
        <v>1.0979806567179164</v>
      </c>
    </row>
    <row r="331" spans="1:10" x14ac:dyDescent="0.35">
      <c r="A331" t="s">
        <v>1126</v>
      </c>
      <c r="B331" t="s">
        <v>4881</v>
      </c>
      <c r="C331" s="2">
        <f>-1/E331</f>
        <v>35.628881862973394</v>
      </c>
      <c r="D331" s="2">
        <f>C331/J331</f>
        <v>11.940849357375306</v>
      </c>
      <c r="E331">
        <v>-2.8067117117116999E-2</v>
      </c>
      <c r="F331">
        <v>8.5967223227505205E-2</v>
      </c>
      <c r="G331" s="3">
        <v>0.22313037981681699</v>
      </c>
      <c r="H331">
        <f>LOG(C331,2)</f>
        <v>5.1549753031395067</v>
      </c>
      <c r="I331">
        <f>LOG(J331,2)</f>
        <v>1.5771417485261465</v>
      </c>
      <c r="J331">
        <v>2.9837812032162598</v>
      </c>
    </row>
    <row r="332" spans="1:10" x14ac:dyDescent="0.35">
      <c r="A332" t="s">
        <v>1333</v>
      </c>
      <c r="B332" t="s">
        <v>4881</v>
      </c>
      <c r="C332" s="2">
        <f>-1/E332</f>
        <v>35.88149409248377</v>
      </c>
      <c r="D332" s="2">
        <f>C332/J332</f>
        <v>11.969340256157825</v>
      </c>
      <c r="E332">
        <v>-2.7869519519519499E-2</v>
      </c>
      <c r="F332">
        <v>0.24401176515556999</v>
      </c>
      <c r="G332" s="3">
        <v>6.4105819072071898E-2</v>
      </c>
      <c r="H332">
        <f>LOG(C332,2)</f>
        <v>5.1651680596969003</v>
      </c>
      <c r="I332">
        <f>LOG(J332,2)</f>
        <v>1.5838963309408629</v>
      </c>
      <c r="J332">
        <v>2.9977837812759933</v>
      </c>
    </row>
    <row r="333" spans="1:10" x14ac:dyDescent="0.35">
      <c r="A333" t="s">
        <v>915</v>
      </c>
      <c r="B333" t="s">
        <v>4881</v>
      </c>
      <c r="C333" s="2">
        <f>-1/E333</f>
        <v>45.542821193139972</v>
      </c>
      <c r="D333" s="2">
        <f>C333/J333</f>
        <v>11.973372701898176</v>
      </c>
      <c r="E333">
        <v>-2.19573573573573E-2</v>
      </c>
      <c r="F333">
        <v>7.6126485039995903E-2</v>
      </c>
      <c r="G333" s="3">
        <v>0.15587307395795699</v>
      </c>
      <c r="H333">
        <f>LOG(C333,2)</f>
        <v>5.5091517582390628</v>
      </c>
      <c r="I333">
        <f>LOG(J333,2)</f>
        <v>1.9273940703907986</v>
      </c>
      <c r="J333">
        <v>3.8036752322860479</v>
      </c>
    </row>
    <row r="334" spans="1:10" x14ac:dyDescent="0.35">
      <c r="A334" t="s">
        <v>2929</v>
      </c>
      <c r="B334" t="s">
        <v>4881</v>
      </c>
      <c r="C334" s="2">
        <f>-1/E334</f>
        <v>21.218705595238866</v>
      </c>
      <c r="D334" s="2">
        <f>C334/J334</f>
        <v>11.988265536944306</v>
      </c>
      <c r="E334">
        <v>-4.7128228228228201E-2</v>
      </c>
      <c r="F334">
        <v>0.11310096603787199</v>
      </c>
      <c r="G334" s="3">
        <v>0.46398539859459398</v>
      </c>
      <c r="H334">
        <f>LOG(C334,2)</f>
        <v>4.4072647450944187</v>
      </c>
      <c r="I334">
        <f>LOG(J334,2)</f>
        <v>0.82371370557142343</v>
      </c>
      <c r="J334">
        <v>1.7699562567953688</v>
      </c>
    </row>
    <row r="335" spans="1:10" x14ac:dyDescent="0.35">
      <c r="A335" t="s">
        <v>1621</v>
      </c>
      <c r="B335" t="s">
        <v>4881</v>
      </c>
      <c r="C335" s="2">
        <f>-1/E335</f>
        <v>23.525671594341155</v>
      </c>
      <c r="D335" s="2">
        <f>C335/J335</f>
        <v>11.991426906162268</v>
      </c>
      <c r="E335">
        <v>-4.2506756756756699E-2</v>
      </c>
      <c r="F335">
        <v>0.267834019753317</v>
      </c>
      <c r="G335" s="3">
        <v>0.13158123745045</v>
      </c>
      <c r="H335">
        <f>LOG(C335,2)</f>
        <v>4.55616400347329</v>
      </c>
      <c r="I335">
        <f>LOG(J335,2)</f>
        <v>0.97223256776878297</v>
      </c>
      <c r="J335">
        <v>1.9618742438609671</v>
      </c>
    </row>
    <row r="336" spans="1:10" x14ac:dyDescent="0.35">
      <c r="A336" t="s">
        <v>2897</v>
      </c>
      <c r="B336" t="s">
        <v>4881</v>
      </c>
      <c r="C336" s="2">
        <f>-1/E336</f>
        <v>16.639932840631417</v>
      </c>
      <c r="D336" s="2">
        <f>C336/J336</f>
        <v>11.998500906951282</v>
      </c>
      <c r="E336">
        <v>-6.0096396396396398E-2</v>
      </c>
      <c r="F336">
        <v>0.42216224993996798</v>
      </c>
      <c r="G336" s="3">
        <v>0.131691455387387</v>
      </c>
      <c r="H336">
        <f>LOG(C336,2)</f>
        <v>4.0565777056089436</v>
      </c>
      <c r="I336">
        <f>LOG(J336,2)</f>
        <v>0.47179544398842271</v>
      </c>
      <c r="J336">
        <v>1.3868343195266286</v>
      </c>
    </row>
    <row r="337" spans="1:10" x14ac:dyDescent="0.35">
      <c r="A337" t="s">
        <v>3332</v>
      </c>
      <c r="B337" t="s">
        <v>4881</v>
      </c>
      <c r="C337" s="2">
        <f>-1/E337</f>
        <v>9.078789167614147</v>
      </c>
      <c r="D337" s="2">
        <f>C337/J337</f>
        <v>12.007303926780823</v>
      </c>
      <c r="E337">
        <v>-0.110146846846846</v>
      </c>
      <c r="F337">
        <v>0.47361070429162999</v>
      </c>
      <c r="G337" s="3">
        <v>0.35922280402402401</v>
      </c>
      <c r="H337">
        <f>LOG(C337,2)</f>
        <v>3.1824998990181541</v>
      </c>
      <c r="I337">
        <f>LOG(J337,2)</f>
        <v>-0.40334044615425468</v>
      </c>
      <c r="J337">
        <v>0.75610555233510979</v>
      </c>
    </row>
    <row r="338" spans="1:10" x14ac:dyDescent="0.35">
      <c r="A338" t="s">
        <v>4405</v>
      </c>
      <c r="B338" t="s">
        <v>4881</v>
      </c>
      <c r="C338" s="2">
        <f>-1/E338</f>
        <v>14.417456812573075</v>
      </c>
      <c r="D338" s="2">
        <f>C338/J338</f>
        <v>12.016469671385897</v>
      </c>
      <c r="E338">
        <v>-6.9360360360360293E-2</v>
      </c>
      <c r="F338">
        <v>0.40293437460125597</v>
      </c>
      <c r="G338" s="3">
        <v>0.18990860854054001</v>
      </c>
      <c r="H338">
        <f>LOG(C338,2)</f>
        <v>3.8497447957023732</v>
      </c>
      <c r="I338">
        <f>LOG(J338,2)</f>
        <v>0.2628035930917797</v>
      </c>
      <c r="J338">
        <v>1.1998080307150865</v>
      </c>
    </row>
    <row r="339" spans="1:10" x14ac:dyDescent="0.35">
      <c r="A339" t="s">
        <v>943</v>
      </c>
      <c r="B339" t="s">
        <v>4881</v>
      </c>
      <c r="C339" s="2">
        <f>-1/E339</f>
        <v>87.175056938663857</v>
      </c>
      <c r="D339" s="2">
        <f>C339/J339</f>
        <v>12.037630005273188</v>
      </c>
      <c r="E339">
        <v>-1.14711711711711E-2</v>
      </c>
      <c r="F339">
        <v>2.3205931391094801E-2</v>
      </c>
      <c r="G339" s="3">
        <v>0.14755493901501501</v>
      </c>
      <c r="H339">
        <f>LOG(C339,2)</f>
        <v>6.4458434961904736</v>
      </c>
      <c r="I339">
        <f>LOG(J339,2)</f>
        <v>2.8563640221793314</v>
      </c>
      <c r="J339">
        <v>7.2418787502586532</v>
      </c>
    </row>
    <row r="340" spans="1:10" x14ac:dyDescent="0.35">
      <c r="A340" t="s">
        <v>1206</v>
      </c>
      <c r="B340" t="s">
        <v>4881</v>
      </c>
      <c r="C340" s="2">
        <f>-1/E340</f>
        <v>23.248832322160457</v>
      </c>
      <c r="D340" s="2">
        <f>C340/J340</f>
        <v>12.051419714730583</v>
      </c>
      <c r="E340">
        <v>-4.3012912912912801E-2</v>
      </c>
      <c r="F340">
        <v>0.26648374865976199</v>
      </c>
      <c r="G340" s="3">
        <v>0.13566597529129101</v>
      </c>
      <c r="H340">
        <f>LOG(C340,2)</f>
        <v>4.539086353244266</v>
      </c>
      <c r="I340">
        <f>LOG(J340,2)</f>
        <v>0.94795514553222482</v>
      </c>
      <c r="J340">
        <v>1.9291363899427678</v>
      </c>
    </row>
    <row r="341" spans="1:10" x14ac:dyDescent="0.35">
      <c r="A341" t="s">
        <v>790</v>
      </c>
      <c r="B341" t="s">
        <v>4881</v>
      </c>
      <c r="C341" s="2">
        <f>-1/E341</f>
        <v>25.364181662382226</v>
      </c>
      <c r="D341" s="2">
        <f>C341/J341</f>
        <v>12.059400171379629</v>
      </c>
      <c r="E341">
        <v>-3.9425675675675599E-2</v>
      </c>
      <c r="F341">
        <v>0.39466731564556901</v>
      </c>
      <c r="G341" s="3">
        <v>6.3511953726726703E-2</v>
      </c>
      <c r="H341">
        <f>LOG(C341,2)</f>
        <v>4.6647207096963292</v>
      </c>
      <c r="I341">
        <f>LOG(J341,2)</f>
        <v>1.0726344647266217</v>
      </c>
      <c r="J341">
        <v>2.1032705857608582</v>
      </c>
    </row>
    <row r="342" spans="1:10" x14ac:dyDescent="0.35">
      <c r="A342" t="s">
        <v>842</v>
      </c>
      <c r="B342" t="s">
        <v>4881</v>
      </c>
      <c r="C342" s="2">
        <f>-1/E342</f>
        <v>9.5231830881996284</v>
      </c>
      <c r="D342" s="2">
        <f>C342/J342</f>
        <v>12.063174737540542</v>
      </c>
      <c r="E342">
        <v>-0.10500690690690601</v>
      </c>
      <c r="F342">
        <v>0.494885247239221</v>
      </c>
      <c r="G342" s="3">
        <v>0.29981647801801797</v>
      </c>
      <c r="H342">
        <f>LOG(C342,2)</f>
        <v>3.2514438695424328</v>
      </c>
      <c r="I342">
        <f>LOG(J342,2)</f>
        <v>-0.34109386519956186</v>
      </c>
      <c r="J342">
        <v>0.78944252200571441</v>
      </c>
    </row>
    <row r="343" spans="1:10" x14ac:dyDescent="0.35">
      <c r="A343" t="s">
        <v>2874</v>
      </c>
      <c r="B343" t="s">
        <v>4881</v>
      </c>
      <c r="C343" s="2">
        <f>-1/E343</f>
        <v>15.668376229238232</v>
      </c>
      <c r="D343" s="2">
        <f>C343/J343</f>
        <v>12.072483884628056</v>
      </c>
      <c r="E343">
        <v>-6.3822822822822797E-2</v>
      </c>
      <c r="F343">
        <v>0.371727720415156</v>
      </c>
      <c r="G343" s="3">
        <v>0.18340416239039001</v>
      </c>
      <c r="H343">
        <f>LOG(C343,2)</f>
        <v>3.9697837707152304</v>
      </c>
      <c r="I343">
        <f>LOG(J343,2)</f>
        <v>0.37613313814730187</v>
      </c>
      <c r="J343">
        <v>1.2978585334198574</v>
      </c>
    </row>
    <row r="344" spans="1:10" x14ac:dyDescent="0.35">
      <c r="A344" t="s">
        <v>2172</v>
      </c>
      <c r="B344" t="s">
        <v>4881</v>
      </c>
      <c r="C344" s="2">
        <f>-1/E344</f>
        <v>16.027530773581059</v>
      </c>
      <c r="D344" s="2">
        <f>C344/J344</f>
        <v>12.082086948151185</v>
      </c>
      <c r="E344">
        <v>-6.2392642642642597E-2</v>
      </c>
      <c r="F344">
        <v>0.60895971625840895</v>
      </c>
      <c r="G344" s="3">
        <v>6.6593818291291407E-2</v>
      </c>
      <c r="H344">
        <f>LOG(C344,2)</f>
        <v>4.0024802736483682</v>
      </c>
      <c r="I344">
        <f>LOG(J344,2)</f>
        <v>0.4076825047518326</v>
      </c>
      <c r="J344">
        <v>1.3265531726730051</v>
      </c>
    </row>
    <row r="345" spans="1:10" x14ac:dyDescent="0.35">
      <c r="A345" t="s">
        <v>272</v>
      </c>
      <c r="B345" t="s">
        <v>4881</v>
      </c>
      <c r="C345" s="2">
        <f>-1/E345</f>
        <v>10.369196325007357</v>
      </c>
      <c r="D345" s="2">
        <f>C345/J345</f>
        <v>12.092556754223578</v>
      </c>
      <c r="E345">
        <v>-9.6439489489489494E-2</v>
      </c>
      <c r="F345">
        <v>0.38890776418297301</v>
      </c>
      <c r="G345" s="3">
        <v>0.38931772627927802</v>
      </c>
      <c r="H345">
        <f>LOG(C345,2)</f>
        <v>3.3742321758410383</v>
      </c>
      <c r="I345">
        <f>LOG(J345,2)</f>
        <v>-0.22181522787370228</v>
      </c>
      <c r="J345">
        <v>0.85748585148345058</v>
      </c>
    </row>
    <row r="346" spans="1:10" x14ac:dyDescent="0.35">
      <c r="A346" t="s">
        <v>1082</v>
      </c>
      <c r="B346" t="s">
        <v>4881</v>
      </c>
      <c r="C346" s="2">
        <f>-1/E346</f>
        <v>10.531892182521171</v>
      </c>
      <c r="D346" s="2">
        <f>C346/J346</f>
        <v>12.099915396962162</v>
      </c>
      <c r="E346">
        <v>-9.4949699699699699E-2</v>
      </c>
      <c r="F346">
        <v>0.75754996657349905</v>
      </c>
      <c r="G346" s="3">
        <v>7.6865662819819602E-2</v>
      </c>
      <c r="H346">
        <f>LOG(C346,2)</f>
        <v>3.3966927522481787</v>
      </c>
      <c r="I346">
        <f>LOG(J346,2)</f>
        <v>-0.20023230279939697</v>
      </c>
      <c r="J346">
        <v>0.8704103985028967</v>
      </c>
    </row>
    <row r="347" spans="1:10" x14ac:dyDescent="0.35">
      <c r="A347" t="s">
        <v>3806</v>
      </c>
      <c r="B347" t="s">
        <v>4881</v>
      </c>
      <c r="C347" s="2">
        <f>-1/E347</f>
        <v>15.059423671785966</v>
      </c>
      <c r="D347" s="2">
        <f>C347/J347</f>
        <v>12.106521680143272</v>
      </c>
      <c r="E347">
        <v>-6.6403603603603603E-2</v>
      </c>
      <c r="F347">
        <v>0.414384223479004</v>
      </c>
      <c r="G347" s="3">
        <v>0.16600725672072</v>
      </c>
      <c r="H347">
        <f>LOG(C347,2)</f>
        <v>3.9125946536245397</v>
      </c>
      <c r="I347">
        <f>LOG(J347,2)</f>
        <v>0.31488213430121237</v>
      </c>
      <c r="J347">
        <v>1.2439100238416083</v>
      </c>
    </row>
    <row r="348" spans="1:10" x14ac:dyDescent="0.35">
      <c r="A348" t="s">
        <v>2996</v>
      </c>
      <c r="B348" t="s">
        <v>4881</v>
      </c>
      <c r="C348" s="2">
        <f>-1/E348</f>
        <v>30.353578167300213</v>
      </c>
      <c r="D348" s="2">
        <f>C348/J348</f>
        <v>12.106799279639661</v>
      </c>
      <c r="E348">
        <v>-3.2945045045045002E-2</v>
      </c>
      <c r="F348">
        <v>0.18486533978080699</v>
      </c>
      <c r="G348" s="3">
        <v>0.12749357483483401</v>
      </c>
      <c r="H348">
        <f>LOG(C348,2)</f>
        <v>4.9237946904437653</v>
      </c>
      <c r="I348">
        <f>LOG(J348,2)</f>
        <v>1.3260490908653608</v>
      </c>
      <c r="J348">
        <v>2.5071513507576411</v>
      </c>
    </row>
    <row r="349" spans="1:10" x14ac:dyDescent="0.35">
      <c r="A349" t="s">
        <v>3471</v>
      </c>
      <c r="B349" t="s">
        <v>4881</v>
      </c>
      <c r="C349" s="2">
        <f>-1/E349</f>
        <v>26.206956254844947</v>
      </c>
      <c r="D349" s="2">
        <f>C349/J349</f>
        <v>12.106865019559638</v>
      </c>
      <c r="E349">
        <v>-3.8157807807807802E-2</v>
      </c>
      <c r="F349">
        <v>0.31072653008760598</v>
      </c>
      <c r="G349" s="3">
        <v>8.6042749642642705E-2</v>
      </c>
      <c r="H349">
        <f>LOG(C349,2)</f>
        <v>4.7118778998687016</v>
      </c>
      <c r="I349">
        <f>LOG(J349,2)</f>
        <v>1.1141244664775074</v>
      </c>
      <c r="J349">
        <v>2.1646360319129228</v>
      </c>
    </row>
    <row r="350" spans="1:10" x14ac:dyDescent="0.35">
      <c r="A350" t="s">
        <v>4580</v>
      </c>
      <c r="B350" t="s">
        <v>4881</v>
      </c>
      <c r="C350" s="2">
        <f>-1/E350</f>
        <v>12.675067229241728</v>
      </c>
      <c r="D350" s="2">
        <f>C350/J350</f>
        <v>12.112927997624857</v>
      </c>
      <c r="E350">
        <v>-7.8895045045045006E-2</v>
      </c>
      <c r="F350">
        <v>0.331313426449516</v>
      </c>
      <c r="G350" s="3">
        <v>0.33467035516816801</v>
      </c>
      <c r="H350">
        <f>LOG(C350,2)</f>
        <v>3.6639214942687532</v>
      </c>
      <c r="I350">
        <f>LOG(J350,2)</f>
        <v>6.5445756722092116E-2</v>
      </c>
      <c r="J350">
        <v>1.0464082038403182</v>
      </c>
    </row>
    <row r="351" spans="1:10" x14ac:dyDescent="0.35">
      <c r="A351" t="s">
        <v>883</v>
      </c>
      <c r="B351" t="s">
        <v>4881</v>
      </c>
      <c r="C351" s="2">
        <f>-1/E351</f>
        <v>10.574181215427505</v>
      </c>
      <c r="D351" s="2">
        <f>C351/J351</f>
        <v>12.113253291332979</v>
      </c>
      <c r="E351">
        <v>-9.4569969969969997E-2</v>
      </c>
      <c r="F351">
        <v>0.66596347595421301</v>
      </c>
      <c r="G351" s="3">
        <v>0.119504502198198</v>
      </c>
      <c r="H351">
        <f>LOG(C351,2)</f>
        <v>3.4024740511711316</v>
      </c>
      <c r="I351">
        <f>LOG(J351,2)</f>
        <v>-0.19604042955291831</v>
      </c>
      <c r="J351">
        <v>0.87294312775522664</v>
      </c>
    </row>
    <row r="352" spans="1:10" x14ac:dyDescent="0.35">
      <c r="A352" t="s">
        <v>3542</v>
      </c>
      <c r="B352" t="s">
        <v>4881</v>
      </c>
      <c r="C352" s="2">
        <f>-1/E352</f>
        <v>25.17996491440325</v>
      </c>
      <c r="D352" s="2">
        <f>C352/J352</f>
        <v>12.116479212215987</v>
      </c>
      <c r="E352">
        <v>-3.9714114114114102E-2</v>
      </c>
      <c r="F352">
        <v>0.370097324374772</v>
      </c>
      <c r="G352" s="3">
        <v>7.1512421981981697E-2</v>
      </c>
      <c r="H352">
        <f>LOG(C352,2)</f>
        <v>4.6542043677039544</v>
      </c>
      <c r="I352">
        <f>LOG(J352,2)</f>
        <v>1.0553057292029224</v>
      </c>
      <c r="J352">
        <v>2.0781585536016514</v>
      </c>
    </row>
    <row r="353" spans="1:10" x14ac:dyDescent="0.35">
      <c r="A353" t="s">
        <v>1381</v>
      </c>
      <c r="B353" t="s">
        <v>4881</v>
      </c>
      <c r="C353" s="2">
        <f>-1/E353</f>
        <v>15.314182174383937</v>
      </c>
      <c r="D353" s="2">
        <f>C353/J353</f>
        <v>12.119133300068292</v>
      </c>
      <c r="E353">
        <v>-6.5298948948948901E-2</v>
      </c>
      <c r="F353">
        <v>0.43218136099454602</v>
      </c>
      <c r="G353" s="3">
        <v>0.149241709126125</v>
      </c>
      <c r="H353">
        <f>LOG(C353,2)</f>
        <v>3.9367964194171474</v>
      </c>
      <c r="I353">
        <f>LOG(J353,2)</f>
        <v>0.33758179637923075</v>
      </c>
      <c r="J353">
        <v>1.263636746556591</v>
      </c>
    </row>
    <row r="354" spans="1:10" x14ac:dyDescent="0.35">
      <c r="A354" t="s">
        <v>1398</v>
      </c>
      <c r="B354" t="s">
        <v>4881</v>
      </c>
      <c r="C354" s="2">
        <f>-1/E354</f>
        <v>12.302395087908568</v>
      </c>
      <c r="D354" s="2">
        <f>C354/J354</f>
        <v>12.125240598642685</v>
      </c>
      <c r="E354">
        <v>-8.1284984984984904E-2</v>
      </c>
      <c r="F354">
        <v>0.358614936819524</v>
      </c>
      <c r="G354" s="3">
        <v>0.31480770066065999</v>
      </c>
      <c r="H354">
        <f>LOG(C354,2)</f>
        <v>3.6208673084251646</v>
      </c>
      <c r="I354">
        <f>LOG(J354,2)</f>
        <v>2.0925838854547896E-2</v>
      </c>
      <c r="J354">
        <v>1.0146103896103895</v>
      </c>
    </row>
    <row r="355" spans="1:10" x14ac:dyDescent="0.35">
      <c r="A355" t="s">
        <v>3886</v>
      </c>
      <c r="B355" t="s">
        <v>4881</v>
      </c>
      <c r="C355" s="2">
        <f>-1/E355</f>
        <v>20.384052692470167</v>
      </c>
      <c r="D355" s="2">
        <f>C355/J355</f>
        <v>12.135233236062366</v>
      </c>
      <c r="E355">
        <v>-4.90579579579579E-2</v>
      </c>
      <c r="F355">
        <v>0.49135818171448897</v>
      </c>
      <c r="G355" s="3">
        <v>6.6369267579579505E-2</v>
      </c>
      <c r="H355">
        <f>LOG(C355,2)</f>
        <v>4.3493690069440536</v>
      </c>
      <c r="I355">
        <f>LOG(J355,2)</f>
        <v>0.74823907507346277</v>
      </c>
      <c r="J355">
        <v>1.6797413198367479</v>
      </c>
    </row>
    <row r="356" spans="1:10" x14ac:dyDescent="0.35">
      <c r="A356" t="s">
        <v>1424</v>
      </c>
      <c r="B356" t="s">
        <v>4881</v>
      </c>
      <c r="C356" s="2">
        <f>-1/E356</f>
        <v>15.98548345286444</v>
      </c>
      <c r="D356" s="2">
        <f>C356/J356</f>
        <v>12.136445462138902</v>
      </c>
      <c r="E356">
        <v>-6.2556756756756704E-2</v>
      </c>
      <c r="F356">
        <v>0.44159300234905802</v>
      </c>
      <c r="G356" s="3">
        <v>0.13182911578378301</v>
      </c>
      <c r="H356">
        <f>LOG(C356,2)</f>
        <v>3.9986904714426408</v>
      </c>
      <c r="I356">
        <f>LOG(J356,2)</f>
        <v>0.39741643148852934</v>
      </c>
      <c r="J356">
        <v>1.3171470594691892</v>
      </c>
    </row>
    <row r="357" spans="1:10" x14ac:dyDescent="0.35">
      <c r="A357" t="s">
        <v>2479</v>
      </c>
      <c r="B357" t="s">
        <v>4881</v>
      </c>
      <c r="C357" s="2">
        <f>-1/E357</f>
        <v>12.618535605680234</v>
      </c>
      <c r="D357" s="2">
        <f>C357/J357</f>
        <v>12.140857935913971</v>
      </c>
      <c r="E357">
        <v>-7.9248498498498507E-2</v>
      </c>
      <c r="F357">
        <v>0.57532950798830795</v>
      </c>
      <c r="G357" s="3">
        <v>0.12349567316216201</v>
      </c>
      <c r="H357">
        <f>LOG(C357,2)</f>
        <v>3.6574725886462294</v>
      </c>
      <c r="I357">
        <f>LOG(J357,2)</f>
        <v>5.567412025794867E-2</v>
      </c>
      <c r="J357">
        <v>1.0393446387633976</v>
      </c>
    </row>
    <row r="358" spans="1:10" x14ac:dyDescent="0.35">
      <c r="A358" t="s">
        <v>1428</v>
      </c>
      <c r="B358" t="s">
        <v>4881</v>
      </c>
      <c r="C358" s="2">
        <f>-1/E358</f>
        <v>17.03956710288983</v>
      </c>
      <c r="D358" s="2">
        <f>C358/J358</f>
        <v>12.153430665738307</v>
      </c>
      <c r="E358">
        <v>-5.8686936936936898E-2</v>
      </c>
      <c r="F358">
        <v>0.51314857287702398</v>
      </c>
      <c r="G358" s="3">
        <v>8.7050331276276094E-2</v>
      </c>
      <c r="H358">
        <f>LOG(C358,2)</f>
        <v>4.0908167786642995</v>
      </c>
      <c r="I358">
        <f>LOG(J358,2)</f>
        <v>0.48752506905502702</v>
      </c>
      <c r="J358">
        <v>1.4020376280193882</v>
      </c>
    </row>
    <row r="359" spans="1:10" x14ac:dyDescent="0.35">
      <c r="A359" t="s">
        <v>3732</v>
      </c>
      <c r="B359" t="s">
        <v>4881</v>
      </c>
      <c r="C359" s="2">
        <f>-1/E359</f>
        <v>12.896579501797007</v>
      </c>
      <c r="D359" s="2">
        <f>C359/J359</f>
        <v>12.187052686206469</v>
      </c>
      <c r="E359">
        <v>-7.7539939939939906E-2</v>
      </c>
      <c r="F359">
        <v>0.57690095589254997</v>
      </c>
      <c r="G359" s="3">
        <v>0.117469718126126</v>
      </c>
      <c r="H359">
        <f>LOG(C359,2)</f>
        <v>3.6889165721525443</v>
      </c>
      <c r="I359">
        <f>LOG(J359,2)</f>
        <v>8.1639210135014531E-2</v>
      </c>
      <c r="J359">
        <v>1.0582197216882137</v>
      </c>
    </row>
    <row r="360" spans="1:10" x14ac:dyDescent="0.35">
      <c r="A360" t="s">
        <v>4515</v>
      </c>
      <c r="B360" t="s">
        <v>4881</v>
      </c>
      <c r="C360" s="2">
        <f>-1/E360</f>
        <v>17.392757718362677</v>
      </c>
      <c r="D360" s="2">
        <f>C360/J360</f>
        <v>12.200149901545501</v>
      </c>
      <c r="E360">
        <v>-5.7495195195195199E-2</v>
      </c>
      <c r="F360">
        <v>0.49493567069630001</v>
      </c>
      <c r="G360" s="3">
        <v>8.9865970318318195E-2</v>
      </c>
      <c r="H360">
        <f>LOG(C360,2)</f>
        <v>4.1204147929820634</v>
      </c>
      <c r="I360">
        <f>LOG(J360,2)</f>
        <v>0.51158782400426772</v>
      </c>
      <c r="J360">
        <v>1.425618361964502</v>
      </c>
    </row>
    <row r="361" spans="1:10" x14ac:dyDescent="0.35">
      <c r="A361" t="s">
        <v>4418</v>
      </c>
      <c r="B361" t="s">
        <v>4881</v>
      </c>
      <c r="C361" s="2">
        <f>-1/E361</f>
        <v>21.590990138169378</v>
      </c>
      <c r="D361" s="2">
        <f>C361/J361</f>
        <v>12.214742820833683</v>
      </c>
      <c r="E361">
        <v>-4.6315615615615598E-2</v>
      </c>
      <c r="F361">
        <v>0.29453561403441902</v>
      </c>
      <c r="G361" s="3">
        <v>0.13687570879279201</v>
      </c>
      <c r="H361">
        <f>LOG(C361,2)</f>
        <v>4.4323575001131026</v>
      </c>
      <c r="I361">
        <f>LOG(J361,2)</f>
        <v>0.82180591697987027</v>
      </c>
      <c r="J361">
        <v>1.76761725194438</v>
      </c>
    </row>
    <row r="362" spans="1:10" x14ac:dyDescent="0.35">
      <c r="A362" t="s">
        <v>2261</v>
      </c>
      <c r="B362" t="s">
        <v>4881</v>
      </c>
      <c r="C362" s="2">
        <f>-1/E362</f>
        <v>9.6655656242562209</v>
      </c>
      <c r="D362" s="2">
        <f>C362/J362</f>
        <v>12.217054021845566</v>
      </c>
      <c r="E362">
        <v>-0.10346006006006001</v>
      </c>
      <c r="F362">
        <v>0.44417353369529</v>
      </c>
      <c r="G362" s="3">
        <v>0.35683399145945899</v>
      </c>
      <c r="H362">
        <f>LOG(C362,2)</f>
        <v>3.2728541607274932</v>
      </c>
      <c r="I362">
        <f>LOG(J362,2)</f>
        <v>-0.33797037476120961</v>
      </c>
      <c r="J362">
        <v>0.79115354708041918</v>
      </c>
    </row>
    <row r="363" spans="1:10" x14ac:dyDescent="0.35">
      <c r="A363" t="s">
        <v>2949</v>
      </c>
      <c r="B363" t="s">
        <v>4881</v>
      </c>
      <c r="C363" s="2">
        <f>-1/E363</f>
        <v>24.488175079421072</v>
      </c>
      <c r="D363" s="2">
        <f>C363/J363</f>
        <v>12.267642831929772</v>
      </c>
      <c r="E363">
        <v>-4.0836036036036097E-2</v>
      </c>
      <c r="F363">
        <v>0.48019252401932899</v>
      </c>
      <c r="G363" s="3">
        <v>4.8089305405405298E-2</v>
      </c>
      <c r="H363">
        <f>LOG(C363,2)</f>
        <v>4.6140133595214543</v>
      </c>
      <c r="I363">
        <f>LOG(J363,2)</f>
        <v>0.99722719585952624</v>
      </c>
      <c r="J363">
        <v>1.9961597688256905</v>
      </c>
    </row>
    <row r="364" spans="1:10" x14ac:dyDescent="0.35">
      <c r="A364" t="s">
        <v>3492</v>
      </c>
      <c r="B364" t="s">
        <v>4881</v>
      </c>
      <c r="C364" s="2">
        <f>-1/E364</f>
        <v>30.364926230554623</v>
      </c>
      <c r="D364" s="2">
        <f>C364/J364</f>
        <v>12.278057921324763</v>
      </c>
      <c r="E364">
        <v>-3.29327327327327E-2</v>
      </c>
      <c r="F364">
        <v>0.22395133283865501</v>
      </c>
      <c r="G364" s="3">
        <v>0.100120973945945</v>
      </c>
      <c r="H364">
        <f>LOG(C364,2)</f>
        <v>4.9243339591538176</v>
      </c>
      <c r="I364">
        <f>LOG(J364,2)</f>
        <v>1.3063234834322432</v>
      </c>
      <c r="J364">
        <v>2.4731049833065413</v>
      </c>
    </row>
    <row r="365" spans="1:10" x14ac:dyDescent="0.35">
      <c r="A365" t="s">
        <v>4700</v>
      </c>
      <c r="B365" t="s">
        <v>4881</v>
      </c>
      <c r="C365" s="2">
        <f>-1/E365</f>
        <v>17.960486928756762</v>
      </c>
      <c r="D365" s="2">
        <f>C365/J365</f>
        <v>12.296348034324499</v>
      </c>
      <c r="E365">
        <v>-5.5677777777777701E-2</v>
      </c>
      <c r="F365">
        <v>0.40996367423053898</v>
      </c>
      <c r="G365" s="3">
        <v>0.118858810666666</v>
      </c>
      <c r="H365">
        <f>LOG(C365,2)</f>
        <v>4.1667545585621859</v>
      </c>
      <c r="I365">
        <f>LOG(J365,2)</f>
        <v>0.54659655909237059</v>
      </c>
      <c r="J365">
        <v>1.4606358634792354</v>
      </c>
    </row>
    <row r="366" spans="1:10" x14ac:dyDescent="0.35">
      <c r="A366" t="s">
        <v>1284</v>
      </c>
      <c r="B366" t="s">
        <v>4881</v>
      </c>
      <c r="C366" s="2">
        <f>-1/E366</f>
        <v>11.388586789239326</v>
      </c>
      <c r="D366" s="2">
        <f>C366/J366</f>
        <v>12.305801876698338</v>
      </c>
      <c r="E366">
        <v>-8.7807207207207194E-2</v>
      </c>
      <c r="F366">
        <v>0.66188112221042505</v>
      </c>
      <c r="G366" s="3">
        <v>0.104926206882882</v>
      </c>
      <c r="H366">
        <f>LOG(C366,2)</f>
        <v>3.5095168288824343</v>
      </c>
      <c r="I366">
        <f>LOG(J366,2)</f>
        <v>-0.1117499364660335</v>
      </c>
      <c r="J366">
        <v>0.92546482572616373</v>
      </c>
    </row>
    <row r="367" spans="1:10" x14ac:dyDescent="0.35">
      <c r="A367" t="s">
        <v>3610</v>
      </c>
      <c r="B367" t="s">
        <v>4881</v>
      </c>
      <c r="C367" s="2">
        <f>-1/E367</f>
        <v>23.369405027580157</v>
      </c>
      <c r="D367" s="2">
        <f>C367/J367</f>
        <v>12.332424523137824</v>
      </c>
      <c r="E367">
        <v>-4.2790990990990901E-2</v>
      </c>
      <c r="F367">
        <v>0.29366076361485699</v>
      </c>
      <c r="G367" s="3">
        <v>0.11732925606005901</v>
      </c>
      <c r="H367">
        <f>LOG(C367,2)</f>
        <v>4.5465490992397566</v>
      </c>
      <c r="I367">
        <f>LOG(J367,2)</f>
        <v>0.92216454657019897</v>
      </c>
      <c r="J367">
        <v>1.894956258093045</v>
      </c>
    </row>
    <row r="368" spans="1:10" x14ac:dyDescent="0.35">
      <c r="A368" t="s">
        <v>945</v>
      </c>
      <c r="B368" t="s">
        <v>4881</v>
      </c>
      <c r="C368" s="2">
        <f>-1/E368</f>
        <v>29.307962436521521</v>
      </c>
      <c r="D368" s="2">
        <f>C368/J368</f>
        <v>12.340117583897387</v>
      </c>
      <c r="E368">
        <v>-3.4120420420420301E-2</v>
      </c>
      <c r="F368">
        <v>0.406096583607232</v>
      </c>
      <c r="G368" s="3">
        <v>4.535753618018E-2</v>
      </c>
      <c r="H368">
        <f>LOG(C368,2)</f>
        <v>4.8732207666027341</v>
      </c>
      <c r="I368">
        <f>LOG(J368,2)</f>
        <v>1.2479365303157688</v>
      </c>
      <c r="J368">
        <v>2.3750148438427741</v>
      </c>
    </row>
    <row r="369" spans="1:10" x14ac:dyDescent="0.35">
      <c r="A369" t="s">
        <v>1604</v>
      </c>
      <c r="B369" t="s">
        <v>4881</v>
      </c>
      <c r="C369" s="2">
        <f>-1/E369</f>
        <v>31.474182663679905</v>
      </c>
      <c r="D369" s="2">
        <f>C369/J369</f>
        <v>12.343148108651853</v>
      </c>
      <c r="E369">
        <v>-3.1772072072072097E-2</v>
      </c>
      <c r="F369">
        <v>0.32470760112910302</v>
      </c>
      <c r="G369" s="3">
        <v>5.5927409621621599E-2</v>
      </c>
      <c r="H369">
        <f>LOG(C369,2)</f>
        <v>4.9760970087374146</v>
      </c>
      <c r="I369">
        <f>LOG(J369,2)</f>
        <v>1.3504585143785242</v>
      </c>
      <c r="J369">
        <v>2.5499315398814888</v>
      </c>
    </row>
    <row r="370" spans="1:10" x14ac:dyDescent="0.35">
      <c r="A370" t="s">
        <v>2044</v>
      </c>
      <c r="B370" t="s">
        <v>4881</v>
      </c>
      <c r="C370" s="2">
        <f>-1/E370</f>
        <v>14.817023113221198</v>
      </c>
      <c r="D370" s="2">
        <f>C370/J370</f>
        <v>12.349988764869854</v>
      </c>
      <c r="E370">
        <v>-6.7489939939939902E-2</v>
      </c>
      <c r="F370">
        <v>0.48391571070859002</v>
      </c>
      <c r="G370" s="3">
        <v>0.12940862423723701</v>
      </c>
      <c r="H370">
        <f>LOG(C370,2)</f>
        <v>3.8891837199135604</v>
      </c>
      <c r="I370">
        <f>LOG(J370,2)</f>
        <v>0.26274589567567203</v>
      </c>
      <c r="J370">
        <v>1.1997600479904034</v>
      </c>
    </row>
    <row r="371" spans="1:10" x14ac:dyDescent="0.35">
      <c r="A371" t="s">
        <v>3309</v>
      </c>
      <c r="B371" t="s">
        <v>4881</v>
      </c>
      <c r="C371" s="2">
        <f>-1/E371</f>
        <v>15.623497176744932</v>
      </c>
      <c r="D371" s="2">
        <f>C371/J371</f>
        <v>12.379798771233068</v>
      </c>
      <c r="E371">
        <v>-6.4006156156156097E-2</v>
      </c>
      <c r="F371">
        <v>0.56109032468169895</v>
      </c>
      <c r="G371" s="3">
        <v>8.5372910723723702E-2</v>
      </c>
      <c r="H371">
        <f>LOG(C371,2)</f>
        <v>3.9656455185865971</v>
      </c>
      <c r="I371">
        <f>LOG(J371,2)</f>
        <v>0.33572955939774979</v>
      </c>
      <c r="J371">
        <v>1.2620154386555333</v>
      </c>
    </row>
    <row r="372" spans="1:10" x14ac:dyDescent="0.35">
      <c r="A372" t="s">
        <v>143</v>
      </c>
      <c r="B372" t="s">
        <v>4881</v>
      </c>
      <c r="C372" s="2">
        <f>-1/E372</f>
        <v>22.7282034481347</v>
      </c>
      <c r="D372" s="2">
        <f>C372/J372</f>
        <v>12.388007289405818</v>
      </c>
      <c r="E372">
        <v>-4.3998198198198099E-2</v>
      </c>
      <c r="F372">
        <v>0.46977059587224701</v>
      </c>
      <c r="G372" s="3">
        <v>5.8207906846846902E-2</v>
      </c>
      <c r="H372">
        <f>LOG(C372,2)</f>
        <v>4.5064117456554609</v>
      </c>
      <c r="I372">
        <f>LOG(J372,2)</f>
        <v>0.87553951372566385</v>
      </c>
      <c r="J372">
        <v>1.8346940647647003</v>
      </c>
    </row>
    <row r="373" spans="1:10" x14ac:dyDescent="0.35">
      <c r="A373" t="s">
        <v>462</v>
      </c>
      <c r="B373" t="s">
        <v>4881</v>
      </c>
      <c r="C373" s="2">
        <f>-1/E373</f>
        <v>22.236319321558579</v>
      </c>
      <c r="D373" s="2">
        <f>C373/J373</f>
        <v>12.390077125972418</v>
      </c>
      <c r="E373">
        <v>-4.4971471471471403E-2</v>
      </c>
      <c r="F373">
        <v>0.23315429836274801</v>
      </c>
      <c r="G373" s="3">
        <v>0.17720377831831799</v>
      </c>
      <c r="H373">
        <f>LOG(C373,2)</f>
        <v>4.474846099855772</v>
      </c>
      <c r="I373">
        <f>LOG(J373,2)</f>
        <v>0.84373283694819901</v>
      </c>
      <c r="J373">
        <v>1.7946877243359687</v>
      </c>
    </row>
    <row r="374" spans="1:10" x14ac:dyDescent="0.35">
      <c r="A374" t="s">
        <v>1625</v>
      </c>
      <c r="B374" t="s">
        <v>4881</v>
      </c>
      <c r="C374" s="2">
        <f>-1/E374</f>
        <v>17.53596056778596</v>
      </c>
      <c r="D374" s="2">
        <f>C374/J374</f>
        <v>12.391870039800065</v>
      </c>
      <c r="E374">
        <v>-5.7025675675675701E-2</v>
      </c>
      <c r="F374">
        <v>0.15409963089527901</v>
      </c>
      <c r="G374" s="3">
        <v>0.47554620039339301</v>
      </c>
      <c r="H374">
        <f>LOG(C374,2)</f>
        <v>4.1322445541878325</v>
      </c>
      <c r="I374">
        <f>LOG(J374,2)</f>
        <v>0.50092254029914429</v>
      </c>
      <c r="J374">
        <v>1.4151181792146112</v>
      </c>
    </row>
    <row r="375" spans="1:10" x14ac:dyDescent="0.35">
      <c r="A375" t="s">
        <v>427</v>
      </c>
      <c r="B375" t="s">
        <v>4881</v>
      </c>
      <c r="C375" s="2">
        <f>-1/E375</f>
        <v>17.634909707143994</v>
      </c>
      <c r="D375" s="2">
        <f>C375/J375</f>
        <v>12.407788108729697</v>
      </c>
      <c r="E375">
        <v>-5.6705705705705697E-2</v>
      </c>
      <c r="F375">
        <v>0.291306056737903</v>
      </c>
      <c r="G375" s="3">
        <v>0.20839963139939899</v>
      </c>
      <c r="H375">
        <f>LOG(C375,2)</f>
        <v>4.1403622838985319</v>
      </c>
      <c r="I375">
        <f>LOG(J375,2)</f>
        <v>0.50718823462116502</v>
      </c>
      <c r="J375">
        <v>1.4212774712631231</v>
      </c>
    </row>
    <row r="376" spans="1:10" x14ac:dyDescent="0.35">
      <c r="A376" t="s">
        <v>330</v>
      </c>
      <c r="B376" t="s">
        <v>4881</v>
      </c>
      <c r="C376" s="2">
        <f>-1/E376</f>
        <v>17.159287657679965</v>
      </c>
      <c r="D376" s="2">
        <f>C376/J376</f>
        <v>12.416235844139788</v>
      </c>
      <c r="E376">
        <v>-5.8277477477477399E-2</v>
      </c>
      <c r="F376">
        <v>0.25960693809542601</v>
      </c>
      <c r="G376" s="3">
        <v>0.25803686470870801</v>
      </c>
      <c r="H376">
        <f>LOG(C376,2)</f>
        <v>4.1009177576278626</v>
      </c>
      <c r="I376">
        <f>LOG(J376,2)</f>
        <v>0.46676179611286001</v>
      </c>
      <c r="J376">
        <v>1.3820040045211288</v>
      </c>
    </row>
    <row r="377" spans="1:10" x14ac:dyDescent="0.35">
      <c r="A377" t="s">
        <v>4245</v>
      </c>
      <c r="B377" t="s">
        <v>4881</v>
      </c>
      <c r="C377" s="2">
        <f>-1/E377</f>
        <v>23.32577989009566</v>
      </c>
      <c r="D377" s="2">
        <f>C377/J377</f>
        <v>12.420200265479586</v>
      </c>
      <c r="E377">
        <v>-4.2871021021021E-2</v>
      </c>
      <c r="F377">
        <v>0.29623197246233401</v>
      </c>
      <c r="G377" s="3">
        <v>0.11632136145044999</v>
      </c>
      <c r="H377">
        <f>LOG(C377,2)</f>
        <v>4.543853412824582</v>
      </c>
      <c r="I377">
        <f>LOG(J377,2)</f>
        <v>0.90923688192432162</v>
      </c>
      <c r="J377">
        <v>1.8780518342306272</v>
      </c>
    </row>
    <row r="378" spans="1:10" x14ac:dyDescent="0.35">
      <c r="A378" t="s">
        <v>1002</v>
      </c>
      <c r="B378" t="s">
        <v>4881</v>
      </c>
      <c r="C378" s="2">
        <f>-1/E378</f>
        <v>13.236846132595037</v>
      </c>
      <c r="D378" s="2">
        <f>C378/J378</f>
        <v>12.438349147796393</v>
      </c>
      <c r="E378">
        <v>-7.5546696696696697E-2</v>
      </c>
      <c r="F378">
        <v>0.23991737390774301</v>
      </c>
      <c r="G378" s="3">
        <v>0.481686290531531</v>
      </c>
      <c r="H378">
        <f>LOG(C378,2)</f>
        <v>3.7264875153043118</v>
      </c>
      <c r="I378">
        <f>LOG(J378,2)</f>
        <v>8.976440073072775E-2</v>
      </c>
      <c r="J378">
        <v>1.0641963797052689</v>
      </c>
    </row>
    <row r="379" spans="1:10" x14ac:dyDescent="0.35">
      <c r="A379" t="s">
        <v>4035</v>
      </c>
      <c r="B379" t="s">
        <v>4881</v>
      </c>
      <c r="C379" s="2">
        <f>-1/E379</f>
        <v>26.984319922207334</v>
      </c>
      <c r="D379" s="2">
        <f>C379/J379</f>
        <v>12.495089339978104</v>
      </c>
      <c r="E379">
        <v>-3.7058558558558601E-2</v>
      </c>
      <c r="F379">
        <v>8.9335334113848905E-2</v>
      </c>
      <c r="G379" s="3">
        <v>0.37294645753753702</v>
      </c>
      <c r="H379">
        <f>LOG(C379,2)</f>
        <v>4.7540494228418808</v>
      </c>
      <c r="I379">
        <f>LOG(J379,2)</f>
        <v>1.1107601112131686</v>
      </c>
      <c r="J379">
        <v>2.1595939963286903</v>
      </c>
    </row>
    <row r="380" spans="1:10" x14ac:dyDescent="0.35">
      <c r="A380" t="s">
        <v>2908</v>
      </c>
      <c r="B380" t="s">
        <v>4881</v>
      </c>
      <c r="C380" s="2">
        <f>-1/E380</f>
        <v>38.643867171860805</v>
      </c>
      <c r="D380" s="2">
        <f>C380/J380</f>
        <v>12.511596061342772</v>
      </c>
      <c r="E380">
        <v>-2.5877327327327299E-2</v>
      </c>
      <c r="F380">
        <v>0.17067911085173201</v>
      </c>
      <c r="G380" s="3">
        <v>8.66792793723722E-2</v>
      </c>
      <c r="H380">
        <f>LOG(C380,2)</f>
        <v>5.272167569767519</v>
      </c>
      <c r="I380">
        <f>LOG(J380,2)</f>
        <v>1.6269736339848455</v>
      </c>
      <c r="J380">
        <v>3.0886440852465835</v>
      </c>
    </row>
    <row r="381" spans="1:10" x14ac:dyDescent="0.35">
      <c r="A381" t="s">
        <v>2821</v>
      </c>
      <c r="B381" t="s">
        <v>4881</v>
      </c>
      <c r="C381" s="2">
        <f>-1/E381</f>
        <v>14.721127470375386</v>
      </c>
      <c r="D381" s="2">
        <f>C381/J381</f>
        <v>12.545835534502926</v>
      </c>
      <c r="E381">
        <v>-6.7929579579579596E-2</v>
      </c>
      <c r="F381">
        <v>0.57596044666206403</v>
      </c>
      <c r="G381" s="3">
        <v>9.0503584957957905E-2</v>
      </c>
      <c r="H381">
        <f>LOG(C381,2)</f>
        <v>3.8798162644907386</v>
      </c>
      <c r="I381">
        <f>LOG(J381,2)</f>
        <v>0.23067961425339628</v>
      </c>
      <c r="J381">
        <v>1.1733875699143419</v>
      </c>
    </row>
    <row r="382" spans="1:10" x14ac:dyDescent="0.35">
      <c r="A382" t="s">
        <v>1917</v>
      </c>
      <c r="B382" t="s">
        <v>4881</v>
      </c>
      <c r="C382" s="2">
        <f>-1/E382</f>
        <v>20.735519384285851</v>
      </c>
      <c r="D382" s="2">
        <f>C382/J382</f>
        <v>12.554665803205594</v>
      </c>
      <c r="E382">
        <v>-4.8226426426426397E-2</v>
      </c>
      <c r="F382">
        <v>0.27494208534493297</v>
      </c>
      <c r="G382" s="3">
        <v>0.16339390779579599</v>
      </c>
      <c r="H382">
        <f>LOG(C382,2)</f>
        <v>4.3740322792785244</v>
      </c>
      <c r="I382">
        <f>LOG(J382,2)</f>
        <v>0.72388055884627289</v>
      </c>
      <c r="J382">
        <v>1.6516185862144919</v>
      </c>
    </row>
    <row r="383" spans="1:10" x14ac:dyDescent="0.35">
      <c r="A383" t="s">
        <v>2156</v>
      </c>
      <c r="B383" t="s">
        <v>4881</v>
      </c>
      <c r="C383" s="2">
        <f>-1/E383</f>
        <v>26.928784282647168</v>
      </c>
      <c r="D383" s="2">
        <f>C383/J383</f>
        <v>12.574395820782094</v>
      </c>
      <c r="E383">
        <v>-3.7134984984984902E-2</v>
      </c>
      <c r="F383">
        <v>0.35545041479628697</v>
      </c>
      <c r="G383" s="3">
        <v>6.6615920549549595E-2</v>
      </c>
      <c r="H383">
        <f>LOG(C383,2)</f>
        <v>4.7510771947980155</v>
      </c>
      <c r="I383">
        <f>LOG(J383,2)</f>
        <v>1.0986600173591139</v>
      </c>
      <c r="J383">
        <v>2.1415569118749334</v>
      </c>
    </row>
    <row r="384" spans="1:10" x14ac:dyDescent="0.35">
      <c r="A384" t="s">
        <v>2787</v>
      </c>
      <c r="B384" t="s">
        <v>4881</v>
      </c>
      <c r="C384" s="2">
        <f>-1/E384</f>
        <v>24.460024753838944</v>
      </c>
      <c r="D384" s="2">
        <f>C384/J384</f>
        <v>12.57792710996573</v>
      </c>
      <c r="E384">
        <v>-4.0883033033032902E-2</v>
      </c>
      <c r="F384">
        <v>0.20545586355585799</v>
      </c>
      <c r="G384" s="3">
        <v>0.172194756597597</v>
      </c>
      <c r="H384">
        <f>LOG(C384,2)</f>
        <v>4.6123539587781162</v>
      </c>
      <c r="I384">
        <f>LOG(J384,2)</f>
        <v>0.95953168369152086</v>
      </c>
      <c r="J384">
        <v>1.9446785261188868</v>
      </c>
    </row>
    <row r="385" spans="1:10" x14ac:dyDescent="0.35">
      <c r="A385" t="s">
        <v>4751</v>
      </c>
      <c r="B385" t="s">
        <v>4881</v>
      </c>
      <c r="C385" s="2">
        <f>-1/E385</f>
        <v>8.308683822144264</v>
      </c>
      <c r="D385" s="2">
        <f>C385/J385</f>
        <v>12.585855775720402</v>
      </c>
      <c r="E385">
        <v>-0.120356006006006</v>
      </c>
      <c r="F385">
        <v>0.706484915596997</v>
      </c>
      <c r="G385" s="3">
        <v>0.160323537594594</v>
      </c>
      <c r="H385">
        <f>LOG(C385,2)</f>
        <v>3.0546199579035318</v>
      </c>
      <c r="I385">
        <f>LOG(J385,2)</f>
        <v>-0.59911145291958079</v>
      </c>
      <c r="J385">
        <v>0.66016041898181399</v>
      </c>
    </row>
    <row r="386" spans="1:10" x14ac:dyDescent="0.35">
      <c r="A386" t="s">
        <v>1004</v>
      </c>
      <c r="B386" t="s">
        <v>4881</v>
      </c>
      <c r="C386" s="2">
        <f>-1/E386</f>
        <v>9.6962285165207973</v>
      </c>
      <c r="D386" s="2">
        <f>C386/J386</f>
        <v>12.592007162979735</v>
      </c>
      <c r="E386">
        <v>-0.103132882882882</v>
      </c>
      <c r="F386">
        <v>0.52316492701675898</v>
      </c>
      <c r="G386" s="3">
        <v>0.25826057092792698</v>
      </c>
      <c r="H386">
        <f>LOG(C386,2)</f>
        <v>3.2774237000243964</v>
      </c>
      <c r="I386">
        <f>LOG(J386,2)</f>
        <v>-0.3770126615001963</v>
      </c>
      <c r="J386">
        <v>0.77003041620143986</v>
      </c>
    </row>
    <row r="387" spans="1:10" x14ac:dyDescent="0.35">
      <c r="A387" t="s">
        <v>3211</v>
      </c>
      <c r="B387" t="s">
        <v>4881</v>
      </c>
      <c r="C387" s="2">
        <f>-1/E387</f>
        <v>14.715792962492406</v>
      </c>
      <c r="D387" s="2">
        <f>C387/J387</f>
        <v>12.595247196597249</v>
      </c>
      <c r="E387">
        <v>-6.7954204204204199E-2</v>
      </c>
      <c r="F387">
        <v>0.45236022583170399</v>
      </c>
      <c r="G387" s="3">
        <v>0.14892837568468401</v>
      </c>
      <c r="H387">
        <f>LOG(C387,2)</f>
        <v>3.8792933790774931</v>
      </c>
      <c r="I387">
        <f>LOG(J387,2)</f>
        <v>0.22448584724657367</v>
      </c>
      <c r="J387">
        <v>1.168360789811894</v>
      </c>
    </row>
    <row r="388" spans="1:10" x14ac:dyDescent="0.35">
      <c r="A388" t="s">
        <v>4624</v>
      </c>
      <c r="B388" t="s">
        <v>4881</v>
      </c>
      <c r="C388" s="2">
        <f>-1/E388</f>
        <v>30.669620037485146</v>
      </c>
      <c r="D388" s="2">
        <f>C388/J388</f>
        <v>12.595487184480216</v>
      </c>
      <c r="E388">
        <v>-3.2605555555555499E-2</v>
      </c>
      <c r="F388">
        <v>0.119002018095375</v>
      </c>
      <c r="G388" s="3">
        <v>0.209670831</v>
      </c>
      <c r="H388">
        <f>LOG(C388,2)</f>
        <v>4.9387383882144507</v>
      </c>
      <c r="I388">
        <f>LOG(J388,2)</f>
        <v>1.2839033677582765</v>
      </c>
      <c r="J388">
        <v>2.434968936753422</v>
      </c>
    </row>
    <row r="389" spans="1:10" x14ac:dyDescent="0.35">
      <c r="A389" t="s">
        <v>1977</v>
      </c>
      <c r="B389" t="s">
        <v>4881</v>
      </c>
      <c r="C389" s="2">
        <f>-1/E389</f>
        <v>16.008268535099216</v>
      </c>
      <c r="D389" s="2">
        <f>C389/J389</f>
        <v>12.604910644537123</v>
      </c>
      <c r="E389">
        <v>-6.2467717717717697E-2</v>
      </c>
      <c r="F389">
        <v>0.20434316136371899</v>
      </c>
      <c r="G389" s="3">
        <v>0.40477267845945902</v>
      </c>
      <c r="H389">
        <f>LOG(C389,2)</f>
        <v>4.0007453683310183</v>
      </c>
      <c r="I389">
        <f>LOG(J389,2)</f>
        <v>0.34483138239040839</v>
      </c>
      <c r="J389">
        <v>1.2700025400050801</v>
      </c>
    </row>
    <row r="390" spans="1:10" x14ac:dyDescent="0.35">
      <c r="A390" t="s">
        <v>822</v>
      </c>
      <c r="B390" t="s">
        <v>4881</v>
      </c>
      <c r="C390" s="2">
        <f>-1/E390</f>
        <v>12.135148382253538</v>
      </c>
      <c r="D390" s="2">
        <f>C390/J390</f>
        <v>12.605275587866187</v>
      </c>
      <c r="E390">
        <v>-8.2405255255255203E-2</v>
      </c>
      <c r="F390">
        <v>0.39335013818316</v>
      </c>
      <c r="G390" s="3">
        <v>0.27899912059759702</v>
      </c>
      <c r="H390">
        <f>LOG(C390,2)</f>
        <v>3.60111984400538</v>
      </c>
      <c r="I390">
        <f>LOG(J390,2)</f>
        <v>-5.4835910919103135E-2</v>
      </c>
      <c r="J390">
        <v>0.96270393278309663</v>
      </c>
    </row>
    <row r="391" spans="1:10" x14ac:dyDescent="0.35">
      <c r="A391" t="s">
        <v>2977</v>
      </c>
      <c r="B391" t="s">
        <v>4881</v>
      </c>
      <c r="C391" s="2">
        <f>-1/E391</f>
        <v>15.079746044396948</v>
      </c>
      <c r="D391" s="2">
        <f>C391/J391</f>
        <v>12.610832575356675</v>
      </c>
      <c r="E391">
        <v>-6.6314114114114101E-2</v>
      </c>
      <c r="F391">
        <v>0.67951073490772296</v>
      </c>
      <c r="G391" s="3">
        <v>5.5253949981981902E-2</v>
      </c>
      <c r="H391">
        <f>LOG(C391,2)</f>
        <v>3.914540227500956</v>
      </c>
      <c r="I391">
        <f>LOG(J391,2)</f>
        <v>0.25794860613961501</v>
      </c>
      <c r="J391">
        <v>1.1957771982370835</v>
      </c>
    </row>
    <row r="392" spans="1:10" x14ac:dyDescent="0.35">
      <c r="A392" t="s">
        <v>3201</v>
      </c>
      <c r="B392" t="s">
        <v>4881</v>
      </c>
      <c r="C392" s="2">
        <f>-1/E392</f>
        <v>13.198965486488898</v>
      </c>
      <c r="D392" s="2">
        <f>C392/J392</f>
        <v>12.612711436130677</v>
      </c>
      <c r="E392">
        <v>-7.57635135135135E-2</v>
      </c>
      <c r="F392">
        <v>0.50542339631177102</v>
      </c>
      <c r="G392" s="3">
        <v>0.14963481813513499</v>
      </c>
      <c r="H392">
        <f>LOG(C392,2)</f>
        <v>3.722352952804421</v>
      </c>
      <c r="I392">
        <f>LOG(J392,2)</f>
        <v>6.5546403427813149E-2</v>
      </c>
      <c r="J392">
        <v>1.0464812069416591</v>
      </c>
    </row>
    <row r="393" spans="1:10" x14ac:dyDescent="0.35">
      <c r="A393" t="s">
        <v>4310</v>
      </c>
      <c r="B393" t="s">
        <v>4881</v>
      </c>
      <c r="C393" s="2">
        <f>-1/E393</f>
        <v>11.060624177926583</v>
      </c>
      <c r="D393" s="2">
        <f>C393/J393</f>
        <v>12.62162586904895</v>
      </c>
      <c r="E393">
        <v>-9.0410810810810802E-2</v>
      </c>
      <c r="F393">
        <v>0.36099714158489299</v>
      </c>
      <c r="G393" s="3">
        <v>0.385455268708708</v>
      </c>
      <c r="H393">
        <f>LOG(C393,2)</f>
        <v>3.4673608975477017</v>
      </c>
      <c r="I393">
        <f>LOG(J393,2)</f>
        <v>-0.19046496202857457</v>
      </c>
      <c r="J393">
        <v>0.87632324810464457</v>
      </c>
    </row>
    <row r="394" spans="1:10" x14ac:dyDescent="0.35">
      <c r="A394" t="s">
        <v>1243</v>
      </c>
      <c r="B394" t="s">
        <v>4881</v>
      </c>
      <c r="C394" s="2">
        <f>-1/E394</f>
        <v>15.278418201964174</v>
      </c>
      <c r="D394" s="2">
        <f>C394/J394</f>
        <v>12.645437465159004</v>
      </c>
      <c r="E394">
        <v>-6.5451801801801796E-2</v>
      </c>
      <c r="F394">
        <v>0.64928623807298802</v>
      </c>
      <c r="G394" s="3">
        <v>6.1644458735735701E-2</v>
      </c>
      <c r="H394">
        <f>LOG(C394,2)</f>
        <v>3.9334232815653385</v>
      </c>
      <c r="I394">
        <f>LOG(J394,2)</f>
        <v>0.27287823920640353</v>
      </c>
      <c r="J394">
        <v>1.2082158679017327</v>
      </c>
    </row>
    <row r="395" spans="1:10" x14ac:dyDescent="0.35">
      <c r="A395" t="s">
        <v>2946</v>
      </c>
      <c r="B395" t="s">
        <v>4881</v>
      </c>
      <c r="C395" s="2">
        <f>-1/E395</f>
        <v>28.331142561798938</v>
      </c>
      <c r="D395" s="2">
        <f>C395/J395</f>
        <v>12.656432026223619</v>
      </c>
      <c r="E395">
        <v>-3.5296846846846801E-2</v>
      </c>
      <c r="F395">
        <v>0.27429048062537398</v>
      </c>
      <c r="G395" s="3">
        <v>8.7812860801801895E-2</v>
      </c>
      <c r="H395">
        <f>LOG(C395,2)</f>
        <v>4.8243168799779736</v>
      </c>
      <c r="I395">
        <f>LOG(J395,2)</f>
        <v>1.1625180330550384</v>
      </c>
      <c r="J395">
        <v>2.238477835072155</v>
      </c>
    </row>
    <row r="396" spans="1:10" x14ac:dyDescent="0.35">
      <c r="A396" t="s">
        <v>3932</v>
      </c>
      <c r="B396" t="s">
        <v>4881</v>
      </c>
      <c r="C396" s="2">
        <f>-1/E396</f>
        <v>22.210957405653467</v>
      </c>
      <c r="D396" s="2">
        <f>C396/J396</f>
        <v>12.675560705185998</v>
      </c>
      <c r="E396">
        <v>-4.50228228228228E-2</v>
      </c>
      <c r="F396">
        <v>0.192635749687466</v>
      </c>
      <c r="G396" s="3">
        <v>0.226324875279279</v>
      </c>
      <c r="H396">
        <f>LOG(C396,2)</f>
        <v>4.4731996766339677</v>
      </c>
      <c r="I396">
        <f>LOG(J396,2)</f>
        <v>0.8092220152912053</v>
      </c>
      <c r="J396">
        <v>1.7522662643685829</v>
      </c>
    </row>
    <row r="397" spans="1:10" x14ac:dyDescent="0.35">
      <c r="A397" t="s">
        <v>4663</v>
      </c>
      <c r="B397" t="s">
        <v>4881</v>
      </c>
      <c r="C397" s="2">
        <f>-1/E397</f>
        <v>17.769856346987122</v>
      </c>
      <c r="D397" s="2">
        <f>C397/J397</f>
        <v>12.682346474844708</v>
      </c>
      <c r="E397">
        <v>-5.62750750750751E-2</v>
      </c>
      <c r="F397">
        <v>0.37608009875788401</v>
      </c>
      <c r="G397" s="3">
        <v>0.13996352540540499</v>
      </c>
      <c r="H397">
        <f>LOG(C397,2)</f>
        <v>4.1513601134330758</v>
      </c>
      <c r="I397">
        <f>LOG(J397,2)</f>
        <v>0.48661032240315866</v>
      </c>
      <c r="J397">
        <v>1.4011489421325487</v>
      </c>
    </row>
    <row r="398" spans="1:10" x14ac:dyDescent="0.35">
      <c r="A398" t="s">
        <v>1128</v>
      </c>
      <c r="B398" t="s">
        <v>4881</v>
      </c>
      <c r="C398" s="2">
        <f>-1/E398</f>
        <v>15.205479452054808</v>
      </c>
      <c r="D398" s="2">
        <f>C398/J398</f>
        <v>12.693983170254404</v>
      </c>
      <c r="E398">
        <v>-6.5765765765765705E-2</v>
      </c>
      <c r="F398">
        <v>0.43738047550112003</v>
      </c>
      <c r="G398" s="3">
        <v>0.148214055267267</v>
      </c>
      <c r="H398">
        <f>LOG(C398,2)</f>
        <v>3.9265194023574526</v>
      </c>
      <c r="I398">
        <f>LOG(J398,2)</f>
        <v>0.26044647246770403</v>
      </c>
      <c r="J398">
        <v>1.197849347058026</v>
      </c>
    </row>
    <row r="399" spans="1:10" x14ac:dyDescent="0.35">
      <c r="A399" t="s">
        <v>3801</v>
      </c>
      <c r="B399" t="s">
        <v>4881</v>
      </c>
      <c r="C399" s="2">
        <f>-1/E399</f>
        <v>20.789177141893958</v>
      </c>
      <c r="D399" s="2">
        <f>C399/J399</f>
        <v>12.698375884554535</v>
      </c>
      <c r="E399">
        <v>-4.8101951951951903E-2</v>
      </c>
      <c r="F399">
        <v>0.32440204328955602</v>
      </c>
      <c r="G399" s="3">
        <v>0.12837024416516499</v>
      </c>
      <c r="H399">
        <f>LOG(C399,2)</f>
        <v>4.3777607507843364</v>
      </c>
      <c r="I399">
        <f>LOG(J399,2)</f>
        <v>0.71118866702027583</v>
      </c>
      <c r="J399">
        <v>1.6371524461786124</v>
      </c>
    </row>
    <row r="400" spans="1:10" x14ac:dyDescent="0.35">
      <c r="A400" t="s">
        <v>1225</v>
      </c>
      <c r="B400" t="s">
        <v>4881</v>
      </c>
      <c r="C400" s="2">
        <f>-1/E400</f>
        <v>12.295286253094604</v>
      </c>
      <c r="D400" s="2">
        <f>C400/J400</f>
        <v>12.708612792636051</v>
      </c>
      <c r="E400">
        <v>-8.1331981981981896E-2</v>
      </c>
      <c r="F400">
        <v>0.62013375770315604</v>
      </c>
      <c r="G400" s="3">
        <v>0.107944932573573</v>
      </c>
      <c r="H400">
        <f>LOG(C400,2)</f>
        <v>3.6200334183624419</v>
      </c>
      <c r="I400">
        <f>LOG(J400,2)</f>
        <v>-4.7701238228337703E-2</v>
      </c>
      <c r="J400">
        <v>0.96747665962559282</v>
      </c>
    </row>
    <row r="401" spans="1:10" x14ac:dyDescent="0.35">
      <c r="A401" t="s">
        <v>253</v>
      </c>
      <c r="B401" t="s">
        <v>4881</v>
      </c>
      <c r="C401" s="2">
        <f>-1/E401</f>
        <v>8.9633230510829272</v>
      </c>
      <c r="D401" s="2">
        <f>C401/J401</f>
        <v>12.718507243334029</v>
      </c>
      <c r="E401">
        <v>-0.111565765765765</v>
      </c>
      <c r="F401">
        <v>0.63287248763655701</v>
      </c>
      <c r="G401" s="3">
        <v>0.19235205793393301</v>
      </c>
      <c r="H401">
        <f>LOG(C401,2)</f>
        <v>3.1640336943944511</v>
      </c>
      <c r="I401">
        <f>LOG(J401,2)</f>
        <v>-0.50482375358242348</v>
      </c>
      <c r="J401">
        <v>0.70474646745833691</v>
      </c>
    </row>
    <row r="402" spans="1:10" x14ac:dyDescent="0.35">
      <c r="A402" t="s">
        <v>2216</v>
      </c>
      <c r="B402" t="s">
        <v>4881</v>
      </c>
      <c r="C402" s="2">
        <f>-1/E402</f>
        <v>41.10933478183054</v>
      </c>
      <c r="D402" s="2">
        <f>C402/J402</f>
        <v>12.723339114976552</v>
      </c>
      <c r="E402">
        <v>-2.43253753753753E-2</v>
      </c>
      <c r="F402">
        <v>5.0155004435615803E-2</v>
      </c>
      <c r="G402" s="3">
        <v>0.29853261680180099</v>
      </c>
      <c r="H402">
        <f>LOG(C402,2)</f>
        <v>5.3613941217461818</v>
      </c>
      <c r="I402">
        <f>LOG(J402,2)</f>
        <v>1.6919886854478223</v>
      </c>
      <c r="J402">
        <v>3.2310177705977385</v>
      </c>
    </row>
    <row r="403" spans="1:10" x14ac:dyDescent="0.35">
      <c r="A403" t="s">
        <v>2751</v>
      </c>
      <c r="B403" t="s">
        <v>4881</v>
      </c>
      <c r="C403" s="2">
        <f>-1/E403</f>
        <v>15.774402360949599</v>
      </c>
      <c r="D403" s="2">
        <f>C403/J403</f>
        <v>12.737397988306903</v>
      </c>
      <c r="E403">
        <v>-6.3393843843843806E-2</v>
      </c>
      <c r="F403">
        <v>0.38708976275526502</v>
      </c>
      <c r="G403" s="3">
        <v>0.16951712627927901</v>
      </c>
      <c r="H403">
        <f>LOG(C403,2)</f>
        <v>3.9795134422677898</v>
      </c>
      <c r="I403">
        <f>LOG(J403,2)</f>
        <v>0.30851475524669508</v>
      </c>
      <c r="J403">
        <v>1.2384320860061613</v>
      </c>
    </row>
    <row r="404" spans="1:10" x14ac:dyDescent="0.35">
      <c r="A404" t="s">
        <v>280</v>
      </c>
      <c r="B404" t="s">
        <v>4881</v>
      </c>
      <c r="C404" s="2">
        <f>-1/E404</f>
        <v>21.15299715101526</v>
      </c>
      <c r="D404" s="2">
        <f>C404/J404</f>
        <v>12.739039984246416</v>
      </c>
      <c r="E404">
        <v>-4.7274624624624603E-2</v>
      </c>
      <c r="F404">
        <v>0.29855833314208402</v>
      </c>
      <c r="G404" s="3">
        <v>0.139879078135135</v>
      </c>
      <c r="H404">
        <f>LOG(C404,2)</f>
        <v>4.402790187006195</v>
      </c>
      <c r="I404">
        <f>LOG(J404,2)</f>
        <v>0.73160553211903245</v>
      </c>
      <c r="J404">
        <v>1.6604859688935638</v>
      </c>
    </row>
    <row r="405" spans="1:10" x14ac:dyDescent="0.35">
      <c r="A405" t="s">
        <v>212</v>
      </c>
      <c r="B405" t="s">
        <v>4881</v>
      </c>
      <c r="C405" s="2">
        <f>-1/E405</f>
        <v>17.532959858472697</v>
      </c>
      <c r="D405" s="2">
        <f>C405/J405</f>
        <v>12.740074810304062</v>
      </c>
      <c r="E405">
        <v>-5.7035435435435398E-2</v>
      </c>
      <c r="F405">
        <v>0.34719789071878498</v>
      </c>
      <c r="G405" s="3">
        <v>0.16294018850450401</v>
      </c>
      <c r="H405">
        <f>LOG(C405,2)</f>
        <v>4.1319976627293364</v>
      </c>
      <c r="I405">
        <f>LOG(J405,2)</f>
        <v>0.46069581865138753</v>
      </c>
      <c r="J405">
        <v>1.3762054084872557</v>
      </c>
    </row>
    <row r="406" spans="1:10" x14ac:dyDescent="0.35">
      <c r="A406" t="s">
        <v>2562</v>
      </c>
      <c r="B406" t="s">
        <v>4881</v>
      </c>
      <c r="C406" s="2">
        <f>-1/E406</f>
        <v>14.541484716157198</v>
      </c>
      <c r="D406" s="2">
        <f>C406/J406</f>
        <v>12.74027947598252</v>
      </c>
      <c r="E406">
        <v>-6.8768768768768807E-2</v>
      </c>
      <c r="F406">
        <v>0.385119575809663</v>
      </c>
      <c r="G406" s="3">
        <v>0.201146180504504</v>
      </c>
      <c r="H406">
        <f>LOG(C406,2)</f>
        <v>3.8621026738616799</v>
      </c>
      <c r="I406">
        <f>LOG(J406,2)</f>
        <v>0.19077765348437162</v>
      </c>
      <c r="J406">
        <v>1.1413787855729727</v>
      </c>
    </row>
    <row r="407" spans="1:10" x14ac:dyDescent="0.35">
      <c r="A407" t="s">
        <v>1935</v>
      </c>
      <c r="B407" t="s">
        <v>4881</v>
      </c>
      <c r="C407" s="2">
        <f>-1/E407</f>
        <v>32.423748204766184</v>
      </c>
      <c r="D407" s="2">
        <f>C407/J407</f>
        <v>12.744154231883316</v>
      </c>
      <c r="E407">
        <v>-3.08415915915916E-2</v>
      </c>
      <c r="F407">
        <v>0.21382615210060499</v>
      </c>
      <c r="G407" s="3">
        <v>9.3167739072071903E-2</v>
      </c>
      <c r="H407">
        <f>LOG(C407,2)</f>
        <v>5.0189789717964963</v>
      </c>
      <c r="I407">
        <f>LOG(J407,2)</f>
        <v>1.3472152450912478</v>
      </c>
      <c r="J407">
        <v>2.5442055718102088</v>
      </c>
    </row>
    <row r="408" spans="1:10" x14ac:dyDescent="0.35">
      <c r="A408" t="s">
        <v>994</v>
      </c>
      <c r="B408" t="s">
        <v>4881</v>
      </c>
      <c r="C408" s="2">
        <f>-1/E408</f>
        <v>15.804648844907991</v>
      </c>
      <c r="D408" s="2">
        <f>C408/J408</f>
        <v>12.75250774214217</v>
      </c>
      <c r="E408">
        <v>-6.3272522522522495E-2</v>
      </c>
      <c r="F408">
        <v>0.53657905171172304</v>
      </c>
      <c r="G408" s="3">
        <v>9.2109933042041903E-2</v>
      </c>
      <c r="H408">
        <f>LOG(C408,2)</f>
        <v>3.9822770760115946</v>
      </c>
      <c r="I408">
        <f>LOG(J408,2)</f>
        <v>0.30956800451823524</v>
      </c>
      <c r="J408">
        <v>1.2393365418379367</v>
      </c>
    </row>
    <row r="409" spans="1:10" x14ac:dyDescent="0.35">
      <c r="A409" t="s">
        <v>3593</v>
      </c>
      <c r="B409" t="s">
        <v>4881</v>
      </c>
      <c r="C409" s="2">
        <f>-1/E409</f>
        <v>17.000421181605841</v>
      </c>
      <c r="D409" s="2">
        <f>C409/J409</f>
        <v>12.756266033617942</v>
      </c>
      <c r="E409">
        <v>-5.8822072072072101E-2</v>
      </c>
      <c r="F409">
        <v>0.50893738712404502</v>
      </c>
      <c r="G409" s="3">
        <v>8.8938002843843997E-2</v>
      </c>
      <c r="H409">
        <f>LOG(C409,2)</f>
        <v>4.0874985841378084</v>
      </c>
      <c r="I409">
        <f>LOG(J409,2)</f>
        <v>0.4143643986376993</v>
      </c>
      <c r="J409">
        <v>1.3327114013460386</v>
      </c>
    </row>
    <row r="410" spans="1:10" x14ac:dyDescent="0.35">
      <c r="A410" t="s">
        <v>4568</v>
      </c>
      <c r="B410" t="s">
        <v>4881</v>
      </c>
      <c r="C410" s="2">
        <f>-1/E410</f>
        <v>15.29167843391172</v>
      </c>
      <c r="D410" s="2">
        <f>C410/J410</f>
        <v>12.761160514406567</v>
      </c>
      <c r="E410">
        <v>-6.5395045045044994E-2</v>
      </c>
      <c r="F410">
        <v>0.29901745649895001</v>
      </c>
      <c r="G410" s="3">
        <v>0.26707581783483397</v>
      </c>
      <c r="H410">
        <f>LOG(C410,2)</f>
        <v>3.93467486230448</v>
      </c>
      <c r="I410">
        <f>LOG(J410,2)</f>
        <v>0.26098723202538548</v>
      </c>
      <c r="J410">
        <v>1.1982984162489261</v>
      </c>
    </row>
    <row r="411" spans="1:10" x14ac:dyDescent="0.35">
      <c r="A411" t="s">
        <v>2406</v>
      </c>
      <c r="B411" t="s">
        <v>4881</v>
      </c>
      <c r="C411" s="2">
        <f>-1/E411</f>
        <v>26.846286868295987</v>
      </c>
      <c r="D411" s="2">
        <f>C411/J411</f>
        <v>12.762724777187913</v>
      </c>
      <c r="E411">
        <v>-3.7249099099099098E-2</v>
      </c>
      <c r="F411">
        <v>0.12246071839579099</v>
      </c>
      <c r="G411" s="3">
        <v>0.26487168271171102</v>
      </c>
      <c r="H411">
        <f>LOG(C411,2)</f>
        <v>4.7466506565752118</v>
      </c>
      <c r="I411">
        <f>LOG(J411,2)</f>
        <v>1.0727861916070147</v>
      </c>
      <c r="J411">
        <v>2.1034917963819941</v>
      </c>
    </row>
    <row r="412" spans="1:10" x14ac:dyDescent="0.35">
      <c r="A412" t="s">
        <v>2288</v>
      </c>
      <c r="B412" t="s">
        <v>4881</v>
      </c>
      <c r="C412" s="2">
        <f>-1/E412</f>
        <v>21.217286035139132</v>
      </c>
      <c r="D412" s="2">
        <f>C412/J412</f>
        <v>12.786951050510524</v>
      </c>
      <c r="E412">
        <v>-4.7131381381381399E-2</v>
      </c>
      <c r="F412">
        <v>0.19805271224401599</v>
      </c>
      <c r="G412" s="3">
        <v>0.239618081498498</v>
      </c>
      <c r="H412">
        <f>LOG(C412,2)</f>
        <v>4.4071682236163898</v>
      </c>
      <c r="I412">
        <f>LOG(J412,2)</f>
        <v>0.73056782296805478</v>
      </c>
      <c r="J412">
        <v>1.6592920353982292</v>
      </c>
    </row>
    <row r="413" spans="1:10" x14ac:dyDescent="0.35">
      <c r="A413" t="s">
        <v>404</v>
      </c>
      <c r="B413" t="s">
        <v>4881</v>
      </c>
      <c r="C413" s="2">
        <f>-1/E413</f>
        <v>12.641985057401445</v>
      </c>
      <c r="D413" s="2">
        <f>C413/J413</f>
        <v>12.795043376489234</v>
      </c>
      <c r="E413">
        <v>-7.9101501501501498E-2</v>
      </c>
      <c r="F413">
        <v>0.69488445800055598</v>
      </c>
      <c r="G413" s="3">
        <v>7.3190616828828797E-2</v>
      </c>
      <c r="H413">
        <f>LOG(C413,2)</f>
        <v>3.6601511096378392</v>
      </c>
      <c r="I413">
        <f>LOG(J413,2)</f>
        <v>-1.7362023517061023E-2</v>
      </c>
      <c r="J413">
        <v>0.98803768658033375</v>
      </c>
    </row>
    <row r="414" spans="1:10" x14ac:dyDescent="0.35">
      <c r="A414" t="s">
        <v>896</v>
      </c>
      <c r="B414" t="s">
        <v>4881</v>
      </c>
      <c r="C414" s="2">
        <f>-1/E414</f>
        <v>14.25168998080516</v>
      </c>
      <c r="D414" s="2">
        <f>C414/J414</f>
        <v>12.800630412592843</v>
      </c>
      <c r="E414">
        <v>-7.0167117117117095E-2</v>
      </c>
      <c r="F414">
        <v>0.45803813648536501</v>
      </c>
      <c r="G414" s="3">
        <v>0.155191730483483</v>
      </c>
      <c r="H414">
        <f>LOG(C414,2)</f>
        <v>3.8330611006463715</v>
      </c>
      <c r="I414">
        <f>LOG(J414,2)</f>
        <v>0.15491814313330968</v>
      </c>
      <c r="J414">
        <v>1.1133584457516101</v>
      </c>
    </row>
    <row r="415" spans="1:10" x14ac:dyDescent="0.35">
      <c r="A415" t="s">
        <v>1040</v>
      </c>
      <c r="B415" t="s">
        <v>4881</v>
      </c>
      <c r="C415" s="2">
        <f>-1/E415</f>
        <v>11.749077803239988</v>
      </c>
      <c r="D415" s="2">
        <f>C415/J415</f>
        <v>12.808648803128808</v>
      </c>
      <c r="E415">
        <v>-8.5113063063063099E-2</v>
      </c>
      <c r="F415">
        <v>0.499009396648607</v>
      </c>
      <c r="G415" s="3">
        <v>0.19375259038738701</v>
      </c>
      <c r="H415">
        <f>LOG(C415,2)</f>
        <v>3.554475617558051</v>
      </c>
      <c r="I415">
        <f>LOG(J415,2)</f>
        <v>-0.12457076972690963</v>
      </c>
      <c r="J415">
        <v>0.91727691061136796</v>
      </c>
    </row>
    <row r="416" spans="1:10" x14ac:dyDescent="0.35">
      <c r="A416" t="s">
        <v>4612</v>
      </c>
      <c r="B416" t="s">
        <v>4881</v>
      </c>
      <c r="C416" s="2">
        <f>-1/E416</f>
        <v>26.835361431219322</v>
      </c>
      <c r="D416" s="2">
        <f>C416/J416</f>
        <v>12.811009866111021</v>
      </c>
      <c r="E416">
        <v>-3.7264264264264199E-2</v>
      </c>
      <c r="F416">
        <v>0.28645263925097197</v>
      </c>
      <c r="G416" s="3">
        <v>9.2148718246246195E-2</v>
      </c>
      <c r="H416">
        <f>LOG(C416,2)</f>
        <v>4.7460634140218634</v>
      </c>
      <c r="I416">
        <f>LOG(J416,2)</f>
        <v>1.0667511142273505</v>
      </c>
      <c r="J416">
        <v>2.0947108550908959</v>
      </c>
    </row>
    <row r="417" spans="1:10" x14ac:dyDescent="0.35">
      <c r="A417" t="s">
        <v>1597</v>
      </c>
      <c r="B417" t="s">
        <v>4881</v>
      </c>
      <c r="C417" s="2">
        <f>-1/E417</f>
        <v>29.479461756373958</v>
      </c>
      <c r="D417" s="2">
        <f>C417/J417</f>
        <v>12.827075323755555</v>
      </c>
      <c r="E417">
        <v>-3.3921921921921901E-2</v>
      </c>
      <c r="F417">
        <v>0.29093617417188999</v>
      </c>
      <c r="G417" s="3">
        <v>7.4710686486486599E-2</v>
      </c>
      <c r="H417">
        <f>LOG(C417,2)</f>
        <v>4.8816382784621695</v>
      </c>
      <c r="I417">
        <f>LOG(J417,2)</f>
        <v>1.2005179217136874</v>
      </c>
      <c r="J417">
        <v>2.2982216142270895</v>
      </c>
    </row>
    <row r="418" spans="1:10" x14ac:dyDescent="0.35">
      <c r="A418" t="s">
        <v>1749</v>
      </c>
      <c r="B418" t="s">
        <v>4881</v>
      </c>
      <c r="C418" s="2">
        <f>-1/E418</f>
        <v>7.8403396067822779</v>
      </c>
      <c r="D418" s="2">
        <f>C418/J418</f>
        <v>12.836334676550674</v>
      </c>
      <c r="E418">
        <v>-0.12754549549549499</v>
      </c>
      <c r="F418">
        <v>0.71116051517483303</v>
      </c>
      <c r="G418" s="3">
        <v>0.17601650645945899</v>
      </c>
      <c r="H418">
        <f>LOG(C418,2)</f>
        <v>2.9709161464845324</v>
      </c>
      <c r="I418">
        <f>LOG(J418,2)</f>
        <v>-0.71124525842854325</v>
      </c>
      <c r="J418">
        <v>0.61079270713507927</v>
      </c>
    </row>
    <row r="419" spans="1:10" x14ac:dyDescent="0.35">
      <c r="A419" t="s">
        <v>1300</v>
      </c>
      <c r="B419" t="s">
        <v>4881</v>
      </c>
      <c r="C419" s="2">
        <f>-1/E419</f>
        <v>10.092835905036415</v>
      </c>
      <c r="D419" s="2">
        <f>C419/J419</f>
        <v>12.845488684203312</v>
      </c>
      <c r="E419">
        <v>-9.9080180180180194E-2</v>
      </c>
      <c r="F419">
        <v>0.50214989903359997</v>
      </c>
      <c r="G419" s="3">
        <v>0.25928238669068998</v>
      </c>
      <c r="H419">
        <f>LOG(C419,2)</f>
        <v>3.3352596976053048</v>
      </c>
      <c r="I419">
        <f>LOG(J419,2)</f>
        <v>-0.34793017338033128</v>
      </c>
      <c r="J419">
        <v>0.78571054423550568</v>
      </c>
    </row>
    <row r="420" spans="1:10" x14ac:dyDescent="0.35">
      <c r="A420" t="s">
        <v>4480</v>
      </c>
      <c r="B420" t="s">
        <v>4881</v>
      </c>
      <c r="C420" s="2">
        <f>-1/E420</f>
        <v>10.377727464671318</v>
      </c>
      <c r="D420" s="2">
        <f>C420/J420</f>
        <v>12.912215600293116</v>
      </c>
      <c r="E420">
        <v>-9.6360210210210198E-2</v>
      </c>
      <c r="F420">
        <v>0.54540095361203</v>
      </c>
      <c r="G420" s="3">
        <v>0.206178001378378</v>
      </c>
      <c r="H420">
        <f>LOG(C420,2)</f>
        <v>3.3754186489495139</v>
      </c>
      <c r="I420">
        <f>LOG(J420,2)</f>
        <v>-0.31524601910831518</v>
      </c>
      <c r="J420">
        <v>0.803713923769654</v>
      </c>
    </row>
    <row r="421" spans="1:10" x14ac:dyDescent="0.35">
      <c r="A421" t="s">
        <v>3829</v>
      </c>
      <c r="B421" t="s">
        <v>4881</v>
      </c>
      <c r="C421" s="2">
        <f>-1/E421</f>
        <v>25.540727105384299</v>
      </c>
      <c r="D421" s="2">
        <f>C421/J421</f>
        <v>12.917222733548085</v>
      </c>
      <c r="E421">
        <v>-3.9153153153153097E-2</v>
      </c>
      <c r="F421">
        <v>0.28073571804209302</v>
      </c>
      <c r="G421" s="3">
        <v>0.104630555135135</v>
      </c>
      <c r="H421">
        <f>LOG(C421,2)</f>
        <v>4.6747276918309124</v>
      </c>
      <c r="I421">
        <f>LOG(J421,2)</f>
        <v>0.98350368010380684</v>
      </c>
      <c r="J421">
        <v>1.9772614928324308</v>
      </c>
    </row>
    <row r="422" spans="1:10" x14ac:dyDescent="0.35">
      <c r="A422" t="s">
        <v>2286</v>
      </c>
      <c r="B422" t="s">
        <v>4881</v>
      </c>
      <c r="C422" s="2">
        <f>-1/E422</f>
        <v>21.427950928061936</v>
      </c>
      <c r="D422" s="2">
        <f>C422/J422</f>
        <v>12.918523870654587</v>
      </c>
      <c r="E422">
        <v>-4.6668018018018002E-2</v>
      </c>
      <c r="F422">
        <v>0.28192436278136801</v>
      </c>
      <c r="G422" s="3">
        <v>0.147778249906906</v>
      </c>
      <c r="H422">
        <f>LOG(C422,2)</f>
        <v>4.4214219921597193</v>
      </c>
      <c r="I422">
        <f>LOG(J422,2)</f>
        <v>0.73005266672587987</v>
      </c>
      <c r="J422">
        <v>1.6586996426687077</v>
      </c>
    </row>
    <row r="423" spans="1:10" x14ac:dyDescent="0.35">
      <c r="A423" t="s">
        <v>316</v>
      </c>
      <c r="B423" t="s">
        <v>4881</v>
      </c>
      <c r="C423" s="2">
        <f>-1/E423</f>
        <v>7.8112538352552869</v>
      </c>
      <c r="D423" s="2">
        <f>C423/J423</f>
        <v>12.94862249158556</v>
      </c>
      <c r="E423">
        <v>-0.12802042042042</v>
      </c>
      <c r="F423">
        <v>0.61942289317507204</v>
      </c>
      <c r="G423" s="3">
        <v>0.268255185957958</v>
      </c>
      <c r="H423">
        <f>LOG(C423,2)</f>
        <v>2.965554143337525</v>
      </c>
      <c r="I423">
        <f>LOG(J423,2)</f>
        <v>-0.72917257994329265</v>
      </c>
      <c r="J423">
        <v>0.6032497928124243</v>
      </c>
    </row>
    <row r="424" spans="1:10" x14ac:dyDescent="0.35">
      <c r="A424" t="s">
        <v>3192</v>
      </c>
      <c r="B424" t="s">
        <v>4881</v>
      </c>
      <c r="C424" s="2">
        <f>-1/E424</f>
        <v>26.313813962125529</v>
      </c>
      <c r="D424" s="2">
        <f>C424/J424</f>
        <v>12.959114812780781</v>
      </c>
      <c r="E424">
        <v>-3.8002852852852799E-2</v>
      </c>
      <c r="F424">
        <v>0.26157715071626497</v>
      </c>
      <c r="G424" s="3">
        <v>0.108610532405405</v>
      </c>
      <c r="H424">
        <f>LOG(C424,2)</f>
        <v>4.7177484648455028</v>
      </c>
      <c r="I424">
        <f>LOG(J424,2)</f>
        <v>1.0218531933116666</v>
      </c>
      <c r="J424">
        <v>2.0305255677011078</v>
      </c>
    </row>
    <row r="425" spans="1:10" x14ac:dyDescent="0.35">
      <c r="A425" t="s">
        <v>3654</v>
      </c>
      <c r="B425" t="s">
        <v>4881</v>
      </c>
      <c r="C425" s="2">
        <f>-1/E425</f>
        <v>38.414285961481866</v>
      </c>
      <c r="D425" s="2">
        <f>C425/J425</f>
        <v>12.973784845391128</v>
      </c>
      <c r="E425">
        <v>-2.6031981981981998E-2</v>
      </c>
      <c r="F425">
        <v>5.8789392046118098E-2</v>
      </c>
      <c r="G425" s="3">
        <v>0.28902574857357299</v>
      </c>
      <c r="H425">
        <f>LOG(C425,2)</f>
        <v>5.2635710322116571</v>
      </c>
      <c r="I425">
        <f>LOG(J425,2)</f>
        <v>1.5660435185581063</v>
      </c>
      <c r="J425">
        <v>2.9609159099881595</v>
      </c>
    </row>
    <row r="426" spans="1:10" x14ac:dyDescent="0.35">
      <c r="A426" t="s">
        <v>4536</v>
      </c>
      <c r="B426" t="s">
        <v>4881</v>
      </c>
      <c r="C426" s="2">
        <f>-1/E426</f>
        <v>12.448086246920676</v>
      </c>
      <c r="D426" s="2">
        <f>C426/J426</f>
        <v>12.987384764418101</v>
      </c>
      <c r="E426">
        <v>-8.0333633633633703E-2</v>
      </c>
      <c r="F426">
        <v>0.33121018904119598</v>
      </c>
      <c r="G426" s="3">
        <v>0.347148267819819</v>
      </c>
      <c r="H426">
        <f>LOG(C426,2)</f>
        <v>3.6378520561124801</v>
      </c>
      <c r="I426">
        <f>LOG(J426,2)</f>
        <v>-6.1186987092812124E-2</v>
      </c>
      <c r="J426">
        <v>0.95847520287726007</v>
      </c>
    </row>
    <row r="427" spans="1:10" x14ac:dyDescent="0.35">
      <c r="A427" t="s">
        <v>1688</v>
      </c>
      <c r="B427" t="s">
        <v>4881</v>
      </c>
      <c r="C427" s="2">
        <f>-1/E427</f>
        <v>28.347301260305713</v>
      </c>
      <c r="D427" s="2">
        <f>C427/J427</f>
        <v>13.022446477899493</v>
      </c>
      <c r="E427">
        <v>-3.5276726726726701E-2</v>
      </c>
      <c r="F427">
        <v>0.26427416424011402</v>
      </c>
      <c r="G427" s="3">
        <v>9.2293705126126099E-2</v>
      </c>
      <c r="H427">
        <f>LOG(C427,2)</f>
        <v>4.8251394881253571</v>
      </c>
      <c r="I427">
        <f>LOG(J427,2)</f>
        <v>1.1222108855966941</v>
      </c>
      <c r="J427">
        <v>2.1768030537437157</v>
      </c>
    </row>
    <row r="428" spans="1:10" x14ac:dyDescent="0.35">
      <c r="A428" t="s">
        <v>4308</v>
      </c>
      <c r="B428" t="s">
        <v>4881</v>
      </c>
      <c r="C428" s="2">
        <f>-1/E428</f>
        <v>14.079088114797422</v>
      </c>
      <c r="D428" s="2">
        <f>C428/J428</f>
        <v>13.027085242204402</v>
      </c>
      <c r="E428">
        <v>-7.1027327327327305E-2</v>
      </c>
      <c r="F428">
        <v>0.41756933480182801</v>
      </c>
      <c r="G428" s="3">
        <v>0.18745662837237201</v>
      </c>
      <c r="H428">
        <f>LOG(C428,2)</f>
        <v>3.8154819903069837</v>
      </c>
      <c r="I428">
        <f>LOG(J428,2)</f>
        <v>0.11203957260488924</v>
      </c>
      <c r="J428">
        <v>1.0807550463540994</v>
      </c>
    </row>
    <row r="429" spans="1:10" x14ac:dyDescent="0.35">
      <c r="A429" t="s">
        <v>2043</v>
      </c>
      <c r="B429" t="s">
        <v>4881</v>
      </c>
      <c r="C429" s="2">
        <f>-1/E429</f>
        <v>38.18041104136217</v>
      </c>
      <c r="D429" s="2">
        <f>C429/J429</f>
        <v>13.029883419529991</v>
      </c>
      <c r="E429">
        <v>-2.61914414414414E-2</v>
      </c>
      <c r="F429">
        <v>0.19274070876053601</v>
      </c>
      <c r="G429" s="3">
        <v>7.6540733870870903E-2</v>
      </c>
      <c r="H429">
        <f>LOG(C429,2)</f>
        <v>5.2547607294297034</v>
      </c>
      <c r="I429">
        <f>LOG(J429,2)</f>
        <v>1.5510084586039334</v>
      </c>
      <c r="J429">
        <v>2.9302189292142877</v>
      </c>
    </row>
    <row r="430" spans="1:10" x14ac:dyDescent="0.35">
      <c r="A430" t="s">
        <v>4010</v>
      </c>
      <c r="B430" t="s">
        <v>4881</v>
      </c>
      <c r="C430" s="2">
        <f>-1/E430</f>
        <v>18.703189371196533</v>
      </c>
      <c r="D430" s="2">
        <f>C430/J430</f>
        <v>13.029888595266904</v>
      </c>
      <c r="E430">
        <v>-5.3466816816816802E-2</v>
      </c>
      <c r="F430">
        <v>0.23960169435120399</v>
      </c>
      <c r="G430" s="3">
        <v>0.241687469066066</v>
      </c>
      <c r="H430">
        <f>LOG(C430,2)</f>
        <v>4.2252124023087125</v>
      </c>
      <c r="I430">
        <f>LOG(J430,2)</f>
        <v>0.52145955841499969</v>
      </c>
      <c r="J430">
        <v>1.4354066985645948</v>
      </c>
    </row>
    <row r="431" spans="1:10" x14ac:dyDescent="0.35">
      <c r="A431" t="s">
        <v>973</v>
      </c>
      <c r="B431" t="s">
        <v>4881</v>
      </c>
      <c r="C431" s="2">
        <f>-1/E431</f>
        <v>19.920974153582954</v>
      </c>
      <c r="D431" s="2">
        <f>C431/J431</f>
        <v>13.062514768740222</v>
      </c>
      <c r="E431">
        <v>-5.0198348348348298E-2</v>
      </c>
      <c r="F431">
        <v>0.129236475008211</v>
      </c>
      <c r="G431" s="3">
        <v>0.452301680549549</v>
      </c>
      <c r="H431">
        <f>LOG(C431,2)</f>
        <v>4.3162162931055956</v>
      </c>
      <c r="I431">
        <f>LOG(J431,2)</f>
        <v>0.60885552988394864</v>
      </c>
      <c r="J431">
        <v>1.5250489286531292</v>
      </c>
    </row>
    <row r="432" spans="1:10" x14ac:dyDescent="0.35">
      <c r="A432" t="s">
        <v>3769</v>
      </c>
      <c r="B432" t="s">
        <v>4881</v>
      </c>
      <c r="C432" s="2">
        <f>-1/E432</f>
        <v>28.163296374292749</v>
      </c>
      <c r="D432" s="2">
        <f>C432/J432</f>
        <v>13.062606246669862</v>
      </c>
      <c r="E432">
        <v>-3.5507207207207202E-2</v>
      </c>
      <c r="F432">
        <v>0.153831978766274</v>
      </c>
      <c r="G432" s="3">
        <v>0.18474693043843801</v>
      </c>
      <c r="H432">
        <f>LOG(C432,2)</f>
        <v>4.8157442990515227</v>
      </c>
      <c r="I432">
        <f>LOG(J432,2)</f>
        <v>1.108373432546115</v>
      </c>
      <c r="J432">
        <v>2.1560242912070176</v>
      </c>
    </row>
    <row r="433" spans="1:10" x14ac:dyDescent="0.35">
      <c r="A433" t="s">
        <v>2888</v>
      </c>
      <c r="B433" t="s">
        <v>4881</v>
      </c>
      <c r="C433" s="2">
        <f>-1/E433</f>
        <v>20.177782625293109</v>
      </c>
      <c r="D433" s="2">
        <f>C433/J433</f>
        <v>13.101097962225721</v>
      </c>
      <c r="E433">
        <v>-4.9559459459459498E-2</v>
      </c>
      <c r="F433">
        <v>0.39338109751931299</v>
      </c>
      <c r="G433" s="3">
        <v>0.100899681105105</v>
      </c>
      <c r="H433">
        <f>LOG(C433,2)</f>
        <v>4.334695737554684</v>
      </c>
      <c r="I433">
        <f>LOG(J433,2)</f>
        <v>0.62307991805878027</v>
      </c>
      <c r="J433">
        <v>1.5401596632184211</v>
      </c>
    </row>
    <row r="434" spans="1:10" x14ac:dyDescent="0.35">
      <c r="A434" t="s">
        <v>3126</v>
      </c>
      <c r="B434" t="s">
        <v>4881</v>
      </c>
      <c r="C434" s="2">
        <f>-1/E434</f>
        <v>17.663158788084566</v>
      </c>
      <c r="D434" s="2">
        <f>C434/J434</f>
        <v>13.103708732920325</v>
      </c>
      <c r="E434">
        <v>-5.6615015015014897E-2</v>
      </c>
      <c r="F434">
        <v>0.33685067694875998</v>
      </c>
      <c r="G434" s="3">
        <v>0.168101419327327</v>
      </c>
      <c r="H434">
        <f>LOG(C434,2)</f>
        <v>4.142671465075912</v>
      </c>
      <c r="I434">
        <f>LOG(J434,2)</f>
        <v>0.43076817572836779</v>
      </c>
      <c r="J434">
        <v>1.3479511143062557</v>
      </c>
    </row>
    <row r="435" spans="1:10" x14ac:dyDescent="0.35">
      <c r="A435" t="s">
        <v>1825</v>
      </c>
      <c r="B435" t="s">
        <v>4881</v>
      </c>
      <c r="C435" s="2">
        <f>-1/E435</f>
        <v>11.702667891991053</v>
      </c>
      <c r="D435" s="2">
        <f>C435/J435</f>
        <v>13.104062372056983</v>
      </c>
      <c r="E435">
        <v>-8.5450600600600599E-2</v>
      </c>
      <c r="F435">
        <v>0.67912627920285196</v>
      </c>
      <c r="G435" s="3">
        <v>9.1906890723723697E-2</v>
      </c>
      <c r="H435">
        <f>LOG(C435,2)</f>
        <v>3.5487655576689456</v>
      </c>
      <c r="I435">
        <f>LOG(J435,2)</f>
        <v>-0.16317666619361051</v>
      </c>
      <c r="J435">
        <v>0.89305648582272823</v>
      </c>
    </row>
    <row r="436" spans="1:10" x14ac:dyDescent="0.35">
      <c r="A436" t="s">
        <v>3565</v>
      </c>
      <c r="B436" t="s">
        <v>4881</v>
      </c>
      <c r="C436" s="2">
        <f>-1/E436</f>
        <v>24.311183144246375</v>
      </c>
      <c r="D436" s="2">
        <f>C436/J436</f>
        <v>13.120745542949768</v>
      </c>
      <c r="E436">
        <v>-4.11333333333333E-2</v>
      </c>
      <c r="F436">
        <v>0.33664139924560799</v>
      </c>
      <c r="G436" s="3">
        <v>8.8818384888888796E-2</v>
      </c>
      <c r="H436">
        <f>LOG(C436,2)</f>
        <v>4.603548201121189</v>
      </c>
      <c r="I436">
        <f>LOG(J436,2)</f>
        <v>0.88977040757681103</v>
      </c>
      <c r="J436">
        <v>1.852881230313137</v>
      </c>
    </row>
    <row r="437" spans="1:10" x14ac:dyDescent="0.35">
      <c r="A437" t="s">
        <v>1148</v>
      </c>
      <c r="B437" t="s">
        <v>4881</v>
      </c>
      <c r="C437" s="2">
        <f>-1/E437</f>
        <v>31.464220079463722</v>
      </c>
      <c r="D437" s="2">
        <f>C437/J437</f>
        <v>13.125711437601707</v>
      </c>
      <c r="E437">
        <v>-3.1782132132132102E-2</v>
      </c>
      <c r="F437">
        <v>5.4906640237889603E-2</v>
      </c>
      <c r="G437" s="3">
        <v>0.46318034322822799</v>
      </c>
      <c r="H437">
        <f>LOG(C437,2)</f>
        <v>4.975640277383051</v>
      </c>
      <c r="I437">
        <f>LOG(J437,2)</f>
        <v>1.2613165608839123</v>
      </c>
      <c r="J437">
        <v>2.3971439741793361</v>
      </c>
    </row>
    <row r="438" spans="1:10" x14ac:dyDescent="0.35">
      <c r="A438" t="s">
        <v>1052</v>
      </c>
      <c r="B438" t="s">
        <v>4881</v>
      </c>
      <c r="C438" s="2">
        <f>-1/E438</f>
        <v>25.539551792370382</v>
      </c>
      <c r="D438" s="2">
        <f>C438/J438</f>
        <v>13.165638948966906</v>
      </c>
      <c r="E438">
        <v>-3.9154954954954899E-2</v>
      </c>
      <c r="F438">
        <v>0.39235151475645602</v>
      </c>
      <c r="G438" s="3">
        <v>6.3253529501501399E-2</v>
      </c>
      <c r="H438">
        <f>LOG(C438,2)</f>
        <v>4.6746613015020593</v>
      </c>
      <c r="I438">
        <f>LOG(J438,2)</f>
        <v>0.95595566729398151</v>
      </c>
      <c r="J438">
        <v>1.9398642095053384</v>
      </c>
    </row>
    <row r="439" spans="1:10" x14ac:dyDescent="0.35">
      <c r="A439" t="s">
        <v>665</v>
      </c>
      <c r="B439" t="s">
        <v>4881</v>
      </c>
      <c r="C439" s="2">
        <f>-1/E439</f>
        <v>16.646171380582459</v>
      </c>
      <c r="D439" s="2">
        <f>C439/J439</f>
        <v>13.169832509951274</v>
      </c>
      <c r="E439">
        <v>-6.0073873873873897E-2</v>
      </c>
      <c r="F439">
        <v>0.39985209257815302</v>
      </c>
      <c r="G439" s="3">
        <v>0.14429936510510399</v>
      </c>
      <c r="H439">
        <f>LOG(C439,2)</f>
        <v>4.0571184904779285</v>
      </c>
      <c r="I439">
        <f>LOG(J439,2)</f>
        <v>0.33795339764983845</v>
      </c>
      <c r="J439">
        <v>1.2639622689206127</v>
      </c>
    </row>
    <row r="440" spans="1:10" x14ac:dyDescent="0.35">
      <c r="A440" t="s">
        <v>412</v>
      </c>
      <c r="B440" t="s">
        <v>4881</v>
      </c>
      <c r="C440" s="2">
        <f>-1/E440</f>
        <v>11.273365573579017</v>
      </c>
      <c r="D440" s="2">
        <f>C440/J440</f>
        <v>13.185140485431756</v>
      </c>
      <c r="E440">
        <v>-8.8704654654654699E-2</v>
      </c>
      <c r="F440">
        <v>0.56558721820680502</v>
      </c>
      <c r="G440" s="3">
        <v>0.16100154671171099</v>
      </c>
      <c r="H440">
        <f>LOG(C440,2)</f>
        <v>3.4948463798256388</v>
      </c>
      <c r="I440">
        <f>LOG(J440,2)</f>
        <v>-0.22599465801663959</v>
      </c>
      <c r="J440">
        <v>0.85500534378340098</v>
      </c>
    </row>
    <row r="441" spans="1:10" x14ac:dyDescent="0.35">
      <c r="A441" t="s">
        <v>439</v>
      </c>
      <c r="B441" t="s">
        <v>4881</v>
      </c>
      <c r="C441" s="2">
        <f>-1/E441</f>
        <v>15.456488592136697</v>
      </c>
      <c r="D441" s="2">
        <f>C441/J441</f>
        <v>13.195461919250308</v>
      </c>
      <c r="E441">
        <v>-6.4697747747747697E-2</v>
      </c>
      <c r="F441">
        <v>0.39372399018427301</v>
      </c>
      <c r="G441" s="3">
        <v>0.17170820608708701</v>
      </c>
      <c r="H441">
        <f>LOG(C441,2)</f>
        <v>3.9501406996544994</v>
      </c>
      <c r="I441">
        <f>LOG(J441,2)</f>
        <v>0.22817075035551718</v>
      </c>
      <c r="J441">
        <v>1.1713488081525871</v>
      </c>
    </row>
    <row r="442" spans="1:10" x14ac:dyDescent="0.35">
      <c r="A442" t="s">
        <v>4430</v>
      </c>
      <c r="B442" t="s">
        <v>4881</v>
      </c>
      <c r="C442" s="2">
        <f>-1/E442</f>
        <v>10.076633859607979</v>
      </c>
      <c r="D442" s="2">
        <f>C442/J442</f>
        <v>13.201398019472313</v>
      </c>
      <c r="E442">
        <v>-9.9239489489489505E-2</v>
      </c>
      <c r="F442">
        <v>0.42071343446081799</v>
      </c>
      <c r="G442" s="3">
        <v>0.36125206627927903</v>
      </c>
      <c r="H442">
        <f>LOG(C442,2)</f>
        <v>3.3329418760767893</v>
      </c>
      <c r="I442">
        <f>LOG(J442,2)</f>
        <v>-0.38967693695195083</v>
      </c>
      <c r="J442">
        <v>0.76330051141134847</v>
      </c>
    </row>
    <row r="443" spans="1:10" x14ac:dyDescent="0.35">
      <c r="A443" t="s">
        <v>4465</v>
      </c>
      <c r="B443" t="s">
        <v>4881</v>
      </c>
      <c r="C443" s="2">
        <f>-1/E443</f>
        <v>7.9382106844024873</v>
      </c>
      <c r="D443" s="2">
        <f>C443/J443</f>
        <v>13.204684259457885</v>
      </c>
      <c r="E443">
        <v>-0.125972972972973</v>
      </c>
      <c r="F443">
        <v>0.69000833519689697</v>
      </c>
      <c r="G443" s="3">
        <v>0.18992610320720699</v>
      </c>
      <c r="H443">
        <f>LOG(C443,2)</f>
        <v>2.9888138527520924</v>
      </c>
      <c r="I443">
        <f>LOG(J443,2)</f>
        <v>-0.73416404740701058</v>
      </c>
      <c r="J443">
        <v>0.60116626254934691</v>
      </c>
    </row>
    <row r="444" spans="1:10" x14ac:dyDescent="0.35">
      <c r="A444" t="s">
        <v>4216</v>
      </c>
      <c r="B444" t="s">
        <v>4881</v>
      </c>
      <c r="C444" s="2">
        <f>-1/E444</f>
        <v>17.578542564619632</v>
      </c>
      <c r="D444" s="2">
        <f>C444/J444</f>
        <v>13.207637955926959</v>
      </c>
      <c r="E444">
        <v>-5.6887537537537503E-2</v>
      </c>
      <c r="F444">
        <v>0.44538994665149001</v>
      </c>
      <c r="G444" s="3">
        <v>0.107353403684684</v>
      </c>
      <c r="H444">
        <f>LOG(C444,2)</f>
        <v>4.1357435566111196</v>
      </c>
      <c r="I444">
        <f>LOG(J444,2)</f>
        <v>0.41244298257039164</v>
      </c>
      <c r="J444">
        <v>1.3309376455713051</v>
      </c>
    </row>
    <row r="445" spans="1:10" x14ac:dyDescent="0.35">
      <c r="A445" t="s">
        <v>1589</v>
      </c>
      <c r="B445" t="s">
        <v>4881</v>
      </c>
      <c r="C445" s="2">
        <f>-1/E445</f>
        <v>24.280605046428473</v>
      </c>
      <c r="D445" s="2">
        <f>C445/J445</f>
        <v>13.217147357023315</v>
      </c>
      <c r="E445">
        <v>-4.1185135135135102E-2</v>
      </c>
      <c r="F445">
        <v>0.33496130721246797</v>
      </c>
      <c r="G445" s="3">
        <v>8.9715500069069004E-2</v>
      </c>
      <c r="H445">
        <f>LOG(C445,2)</f>
        <v>4.6017324673296374</v>
      </c>
      <c r="I445">
        <f>LOG(J445,2)</f>
        <v>0.87739353734896164</v>
      </c>
      <c r="J445">
        <v>1.8370533664002973</v>
      </c>
    </row>
    <row r="446" spans="1:10" x14ac:dyDescent="0.35">
      <c r="A446" t="s">
        <v>2291</v>
      </c>
      <c r="B446" t="s">
        <v>4881</v>
      </c>
      <c r="C446" s="2">
        <f>-1/E446</f>
        <v>15.913522192912042</v>
      </c>
      <c r="D446" s="2">
        <f>C446/J446</f>
        <v>13.221787803319511</v>
      </c>
      <c r="E446">
        <v>-6.2839639639639594E-2</v>
      </c>
      <c r="F446">
        <v>0.51337102022126302</v>
      </c>
      <c r="G446" s="3">
        <v>9.9716772096096098E-2</v>
      </c>
      <c r="H446">
        <f>LOG(C446,2)</f>
        <v>3.9921812824016154</v>
      </c>
      <c r="I446">
        <f>LOG(J446,2)</f>
        <v>0.26733592136483453</v>
      </c>
      <c r="J446">
        <v>1.2035832392436925</v>
      </c>
    </row>
    <row r="447" spans="1:10" x14ac:dyDescent="0.35">
      <c r="A447" t="s">
        <v>3330</v>
      </c>
      <c r="B447" t="s">
        <v>4881</v>
      </c>
      <c r="C447" s="2">
        <f>-1/E447</f>
        <v>25.98375430136479</v>
      </c>
      <c r="D447" s="2">
        <f>C447/J447</f>
        <v>13.227463189681419</v>
      </c>
      <c r="E447">
        <v>-3.8485585585585499E-2</v>
      </c>
      <c r="F447">
        <v>0.18574826343584799</v>
      </c>
      <c r="G447" s="3">
        <v>0.17296743686486499</v>
      </c>
      <c r="H447">
        <f>LOG(C447,2)</f>
        <v>4.6995379906712396</v>
      </c>
      <c r="I447">
        <f>LOG(J447,2)</f>
        <v>0.97407349286666978</v>
      </c>
      <c r="J447">
        <v>1.9643792561550575</v>
      </c>
    </row>
    <row r="448" spans="1:10" x14ac:dyDescent="0.35">
      <c r="A448" t="s">
        <v>3407</v>
      </c>
      <c r="B448" t="s">
        <v>4881</v>
      </c>
      <c r="C448" s="2">
        <f>-1/E448</f>
        <v>14.55066625010104</v>
      </c>
      <c r="D448" s="2">
        <f>C448/J448</f>
        <v>13.240136243175268</v>
      </c>
      <c r="E448">
        <v>-6.8725375375375403E-2</v>
      </c>
      <c r="F448">
        <v>0.42151039588720801</v>
      </c>
      <c r="G448" s="3">
        <v>0.17268544346846801</v>
      </c>
      <c r="H448">
        <f>LOG(C448,2)</f>
        <v>3.8630133080697653</v>
      </c>
      <c r="I448">
        <f>LOG(J448,2)</f>
        <v>0.13616724539210531</v>
      </c>
      <c r="J448">
        <v>1.0989816103743868</v>
      </c>
    </row>
    <row r="449" spans="1:10" x14ac:dyDescent="0.35">
      <c r="A449" t="s">
        <v>2936</v>
      </c>
      <c r="B449" t="s">
        <v>4881</v>
      </c>
      <c r="C449" s="2">
        <f>-1/E449</f>
        <v>19.155875906740224</v>
      </c>
      <c r="D449" s="2">
        <f>C449/J449</f>
        <v>13.27000498825252</v>
      </c>
      <c r="E449">
        <v>-5.2203303303303299E-2</v>
      </c>
      <c r="F449">
        <v>0.37327928738551402</v>
      </c>
      <c r="G449" s="3">
        <v>0.121890636864864</v>
      </c>
      <c r="H449">
        <f>LOG(C449,2)</f>
        <v>4.259715089713068</v>
      </c>
      <c r="I449">
        <f>LOG(J449,2)</f>
        <v>0.52961808180216441</v>
      </c>
      <c r="J449">
        <v>1.4435470012029583</v>
      </c>
    </row>
    <row r="450" spans="1:10" x14ac:dyDescent="0.35">
      <c r="A450" t="s">
        <v>2577</v>
      </c>
      <c r="B450" t="s">
        <v>4881</v>
      </c>
      <c r="C450" s="2">
        <f>-1/E450</f>
        <v>11.641769129384453</v>
      </c>
      <c r="D450" s="2">
        <f>C450/J450</f>
        <v>13.270064571614281</v>
      </c>
      <c r="E450">
        <v>-8.5897597597597602E-2</v>
      </c>
      <c r="F450">
        <v>0.82257154660659604</v>
      </c>
      <c r="G450" s="3">
        <v>4.2398045801801801E-2</v>
      </c>
      <c r="H450">
        <f>LOG(C450,2)</f>
        <v>3.5412384074505634</v>
      </c>
      <c r="I450">
        <f>LOG(J450,2)</f>
        <v>-0.18886507825952906</v>
      </c>
      <c r="J450">
        <v>0.87729559012750546</v>
      </c>
    </row>
    <row r="451" spans="1:10" x14ac:dyDescent="0.35">
      <c r="A451" t="s">
        <v>2074</v>
      </c>
      <c r="B451" t="s">
        <v>4881</v>
      </c>
      <c r="C451" s="2">
        <f>-1/E451</f>
        <v>26.204481517184472</v>
      </c>
      <c r="D451" s="2">
        <f>C451/J451</f>
        <v>13.286108870571157</v>
      </c>
      <c r="E451">
        <v>-3.81614114114113E-2</v>
      </c>
      <c r="F451">
        <v>0.142477829468591</v>
      </c>
      <c r="G451" s="3">
        <v>0.233496913930931</v>
      </c>
      <c r="H451">
        <f>LOG(C451,2)</f>
        <v>4.7117416589295216</v>
      </c>
      <c r="I451">
        <f>LOG(J451,2)</f>
        <v>0.97989492256576494</v>
      </c>
      <c r="J451">
        <v>1.972321751421714</v>
      </c>
    </row>
    <row r="452" spans="1:10" x14ac:dyDescent="0.35">
      <c r="A452" t="s">
        <v>2608</v>
      </c>
      <c r="B452" t="s">
        <v>4881</v>
      </c>
      <c r="C452" s="2">
        <f>-1/E452</f>
        <v>19.818597343236704</v>
      </c>
      <c r="D452" s="2">
        <f>C452/J452</f>
        <v>13.334282602485379</v>
      </c>
      <c r="E452">
        <v>-5.0457657657657598E-2</v>
      </c>
      <c r="F452">
        <v>0.46578663431817902</v>
      </c>
      <c r="G452" s="3">
        <v>7.7788629393393302E-2</v>
      </c>
      <c r="H452">
        <f>LOG(C452,2)</f>
        <v>4.3087829546082865</v>
      </c>
      <c r="I452">
        <f>LOG(J452,2)</f>
        <v>0.57171465115588083</v>
      </c>
      <c r="J452">
        <v>1.4862889841214788</v>
      </c>
    </row>
    <row r="453" spans="1:10" x14ac:dyDescent="0.35">
      <c r="A453" t="s">
        <v>1900</v>
      </c>
      <c r="B453" t="s">
        <v>4881</v>
      </c>
      <c r="C453" s="2">
        <f>-1/E453</f>
        <v>12.758522923195988</v>
      </c>
      <c r="D453" s="2">
        <f>C453/J453</f>
        <v>13.335846085470607</v>
      </c>
      <c r="E453">
        <v>-7.8378978978978997E-2</v>
      </c>
      <c r="F453">
        <v>0.32650146046127498</v>
      </c>
      <c r="G453" s="3">
        <v>0.33758640911711701</v>
      </c>
      <c r="H453">
        <f>LOG(C453,2)</f>
        <v>3.6733894102966835</v>
      </c>
      <c r="I453">
        <f>LOG(J453,2)</f>
        <v>-6.3848043382050509E-2</v>
      </c>
      <c r="J453">
        <v>0.95670892131069118</v>
      </c>
    </row>
    <row r="454" spans="1:10" x14ac:dyDescent="0.35">
      <c r="A454" t="s">
        <v>3996</v>
      </c>
      <c r="B454" t="s">
        <v>4881</v>
      </c>
      <c r="C454" s="2">
        <f>-1/E454</f>
        <v>21.280470854382166</v>
      </c>
      <c r="D454" s="2">
        <f>C454/J454</f>
        <v>13.354407481304259</v>
      </c>
      <c r="E454">
        <v>-4.6991441441441399E-2</v>
      </c>
      <c r="F454">
        <v>0.26757126290744099</v>
      </c>
      <c r="G454" s="3">
        <v>0.16102661431531501</v>
      </c>
      <c r="H454">
        <f>LOG(C454,2)</f>
        <v>4.4114581673320545</v>
      </c>
      <c r="I454">
        <f>LOG(J454,2)</f>
        <v>0.67221410566279183</v>
      </c>
      <c r="J454">
        <v>1.5935166636313998</v>
      </c>
    </row>
    <row r="455" spans="1:10" x14ac:dyDescent="0.35">
      <c r="A455" t="s">
        <v>3737</v>
      </c>
      <c r="B455" t="s">
        <v>4881</v>
      </c>
      <c r="C455" s="2">
        <f>-1/E455</f>
        <v>14.122556649264418</v>
      </c>
      <c r="D455" s="2">
        <f>C455/J455</f>
        <v>13.354558568623458</v>
      </c>
      <c r="E455">
        <v>-7.0808708708708604E-2</v>
      </c>
      <c r="F455">
        <v>0.51924191222896399</v>
      </c>
      <c r="G455" s="3">
        <v>0.12367001913513501</v>
      </c>
      <c r="H455">
        <f>LOG(C455,2)</f>
        <v>3.8199293825989975</v>
      </c>
      <c r="I455">
        <f>LOG(J455,2)</f>
        <v>8.0668998850793927E-2</v>
      </c>
      <c r="J455">
        <v>1.0575083089938571</v>
      </c>
    </row>
    <row r="456" spans="1:10" x14ac:dyDescent="0.35">
      <c r="A456" t="s">
        <v>175</v>
      </c>
      <c r="B456" t="s">
        <v>4881</v>
      </c>
      <c r="C456" s="2">
        <f>-1/E456</f>
        <v>19.914004987471525</v>
      </c>
      <c r="D456" s="2">
        <f>C456/J456</f>
        <v>13.373278497915047</v>
      </c>
      <c r="E456">
        <v>-5.0215915915915899E-2</v>
      </c>
      <c r="F456">
        <v>0.15779927752103701</v>
      </c>
      <c r="G456" s="3">
        <v>0.358531729873873</v>
      </c>
      <c r="H456">
        <f>LOG(C456,2)</f>
        <v>4.3157114914610375</v>
      </c>
      <c r="I456">
        <f>LOG(J456,2)</f>
        <v>0.57443020691913105</v>
      </c>
      <c r="J456">
        <v>1.4890892304812322</v>
      </c>
    </row>
    <row r="457" spans="1:10" x14ac:dyDescent="0.35">
      <c r="A457" t="s">
        <v>4438</v>
      </c>
      <c r="B457" t="s">
        <v>4881</v>
      </c>
      <c r="C457" s="2">
        <f>-1/E457</f>
        <v>16.977928692699489</v>
      </c>
      <c r="D457" s="2">
        <f>C457/J457</f>
        <v>13.382569326542155</v>
      </c>
      <c r="E457">
        <v>-5.8900000000000001E-2</v>
      </c>
      <c r="F457">
        <v>0.247717887963708</v>
      </c>
      <c r="G457" s="3">
        <v>0.28066494755555499</v>
      </c>
      <c r="H457">
        <f>LOG(C457,2)</f>
        <v>4.0855885557189886</v>
      </c>
      <c r="I457">
        <f>LOG(J457,2)</f>
        <v>0.34330533447802769</v>
      </c>
      <c r="J457">
        <v>1.2686598722882401</v>
      </c>
    </row>
    <row r="458" spans="1:10" x14ac:dyDescent="0.35">
      <c r="A458" t="s">
        <v>3720</v>
      </c>
      <c r="B458" t="s">
        <v>4881</v>
      </c>
      <c r="C458" s="2">
        <f>-1/E458</f>
        <v>18.429609131788311</v>
      </c>
      <c r="D458" s="2">
        <f>C458/J458</f>
        <v>13.387882393635397</v>
      </c>
      <c r="E458">
        <v>-5.42605105105105E-2</v>
      </c>
      <c r="F458">
        <v>0.14486988663162301</v>
      </c>
      <c r="G458" s="3">
        <v>0.46297341294594502</v>
      </c>
      <c r="H458">
        <f>LOG(C458,2)</f>
        <v>4.203953568481575</v>
      </c>
      <c r="I458">
        <f>LOG(J458,2)</f>
        <v>0.46109769081119778</v>
      </c>
      <c r="J458">
        <v>1.3765888129215829</v>
      </c>
    </row>
    <row r="459" spans="1:10" x14ac:dyDescent="0.35">
      <c r="A459" t="s">
        <v>1135</v>
      </c>
      <c r="B459" t="s">
        <v>4881</v>
      </c>
      <c r="C459" s="2">
        <f>-1/E459</f>
        <v>13.058490665924205</v>
      </c>
      <c r="D459" s="2">
        <f>C459/J459</f>
        <v>13.400187838349135</v>
      </c>
      <c r="E459">
        <v>-7.6578528528528506E-2</v>
      </c>
      <c r="F459">
        <v>0.257623032832279</v>
      </c>
      <c r="G459" s="3">
        <v>0.45018192620720698</v>
      </c>
      <c r="H459">
        <f>LOG(C459,2)</f>
        <v>3.7069162509889813</v>
      </c>
      <c r="I459">
        <f>LOG(J459,2)</f>
        <v>-3.7265067831835037E-2</v>
      </c>
      <c r="J459">
        <v>0.97450056845867128</v>
      </c>
    </row>
    <row r="460" spans="1:10" x14ac:dyDescent="0.35">
      <c r="A460" t="s">
        <v>1884</v>
      </c>
      <c r="B460" t="s">
        <v>4881</v>
      </c>
      <c r="C460" s="2">
        <f>-1/E460</f>
        <v>14.467818878548529</v>
      </c>
      <c r="D460" s="2">
        <f>C460/J460</f>
        <v>13.403228539402004</v>
      </c>
      <c r="E460">
        <v>-6.9118918918918901E-2</v>
      </c>
      <c r="F460">
        <v>0.49059786788918602</v>
      </c>
      <c r="G460" s="3">
        <v>0.132148791531531</v>
      </c>
      <c r="H460">
        <f>LOG(C460,2)</f>
        <v>3.8547755371244974</v>
      </c>
      <c r="I460">
        <f>LOG(J460,2)</f>
        <v>0.11026688657202449</v>
      </c>
      <c r="J460">
        <v>1.0794279032112977</v>
      </c>
    </row>
    <row r="461" spans="1:10" x14ac:dyDescent="0.35">
      <c r="A461" t="s">
        <v>3199</v>
      </c>
      <c r="B461" t="s">
        <v>4881</v>
      </c>
      <c r="C461" s="2">
        <f>-1/E461</f>
        <v>17.209035518829168</v>
      </c>
      <c r="D461" s="2">
        <f>C461/J461</f>
        <v>13.408420024495745</v>
      </c>
      <c r="E461">
        <v>-5.8109009009008998E-2</v>
      </c>
      <c r="F461">
        <v>0.28357854123364301</v>
      </c>
      <c r="G461" s="3">
        <v>0.22725653472672599</v>
      </c>
      <c r="H461">
        <f>LOG(C461,2)</f>
        <v>4.105094338622628</v>
      </c>
      <c r="I461">
        <f>LOG(J461,2)</f>
        <v>0.3600269958379087</v>
      </c>
      <c r="J461">
        <v>1.2834499133671309</v>
      </c>
    </row>
    <row r="462" spans="1:10" x14ac:dyDescent="0.35">
      <c r="A462" t="s">
        <v>1110</v>
      </c>
      <c r="B462" t="s">
        <v>4881</v>
      </c>
      <c r="C462" s="2">
        <f>-1/E462</f>
        <v>15.788463042906214</v>
      </c>
      <c r="D462" s="2">
        <f>C462/J462</f>
        <v>13.440455447375339</v>
      </c>
      <c r="E462">
        <v>-6.3337387387387395E-2</v>
      </c>
      <c r="F462">
        <v>0.29097324745130099</v>
      </c>
      <c r="G462" s="3">
        <v>0.26041384605105</v>
      </c>
      <c r="H462">
        <f>LOG(C462,2)</f>
        <v>3.9807988311076605</v>
      </c>
      <c r="I462">
        <f>LOG(J462,2)</f>
        <v>0.23228870967082735</v>
      </c>
      <c r="J462">
        <v>1.1746970260586962</v>
      </c>
    </row>
    <row r="463" spans="1:10" x14ac:dyDescent="0.35">
      <c r="A463" t="s">
        <v>1600</v>
      </c>
      <c r="B463" t="s">
        <v>4881</v>
      </c>
      <c r="C463" s="2">
        <f>-1/E463</f>
        <v>37.69633507853414</v>
      </c>
      <c r="D463" s="2">
        <f>C463/J463</f>
        <v>13.464906507105475</v>
      </c>
      <c r="E463">
        <v>-2.6527777777777699E-2</v>
      </c>
      <c r="F463">
        <v>0.20637872260033699</v>
      </c>
      <c r="G463" s="3">
        <v>7.2091546999999895E-2</v>
      </c>
      <c r="H463">
        <f>LOG(C463,2)</f>
        <v>5.2363523631812932</v>
      </c>
      <c r="I463">
        <f>LOG(J463,2)</f>
        <v>1.4852200556993185</v>
      </c>
      <c r="J463">
        <v>2.7995987241828719</v>
      </c>
    </row>
    <row r="464" spans="1:10" x14ac:dyDescent="0.35">
      <c r="A464" t="s">
        <v>3068</v>
      </c>
      <c r="B464" t="s">
        <v>4881</v>
      </c>
      <c r="C464" s="2">
        <f>-1/E464</f>
        <v>23.436592755770302</v>
      </c>
      <c r="D464" s="2">
        <f>C464/J464</f>
        <v>13.474478395050863</v>
      </c>
      <c r="E464">
        <v>-4.2668318318318299E-2</v>
      </c>
      <c r="F464">
        <v>0.245392266854252</v>
      </c>
      <c r="G464" s="3">
        <v>0.14914395388288201</v>
      </c>
      <c r="H464">
        <f>LOG(C464,2)</f>
        <v>4.5506909388943075</v>
      </c>
      <c r="I464">
        <f>LOG(J464,2)</f>
        <v>0.79853341751810103</v>
      </c>
      <c r="J464">
        <v>1.7393320964749548</v>
      </c>
    </row>
    <row r="465" spans="1:10" x14ac:dyDescent="0.35">
      <c r="A465" t="s">
        <v>501</v>
      </c>
      <c r="B465" t="s">
        <v>4881</v>
      </c>
      <c r="C465" s="2">
        <f>-1/E465</f>
        <v>13.80511162241155</v>
      </c>
      <c r="D465" s="2">
        <f>C465/J465</f>
        <v>13.484734424831439</v>
      </c>
      <c r="E465">
        <v>-7.2436936936936897E-2</v>
      </c>
      <c r="F465">
        <v>0.41902595553053901</v>
      </c>
      <c r="G465" s="3">
        <v>0.19380732205405299</v>
      </c>
      <c r="H465">
        <f>LOG(C465,2)</f>
        <v>3.787130647894732</v>
      </c>
      <c r="I465">
        <f>LOG(J465,2)</f>
        <v>3.3875444318655329E-2</v>
      </c>
      <c r="J465">
        <v>1.0237585099926145</v>
      </c>
    </row>
    <row r="466" spans="1:10" x14ac:dyDescent="0.35">
      <c r="A466" t="s">
        <v>4859</v>
      </c>
      <c r="B466" t="s">
        <v>4881</v>
      </c>
      <c r="C466" s="2">
        <f>-1/E466</f>
        <v>14.605295187050853</v>
      </c>
      <c r="D466" s="2">
        <f>C466/J466</f>
        <v>13.4887203700008</v>
      </c>
      <c r="E466">
        <v>-6.8468318318318303E-2</v>
      </c>
      <c r="F466">
        <v>0.227929594830658</v>
      </c>
      <c r="G466" s="3">
        <v>0.42302859966065998</v>
      </c>
      <c r="H466">
        <f>LOG(C466,2)</f>
        <v>3.8684196116022664</v>
      </c>
      <c r="I466">
        <f>LOG(J466,2)</f>
        <v>0.11473802561320712</v>
      </c>
      <c r="J466">
        <v>1.0827784093985178</v>
      </c>
    </row>
    <row r="467" spans="1:10" x14ac:dyDescent="0.35">
      <c r="A467" t="s">
        <v>2841</v>
      </c>
      <c r="B467" t="s">
        <v>4881</v>
      </c>
      <c r="C467" s="2">
        <f>-1/E467</f>
        <v>14.553559722040124</v>
      </c>
      <c r="D467" s="2">
        <f>C467/J467</f>
        <v>13.530305868250014</v>
      </c>
      <c r="E467">
        <v>-6.8711711711711698E-2</v>
      </c>
      <c r="F467">
        <v>0.39563867966329203</v>
      </c>
      <c r="G467" s="3">
        <v>0.19212933216816799</v>
      </c>
      <c r="H467">
        <f>LOG(C467,2)</f>
        <v>3.8633001665923188</v>
      </c>
      <c r="I467">
        <f>LOG(J467,2)</f>
        <v>0.1051776182279299</v>
      </c>
      <c r="J467">
        <v>1.0756268087176994</v>
      </c>
    </row>
    <row r="468" spans="1:10" x14ac:dyDescent="0.35">
      <c r="A468" t="s">
        <v>2191</v>
      </c>
      <c r="B468" t="s">
        <v>4881</v>
      </c>
      <c r="C468" s="2">
        <f>-1/E468</f>
        <v>23.56337699280364</v>
      </c>
      <c r="D468" s="2">
        <f>C468/J468</f>
        <v>13.530483792217739</v>
      </c>
      <c r="E468">
        <v>-4.2438738738738699E-2</v>
      </c>
      <c r="F468">
        <v>0.19482424881277499</v>
      </c>
      <c r="G468" s="3">
        <v>0.19829274917717701</v>
      </c>
      <c r="H468">
        <f>LOG(C468,2)</f>
        <v>4.5584744091678004</v>
      </c>
      <c r="I468">
        <f>LOG(J468,2)</f>
        <v>0.80033288944085201</v>
      </c>
      <c r="J468">
        <v>1.7415029170173848</v>
      </c>
    </row>
    <row r="469" spans="1:10" x14ac:dyDescent="0.35">
      <c r="A469" t="s">
        <v>679</v>
      </c>
      <c r="B469" t="s">
        <v>4881</v>
      </c>
      <c r="C469" s="2">
        <f>-1/E469</f>
        <v>18.752006126781591</v>
      </c>
      <c r="D469" s="2">
        <f>C469/J469</f>
        <v>13.532072687956484</v>
      </c>
      <c r="E469">
        <v>-5.3327627627627598E-2</v>
      </c>
      <c r="F469">
        <v>0.413343241531195</v>
      </c>
      <c r="G469" s="3">
        <v>0.107525627399399</v>
      </c>
      <c r="H469">
        <f>LOG(C469,2)</f>
        <v>4.2289730411272668</v>
      </c>
      <c r="I469">
        <f>LOG(J469,2)</f>
        <v>0.47066211449250561</v>
      </c>
      <c r="J469">
        <v>1.385745300013858</v>
      </c>
    </row>
    <row r="470" spans="1:10" x14ac:dyDescent="0.35">
      <c r="A470" t="s">
        <v>2264</v>
      </c>
      <c r="B470" t="s">
        <v>4881</v>
      </c>
      <c r="C470" s="2">
        <f>-1/E470</f>
        <v>13.190809214552681</v>
      </c>
      <c r="D470" s="2">
        <f>C470/J470</f>
        <v>13.549599225188514</v>
      </c>
      <c r="E470">
        <v>-7.5810360360360304E-2</v>
      </c>
      <c r="F470">
        <v>0.29651080401580199</v>
      </c>
      <c r="G470" s="3">
        <v>0.36325219909609602</v>
      </c>
      <c r="H470">
        <f>LOG(C470,2)</f>
        <v>3.7214611669833975</v>
      </c>
      <c r="I470">
        <f>LOG(J470,2)</f>
        <v>-3.8717107572853661E-2</v>
      </c>
      <c r="J470">
        <v>0.97352024922118385</v>
      </c>
    </row>
    <row r="471" spans="1:10" x14ac:dyDescent="0.35">
      <c r="A471" t="s">
        <v>3994</v>
      </c>
      <c r="B471" t="s">
        <v>4881</v>
      </c>
      <c r="C471" s="2">
        <f>-1/E471</f>
        <v>19.424158286474285</v>
      </c>
      <c r="D471" s="2">
        <f>C471/J471</f>
        <v>13.55191150050166</v>
      </c>
      <c r="E471">
        <v>-5.1482282282282202E-2</v>
      </c>
      <c r="F471">
        <v>0.48005361661151302</v>
      </c>
      <c r="G471" s="3">
        <v>7.6474847459459497E-2</v>
      </c>
      <c r="H471">
        <f>LOG(C471,2)</f>
        <v>4.2797801780897364</v>
      </c>
      <c r="I471">
        <f>LOG(J471,2)</f>
        <v>0.51935572477472125</v>
      </c>
      <c r="J471">
        <v>1.433315018752539</v>
      </c>
    </row>
    <row r="472" spans="1:10" x14ac:dyDescent="0.35">
      <c r="A472" t="s">
        <v>668</v>
      </c>
      <c r="B472" t="s">
        <v>4881</v>
      </c>
      <c r="C472" s="2">
        <f>-1/E472</f>
        <v>16.415019002972453</v>
      </c>
      <c r="D472" s="2">
        <f>C472/J472</f>
        <v>13.565371704056435</v>
      </c>
      <c r="E472">
        <v>-6.0919819819819802E-2</v>
      </c>
      <c r="F472">
        <v>0.24514847281700899</v>
      </c>
      <c r="G472" s="3">
        <v>0.30442743380180198</v>
      </c>
      <c r="H472">
        <f>LOG(C472,2)</f>
        <v>4.0369445149461853</v>
      </c>
      <c r="I472">
        <f>LOG(J472,2)</f>
        <v>0.27508784068438996</v>
      </c>
      <c r="J472">
        <v>1.2100677637947725</v>
      </c>
    </row>
    <row r="473" spans="1:10" x14ac:dyDescent="0.35">
      <c r="A473" t="s">
        <v>295</v>
      </c>
      <c r="B473" t="s">
        <v>4881</v>
      </c>
      <c r="C473" s="2">
        <f>-1/E473</f>
        <v>16.266159305781819</v>
      </c>
      <c r="D473" s="2">
        <f>C473/J473</f>
        <v>13.56795203750916</v>
      </c>
      <c r="E473">
        <v>-6.1477327327327302E-2</v>
      </c>
      <c r="F473">
        <v>0.43802293776856099</v>
      </c>
      <c r="G473" s="3">
        <v>0.12917721403903901</v>
      </c>
      <c r="H473">
        <f>LOG(C473,2)</f>
        <v>4.0238017432792947</v>
      </c>
      <c r="I473">
        <f>LOG(J473,2)</f>
        <v>0.26167067327278654</v>
      </c>
      <c r="J473">
        <v>1.1988662150937264</v>
      </c>
    </row>
    <row r="474" spans="1:10" x14ac:dyDescent="0.35">
      <c r="A474" t="s">
        <v>1321</v>
      </c>
      <c r="B474" t="s">
        <v>4881</v>
      </c>
      <c r="C474" s="2">
        <f>-1/E474</f>
        <v>16.843574783195884</v>
      </c>
      <c r="D474" s="2">
        <f>C474/J474</f>
        <v>13.579322073212095</v>
      </c>
      <c r="E474">
        <v>-5.93698198198198E-2</v>
      </c>
      <c r="F474">
        <v>0.22295616836304</v>
      </c>
      <c r="G474" s="3">
        <v>0.32725908169069001</v>
      </c>
      <c r="H474">
        <f>LOG(C474,2)</f>
        <v>4.0741264550654295</v>
      </c>
      <c r="I474">
        <f>LOG(J474,2)</f>
        <v>0.31078690313063645</v>
      </c>
      <c r="J474">
        <v>1.2403840701608495</v>
      </c>
    </row>
    <row r="475" spans="1:10" x14ac:dyDescent="0.35">
      <c r="A475" t="s">
        <v>3644</v>
      </c>
      <c r="B475" t="s">
        <v>4881</v>
      </c>
      <c r="C475" s="2">
        <f>-1/E475</f>
        <v>26.402378592666057</v>
      </c>
      <c r="D475" s="2">
        <f>C475/J475</f>
        <v>13.587764122893963</v>
      </c>
      <c r="E475">
        <v>-3.7875375375375303E-2</v>
      </c>
      <c r="F475">
        <v>0.21521797359435599</v>
      </c>
      <c r="G475" s="3">
        <v>0.13935373780180099</v>
      </c>
      <c r="H475">
        <f>LOG(C475,2)</f>
        <v>4.7225960028522698</v>
      </c>
      <c r="I475">
        <f>LOG(J475,2)</f>
        <v>0.9583598289157591</v>
      </c>
      <c r="J475">
        <v>1.9430995676603486</v>
      </c>
    </row>
    <row r="476" spans="1:10" x14ac:dyDescent="0.35">
      <c r="A476" t="s">
        <v>2309</v>
      </c>
      <c r="B476" t="s">
        <v>4881</v>
      </c>
      <c r="C476" s="2">
        <f>-1/E476</f>
        <v>13.247904901525903</v>
      </c>
      <c r="D476" s="2">
        <f>C476/J476</f>
        <v>13.606260729112179</v>
      </c>
      <c r="E476">
        <v>-7.5483633633633598E-2</v>
      </c>
      <c r="F476">
        <v>0.72872392837825495</v>
      </c>
      <c r="G476" s="3">
        <v>5.6505181486486498E-2</v>
      </c>
      <c r="H476">
        <f>LOG(C476,2)</f>
        <v>3.727692316663521</v>
      </c>
      <c r="I476">
        <f>LOG(J476,2)</f>
        <v>-3.8506418263842733E-2</v>
      </c>
      <c r="J476">
        <v>0.97366243123509078</v>
      </c>
    </row>
    <row r="477" spans="1:10" x14ac:dyDescent="0.35">
      <c r="A477" t="s">
        <v>898</v>
      </c>
      <c r="B477" t="s">
        <v>4881</v>
      </c>
      <c r="C477" s="2">
        <f>-1/E477</f>
        <v>12.763192944598927</v>
      </c>
      <c r="D477" s="2">
        <f>C477/J477</f>
        <v>13.619177751416609</v>
      </c>
      <c r="E477">
        <v>-7.8350300300300296E-2</v>
      </c>
      <c r="F477">
        <v>0.60883112243596105</v>
      </c>
      <c r="G477" s="3">
        <v>0.10507103259759699</v>
      </c>
      <c r="H477">
        <f>LOG(C477,2)</f>
        <v>3.6739173855181742</v>
      </c>
      <c r="I477">
        <f>LOG(J477,2)</f>
        <v>-9.3650313617663433E-2</v>
      </c>
      <c r="J477">
        <v>0.93714856928652346</v>
      </c>
    </row>
    <row r="478" spans="1:10" x14ac:dyDescent="0.35">
      <c r="A478" t="s">
        <v>3821</v>
      </c>
      <c r="B478" t="s">
        <v>4881</v>
      </c>
      <c r="C478" s="2">
        <f>-1/E478</f>
        <v>12.709899408588919</v>
      </c>
      <c r="D478" s="2">
        <f>C478/J478</f>
        <v>13.62132024284573</v>
      </c>
      <c r="E478">
        <v>-7.8678828828828803E-2</v>
      </c>
      <c r="F478">
        <v>0.65352673462183297</v>
      </c>
      <c r="G478" s="3">
        <v>8.7429171792792595E-2</v>
      </c>
      <c r="H478">
        <f>LOG(C478,2)</f>
        <v>3.6678807071889907</v>
      </c>
      <c r="I478">
        <f>LOG(J478,2)</f>
        <v>-9.9913930658977607E-2</v>
      </c>
      <c r="J478">
        <v>0.93308865675223274</v>
      </c>
    </row>
    <row r="479" spans="1:10" x14ac:dyDescent="0.35">
      <c r="A479" t="s">
        <v>1025</v>
      </c>
      <c r="B479" t="s">
        <v>4881</v>
      </c>
      <c r="C479" s="2">
        <f>-1/E479</f>
        <v>23.632357167949451</v>
      </c>
      <c r="D479" s="2">
        <f>C479/J479</f>
        <v>13.630890410646428</v>
      </c>
      <c r="E479">
        <v>-4.2314864864864798E-2</v>
      </c>
      <c r="F479">
        <v>0.19966331334451001</v>
      </c>
      <c r="G479" s="3">
        <v>0.19120294984684599</v>
      </c>
      <c r="H479">
        <f>LOG(C479,2)</f>
        <v>4.5626916304584713</v>
      </c>
      <c r="I479">
        <f>LOG(J479,2)</f>
        <v>0.79388372918247141</v>
      </c>
      <c r="J479">
        <v>1.7337353948272787</v>
      </c>
    </row>
    <row r="480" spans="1:10" x14ac:dyDescent="0.35">
      <c r="A480" t="s">
        <v>3483</v>
      </c>
      <c r="B480" t="s">
        <v>4881</v>
      </c>
      <c r="C480" s="2">
        <f>-1/E480</f>
        <v>18.054309314234452</v>
      </c>
      <c r="D480" s="2">
        <f>C480/J480</f>
        <v>13.655127528406879</v>
      </c>
      <c r="E480">
        <v>-5.5388438438438402E-2</v>
      </c>
      <c r="F480">
        <v>0.40935947557226199</v>
      </c>
      <c r="G480" s="3">
        <v>0.11792091937237199</v>
      </c>
      <c r="H480">
        <f>LOG(C480,2)</f>
        <v>4.1742713244794478</v>
      </c>
      <c r="I480">
        <f>LOG(J480,2)</f>
        <v>0.40290044176197043</v>
      </c>
      <c r="J480">
        <v>1.322163361468131</v>
      </c>
    </row>
    <row r="481" spans="1:10" x14ac:dyDescent="0.35">
      <c r="A481" t="s">
        <v>4270</v>
      </c>
      <c r="B481" t="s">
        <v>4881</v>
      </c>
      <c r="C481" s="2">
        <f>-1/E481</f>
        <v>10.39806152654784</v>
      </c>
      <c r="D481" s="2">
        <f>C481/J481</f>
        <v>13.679516443300862</v>
      </c>
      <c r="E481">
        <v>-9.6171771771771802E-2</v>
      </c>
      <c r="F481">
        <v>0.72365892362546103</v>
      </c>
      <c r="G481" s="3">
        <v>9.4089460372372397E-2</v>
      </c>
      <c r="H481">
        <f>LOG(C481,2)</f>
        <v>3.3782426918400161</v>
      </c>
      <c r="I481">
        <f>LOG(J481,2)</f>
        <v>-0.3957026364011394</v>
      </c>
      <c r="J481">
        <v>0.76011908532336925</v>
      </c>
    </row>
    <row r="482" spans="1:10" x14ac:dyDescent="0.35">
      <c r="A482" t="s">
        <v>4403</v>
      </c>
      <c r="B482" t="s">
        <v>4881</v>
      </c>
      <c r="C482" s="2">
        <f>-1/E482</f>
        <v>20.366910192935208</v>
      </c>
      <c r="D482" s="2">
        <f>C482/J482</f>
        <v>13.68462394391978</v>
      </c>
      <c r="E482">
        <v>-4.9099249249249202E-2</v>
      </c>
      <c r="F482">
        <v>0.43059351196803602</v>
      </c>
      <c r="G482" s="3">
        <v>8.4925644873873996E-2</v>
      </c>
      <c r="H482">
        <f>LOG(C482,2)</f>
        <v>4.3481552245558488</v>
      </c>
      <c r="I482">
        <f>LOG(J482,2)</f>
        <v>0.57367133995622288</v>
      </c>
      <c r="J482">
        <v>1.488306165839832</v>
      </c>
    </row>
    <row r="483" spans="1:10" x14ac:dyDescent="0.35">
      <c r="A483" t="s">
        <v>4810</v>
      </c>
      <c r="B483" t="s">
        <v>4881</v>
      </c>
      <c r="C483" s="2">
        <f>-1/E483</f>
        <v>19.875672594551226</v>
      </c>
      <c r="D483" s="2">
        <f>C483/J483</f>
        <v>13.703235147283335</v>
      </c>
      <c r="E483">
        <v>-5.0312762762762697E-2</v>
      </c>
      <c r="F483">
        <v>0.146610272661375</v>
      </c>
      <c r="G483" s="3">
        <v>0.392530639216215</v>
      </c>
      <c r="H483">
        <f>LOG(C483,2)</f>
        <v>4.3129317770405846</v>
      </c>
      <c r="I483">
        <f>LOG(J483,2)</f>
        <v>0.53648714809499676</v>
      </c>
      <c r="J483">
        <v>1.4504365123218057</v>
      </c>
    </row>
    <row r="484" spans="1:10" x14ac:dyDescent="0.35">
      <c r="A484" t="s">
        <v>1096</v>
      </c>
      <c r="B484" t="s">
        <v>4881</v>
      </c>
      <c r="C484" s="2">
        <f>-1/E484</f>
        <v>19.39655172413795</v>
      </c>
      <c r="D484" s="2">
        <f>C484/J484</f>
        <v>13.714331896551737</v>
      </c>
      <c r="E484">
        <v>-5.15555555555555E-2</v>
      </c>
      <c r="F484">
        <v>0.38038146923499899</v>
      </c>
      <c r="G484" s="3">
        <v>0.11534272533333299</v>
      </c>
      <c r="H484">
        <f>LOG(C484,2)</f>
        <v>4.2777282909768282</v>
      </c>
      <c r="I484">
        <f>LOG(J484,2)</f>
        <v>0.50011585410809012</v>
      </c>
      <c r="J484">
        <v>1.4143271338660632</v>
      </c>
    </row>
    <row r="485" spans="1:10" x14ac:dyDescent="0.35">
      <c r="A485" t="s">
        <v>2005</v>
      </c>
      <c r="B485" t="s">
        <v>4881</v>
      </c>
      <c r="C485" s="2">
        <f>-1/E485</f>
        <v>10.864157252966844</v>
      </c>
      <c r="D485" s="2">
        <f>C485/J485</f>
        <v>13.719723385785867</v>
      </c>
      <c r="E485">
        <v>-9.2045795795795804E-2</v>
      </c>
      <c r="F485">
        <v>0.59279967001938205</v>
      </c>
      <c r="G485" s="3">
        <v>0.15503947968468401</v>
      </c>
      <c r="H485">
        <f>LOG(C485,2)</f>
        <v>3.4415043619863197</v>
      </c>
      <c r="I485">
        <f>LOG(J485,2)</f>
        <v>-0.33667512738713778</v>
      </c>
      <c r="J485">
        <v>0.79186416135929583</v>
      </c>
    </row>
    <row r="486" spans="1:10" x14ac:dyDescent="0.35">
      <c r="A486" t="s">
        <v>3843</v>
      </c>
      <c r="B486" t="s">
        <v>4881</v>
      </c>
      <c r="C486" s="2">
        <f>-1/E486</f>
        <v>12.747411758626036</v>
      </c>
      <c r="D486" s="2">
        <f>C486/J486</f>
        <v>13.742772160112043</v>
      </c>
      <c r="E486">
        <v>-7.8447297297297297E-2</v>
      </c>
      <c r="F486">
        <v>0.40294296887140402</v>
      </c>
      <c r="G486" s="3">
        <v>0.24291952707207201</v>
      </c>
      <c r="H486">
        <f>LOG(C486,2)</f>
        <v>3.6721324461244182</v>
      </c>
      <c r="I486">
        <f>LOG(J486,2)</f>
        <v>-0.10846869937063709</v>
      </c>
      <c r="J486">
        <v>0.92757208008039249</v>
      </c>
    </row>
    <row r="487" spans="1:10" x14ac:dyDescent="0.35">
      <c r="A487" t="s">
        <v>1610</v>
      </c>
      <c r="B487" t="s">
        <v>4881</v>
      </c>
      <c r="C487" s="2">
        <f>-1/E487</f>
        <v>48.394128760354754</v>
      </c>
      <c r="D487" s="2">
        <f>C487/J487</f>
        <v>13.766343658521427</v>
      </c>
      <c r="E487">
        <v>-2.0663663663663599E-2</v>
      </c>
      <c r="F487">
        <v>7.5853749260154701E-2</v>
      </c>
      <c r="G487" s="3">
        <v>0.138583818426426</v>
      </c>
      <c r="H487">
        <f>LOG(C487,2)</f>
        <v>5.5967601233351694</v>
      </c>
      <c r="I487">
        <f>LOG(J487,2)</f>
        <v>1.8136865979636836</v>
      </c>
      <c r="J487">
        <v>3.5153944984076131</v>
      </c>
    </row>
    <row r="488" spans="1:10" x14ac:dyDescent="0.35">
      <c r="A488" t="s">
        <v>675</v>
      </c>
      <c r="B488" t="s">
        <v>4881</v>
      </c>
      <c r="C488" s="2">
        <f>-1/E488</f>
        <v>15.463486667966917</v>
      </c>
      <c r="D488" s="2">
        <f>C488/J488</f>
        <v>13.784314014257466</v>
      </c>
      <c r="E488">
        <v>-6.4668468468468396E-2</v>
      </c>
      <c r="F488">
        <v>0.55197537731199897</v>
      </c>
      <c r="G488" s="3">
        <v>9.04277135135136E-2</v>
      </c>
      <c r="H488">
        <f>LOG(C488,2)</f>
        <v>3.9507937460676019</v>
      </c>
      <c r="I488">
        <f>LOG(J488,2)</f>
        <v>0.1658381787435772</v>
      </c>
      <c r="J488">
        <v>1.1218176437342213</v>
      </c>
    </row>
    <row r="489" spans="1:10" x14ac:dyDescent="0.35">
      <c r="A489" t="s">
        <v>2762</v>
      </c>
      <c r="B489" t="s">
        <v>4881</v>
      </c>
      <c r="C489" s="2">
        <f>-1/E489</f>
        <v>15.869120264580637</v>
      </c>
      <c r="D489" s="2">
        <f>C489/J489</f>
        <v>13.817280797990023</v>
      </c>
      <c r="E489">
        <v>-6.3015465465465506E-2</v>
      </c>
      <c r="F489">
        <v>0.30828348984637999</v>
      </c>
      <c r="G489" s="3">
        <v>0.237359376561561</v>
      </c>
      <c r="H489">
        <f>LOG(C489,2)</f>
        <v>3.9881502466832575</v>
      </c>
      <c r="I489">
        <f>LOG(J489,2)</f>
        <v>0.19974842646373908</v>
      </c>
      <c r="J489">
        <v>1.1484980653276651</v>
      </c>
    </row>
    <row r="490" spans="1:10" x14ac:dyDescent="0.35">
      <c r="A490" t="s">
        <v>1851</v>
      </c>
      <c r="B490" t="s">
        <v>4881</v>
      </c>
      <c r="C490" s="2">
        <f>-1/E490</f>
        <v>21.891116348325145</v>
      </c>
      <c r="D490" s="2">
        <f>C490/J490</f>
        <v>13.820956306515079</v>
      </c>
      <c r="E490">
        <v>-4.5680630630630603E-2</v>
      </c>
      <c r="F490">
        <v>0.117511095094887</v>
      </c>
      <c r="G490" s="3">
        <v>0.41747337462762701</v>
      </c>
      <c r="H490">
        <f>LOG(C490,2)</f>
        <v>4.4522736222306385</v>
      </c>
      <c r="I490">
        <f>LOG(J490,2)</f>
        <v>0.66348808448723806</v>
      </c>
      <c r="J490">
        <v>1.5839074998020117</v>
      </c>
    </row>
    <row r="491" spans="1:10" x14ac:dyDescent="0.35">
      <c r="A491" t="s">
        <v>282</v>
      </c>
      <c r="B491" t="s">
        <v>4881</v>
      </c>
      <c r="C491" s="2">
        <f>-1/E491</f>
        <v>18.489573934697948</v>
      </c>
      <c r="D491" s="2">
        <f>C491/J491</f>
        <v>13.820956516186715</v>
      </c>
      <c r="E491">
        <v>-5.4084534534534497E-2</v>
      </c>
      <c r="F491">
        <v>0.32661304793864399</v>
      </c>
      <c r="G491" s="3">
        <v>0.16066141211711699</v>
      </c>
      <c r="H491">
        <f>LOG(C491,2)</f>
        <v>4.2086400752065112</v>
      </c>
      <c r="I491">
        <f>LOG(J491,2)</f>
        <v>0.41985451557661968</v>
      </c>
      <c r="J491">
        <v>1.3377926421404682</v>
      </c>
    </row>
    <row r="492" spans="1:10" x14ac:dyDescent="0.35">
      <c r="A492" t="s">
        <v>791</v>
      </c>
      <c r="B492" t="s">
        <v>4881</v>
      </c>
      <c r="C492" s="2">
        <f>-1/E492</f>
        <v>19.656222699690687</v>
      </c>
      <c r="D492" s="2">
        <f>C492/J492</f>
        <v>13.823060771542565</v>
      </c>
      <c r="E492">
        <v>-5.0874474474474497E-2</v>
      </c>
      <c r="F492">
        <v>0.13132764894200299</v>
      </c>
      <c r="G492" s="3">
        <v>0.45607253730930902</v>
      </c>
      <c r="H492">
        <f>LOG(C492,2)</f>
        <v>4.2969142031375682</v>
      </c>
      <c r="I492">
        <f>LOG(J492,2)</f>
        <v>0.50790900836992436</v>
      </c>
      <c r="J492">
        <v>1.4219877221517256</v>
      </c>
    </row>
    <row r="493" spans="1:10" x14ac:dyDescent="0.35">
      <c r="A493" t="s">
        <v>2484</v>
      </c>
      <c r="B493" t="s">
        <v>4881</v>
      </c>
      <c r="C493" s="2">
        <f>-1/E493</f>
        <v>17.663158788084534</v>
      </c>
      <c r="D493" s="2">
        <f>C493/J493</f>
        <v>13.8302112759302</v>
      </c>
      <c r="E493">
        <v>-5.6615015015015001E-2</v>
      </c>
      <c r="F493">
        <v>0.59686145913219402</v>
      </c>
      <c r="G493" s="3">
        <v>5.7673758882882897E-2</v>
      </c>
      <c r="H493">
        <f>LOG(C493,2)</f>
        <v>4.1426714650759102</v>
      </c>
      <c r="I493">
        <f>LOG(J493,2)</f>
        <v>0.35292017433581863</v>
      </c>
      <c r="J493">
        <v>1.2771430917201614</v>
      </c>
    </row>
    <row r="494" spans="1:10" x14ac:dyDescent="0.35">
      <c r="A494" t="s">
        <v>2476</v>
      </c>
      <c r="B494" t="s">
        <v>4881</v>
      </c>
      <c r="C494" s="2">
        <f>-1/E494</f>
        <v>19.440203859435062</v>
      </c>
      <c r="D494" s="2">
        <f>C494/J494</f>
        <v>13.844017175099014</v>
      </c>
      <c r="E494">
        <v>-5.1439789789789803E-2</v>
      </c>
      <c r="F494">
        <v>0.42113392849728998</v>
      </c>
      <c r="G494" s="3">
        <v>9.6892565378378495E-2</v>
      </c>
      <c r="H494">
        <f>LOG(C494,2)</f>
        <v>4.2809714427124312</v>
      </c>
      <c r="I494">
        <f>LOG(J494,2)</f>
        <v>0.48978071137847184</v>
      </c>
      <c r="J494">
        <v>1.4042314173375781</v>
      </c>
    </row>
    <row r="495" spans="1:10" x14ac:dyDescent="0.35">
      <c r="A495" t="s">
        <v>2616</v>
      </c>
      <c r="B495" t="s">
        <v>4881</v>
      </c>
      <c r="C495" s="2">
        <f>-1/E495</f>
        <v>15.033622493549776</v>
      </c>
      <c r="D495" s="2">
        <f>C495/J495</f>
        <v>13.846216876934227</v>
      </c>
      <c r="E495">
        <v>-6.6517567567567507E-2</v>
      </c>
      <c r="F495">
        <v>0.63691672214666994</v>
      </c>
      <c r="G495" s="3">
        <v>6.7194006267267195E-2</v>
      </c>
      <c r="H495">
        <f>LOG(C495,2)</f>
        <v>3.9101207770480788</v>
      </c>
      <c r="I495">
        <f>LOG(J495,2)</f>
        <v>0.11870083140485772</v>
      </c>
      <c r="J495">
        <v>1.0857566819275808</v>
      </c>
    </row>
    <row r="496" spans="1:10" x14ac:dyDescent="0.35">
      <c r="A496" t="s">
        <v>3176</v>
      </c>
      <c r="B496" t="s">
        <v>4881</v>
      </c>
      <c r="C496" s="2">
        <f>-1/E496</f>
        <v>21.503640443633689</v>
      </c>
      <c r="D496" s="2">
        <f>C496/J496</f>
        <v>13.860325045375816</v>
      </c>
      <c r="E496">
        <v>-4.65037537537537E-2</v>
      </c>
      <c r="F496">
        <v>0.38151651772720802</v>
      </c>
      <c r="G496" s="3">
        <v>9.3395295624624605E-2</v>
      </c>
      <c r="H496">
        <f>LOG(C496,2)</f>
        <v>4.4265090154174853</v>
      </c>
      <c r="I496">
        <f>LOG(J496,2)</f>
        <v>0.63361982929936655</v>
      </c>
      <c r="J496">
        <v>1.5514528247523236</v>
      </c>
    </row>
    <row r="497" spans="1:10" x14ac:dyDescent="0.35">
      <c r="A497" t="s">
        <v>2798</v>
      </c>
      <c r="B497" t="s">
        <v>4881</v>
      </c>
      <c r="C497" s="2">
        <f>-1/E497</f>
        <v>28.632476795226182</v>
      </c>
      <c r="D497" s="2">
        <f>C497/J497</f>
        <v>13.863436228865721</v>
      </c>
      <c r="E497">
        <v>-3.4925375375375399E-2</v>
      </c>
      <c r="F497">
        <v>8.3639092656672007E-2</v>
      </c>
      <c r="G497" s="3">
        <v>0.356019369246246</v>
      </c>
      <c r="H497">
        <f>LOG(C497,2)</f>
        <v>4.8395805680760704</v>
      </c>
      <c r="I497">
        <f>LOG(J497,2)</f>
        <v>1.0463675810878881</v>
      </c>
      <c r="J497">
        <v>2.0653232230844139</v>
      </c>
    </row>
    <row r="498" spans="1:10" x14ac:dyDescent="0.35">
      <c r="A498" t="s">
        <v>2686</v>
      </c>
      <c r="B498" t="s">
        <v>4881</v>
      </c>
      <c r="C498" s="2">
        <f>-1/E498</f>
        <v>22.108617713451086</v>
      </c>
      <c r="D498" s="2">
        <f>C498/J498</f>
        <v>13.869920281882504</v>
      </c>
      <c r="E498">
        <v>-4.5231231231231198E-2</v>
      </c>
      <c r="F498">
        <v>0.49515001747821802</v>
      </c>
      <c r="G498" s="3">
        <v>5.5569512504504801E-2</v>
      </c>
      <c r="H498">
        <f>LOG(C498,2)</f>
        <v>4.4665369219279922</v>
      </c>
      <c r="I498">
        <f>LOG(J498,2)</f>
        <v>0.67264933132311522</v>
      </c>
      <c r="J498">
        <v>1.5939974609897598</v>
      </c>
    </row>
    <row r="499" spans="1:10" x14ac:dyDescent="0.35">
      <c r="A499" t="s">
        <v>367</v>
      </c>
      <c r="B499" t="s">
        <v>4881</v>
      </c>
      <c r="C499" s="2">
        <f>-1/E499</f>
        <v>21.84186620053201</v>
      </c>
      <c r="D499" s="2">
        <f>C499/J499</f>
        <v>13.914724894152245</v>
      </c>
      <c r="E499">
        <v>-4.5783633633633497E-2</v>
      </c>
      <c r="F499">
        <v>0.18847176564271501</v>
      </c>
      <c r="G499" s="3">
        <v>0.240442962819819</v>
      </c>
      <c r="H499">
        <f>LOG(C499,2)</f>
        <v>4.4490242223552965</v>
      </c>
      <c r="I499">
        <f>LOG(J499,2)</f>
        <v>0.65048374181427482</v>
      </c>
      <c r="J499">
        <v>1.5696944328170799</v>
      </c>
    </row>
    <row r="500" spans="1:10" x14ac:dyDescent="0.35">
      <c r="A500" t="s">
        <v>4190</v>
      </c>
      <c r="B500" t="s">
        <v>4881</v>
      </c>
      <c r="C500" s="2">
        <f>-1/E500</f>
        <v>13.241662325681274</v>
      </c>
      <c r="D500" s="2">
        <f>C500/J500</f>
        <v>13.930228766616702</v>
      </c>
      <c r="E500">
        <v>-7.5519219219219197E-2</v>
      </c>
      <c r="F500">
        <v>0.62834834322980204</v>
      </c>
      <c r="G500" s="3">
        <v>8.9863804648648501E-2</v>
      </c>
      <c r="H500">
        <f>LOG(C500,2)</f>
        <v>3.7270123407844973</v>
      </c>
      <c r="I500">
        <f>LOG(J500,2)</f>
        <v>-7.3134704630215444E-2</v>
      </c>
      <c r="J500">
        <v>0.9505703422053231</v>
      </c>
    </row>
    <row r="501" spans="1:10" x14ac:dyDescent="0.35">
      <c r="A501" t="s">
        <v>4428</v>
      </c>
      <c r="B501" t="s">
        <v>4881</v>
      </c>
      <c r="C501" s="2">
        <f>-1/E501</f>
        <v>16.741323921994489</v>
      </c>
      <c r="D501" s="2">
        <f>C501/J501</f>
        <v>13.949795850651023</v>
      </c>
      <c r="E501">
        <v>-5.9732432432432397E-2</v>
      </c>
      <c r="F501">
        <v>0.19753585089155201</v>
      </c>
      <c r="G501" s="3">
        <v>0.38613070060060001</v>
      </c>
      <c r="H501">
        <f>LOG(C501,2)</f>
        <v>4.0653417171705373</v>
      </c>
      <c r="I501">
        <f>LOG(J501,2)</f>
        <v>0.2631696133045891</v>
      </c>
      <c r="J501">
        <v>1.2001124676826858</v>
      </c>
    </row>
    <row r="502" spans="1:10" x14ac:dyDescent="0.35">
      <c r="A502" t="s">
        <v>4516</v>
      </c>
      <c r="B502" t="s">
        <v>4881</v>
      </c>
      <c r="C502" s="2">
        <f>-1/E502</f>
        <v>8.1470182035702727</v>
      </c>
      <c r="D502" s="2">
        <f>C502/J502</f>
        <v>13.961273528184869</v>
      </c>
      <c r="E502">
        <v>-0.122744294294294</v>
      </c>
      <c r="F502">
        <v>0.44596323364193202</v>
      </c>
      <c r="G502" s="3">
        <v>0.498627672621621</v>
      </c>
      <c r="H502">
        <f>LOG(C502,2)</f>
        <v>3.0262721317294274</v>
      </c>
      <c r="I502">
        <f>LOG(J502,2)</f>
        <v>-0.77708651136707796</v>
      </c>
      <c r="J502">
        <v>0.58354405757634931</v>
      </c>
    </row>
    <row r="503" spans="1:10" x14ac:dyDescent="0.35">
      <c r="A503" t="s">
        <v>3682</v>
      </c>
      <c r="B503" t="s">
        <v>4881</v>
      </c>
      <c r="C503" s="2">
        <f>-1/E503</f>
        <v>17.682198327359636</v>
      </c>
      <c r="D503" s="2">
        <f>C503/J503</f>
        <v>13.977171530977991</v>
      </c>
      <c r="E503">
        <v>-5.6554054054053997E-2</v>
      </c>
      <c r="F503">
        <v>0.32200914739779801</v>
      </c>
      <c r="G503" s="3">
        <v>0.17939789016216201</v>
      </c>
      <c r="H503">
        <f>LOG(C503,2)</f>
        <v>4.1442257428533322</v>
      </c>
      <c r="I503">
        <f>LOG(J503,2)</f>
        <v>0.33922520650065752</v>
      </c>
      <c r="J503">
        <v>1.2650770070446722</v>
      </c>
    </row>
    <row r="504" spans="1:10" x14ac:dyDescent="0.35">
      <c r="A504" t="s">
        <v>3502</v>
      </c>
      <c r="B504" t="s">
        <v>4881</v>
      </c>
      <c r="C504" s="2">
        <f>-1/E504</f>
        <v>18.877551020408191</v>
      </c>
      <c r="D504" s="2">
        <f>C504/J504</f>
        <v>13.977253401360551</v>
      </c>
      <c r="E504">
        <v>-5.2972972972972897E-2</v>
      </c>
      <c r="F504">
        <v>0.50840830365604495</v>
      </c>
      <c r="G504" s="3">
        <v>7.2282775207207106E-2</v>
      </c>
      <c r="H504">
        <f>LOG(C504,2)</f>
        <v>4.2385997112884688</v>
      </c>
      <c r="I504">
        <f>LOG(J504,2)</f>
        <v>0.4335907244672042</v>
      </c>
      <c r="J504">
        <v>1.3505908835115377</v>
      </c>
    </row>
    <row r="505" spans="1:10" x14ac:dyDescent="0.35">
      <c r="A505" t="s">
        <v>2961</v>
      </c>
      <c r="B505" t="s">
        <v>4881</v>
      </c>
      <c r="C505" s="2">
        <f>-1/E505</f>
        <v>27.227348358796004</v>
      </c>
      <c r="D505" s="2">
        <f>C505/J505</f>
        <v>13.977613069127223</v>
      </c>
      <c r="E505">
        <v>-3.67277777777777E-2</v>
      </c>
      <c r="F505">
        <v>0.27381058536367697</v>
      </c>
      <c r="G505" s="3">
        <v>9.5306650111111002E-2</v>
      </c>
      <c r="H505">
        <f>LOG(C505,2)</f>
        <v>4.7669845816432819</v>
      </c>
      <c r="I505">
        <f>LOG(J505,2)</f>
        <v>0.96193847134629518</v>
      </c>
      <c r="J505">
        <v>1.9479254593857569</v>
      </c>
    </row>
    <row r="506" spans="1:10" x14ac:dyDescent="0.35">
      <c r="A506" t="s">
        <v>3548</v>
      </c>
      <c r="B506" t="s">
        <v>4881</v>
      </c>
      <c r="C506" s="2">
        <f>-1/E506</f>
        <v>16.174706256648395</v>
      </c>
      <c r="D506" s="2">
        <f>C506/J506</f>
        <v>13.982224823559708</v>
      </c>
      <c r="E506">
        <v>-6.1824924924924897E-2</v>
      </c>
      <c r="F506">
        <v>0.45445872624970202</v>
      </c>
      <c r="G506" s="3">
        <v>0.12223472007207099</v>
      </c>
      <c r="H506">
        <f>LOG(C506,2)</f>
        <v>4.015667607047976</v>
      </c>
      <c r="I506">
        <f>LOG(J506,2)</f>
        <v>0.21014557444160972</v>
      </c>
      <c r="J506">
        <v>1.1568049048527964</v>
      </c>
    </row>
    <row r="507" spans="1:10" x14ac:dyDescent="0.35">
      <c r="A507" t="s">
        <v>4527</v>
      </c>
      <c r="B507" t="s">
        <v>4881</v>
      </c>
      <c r="C507" s="2">
        <f>-1/E507</f>
        <v>12.873669865754303</v>
      </c>
      <c r="D507" s="2">
        <f>C507/J507</f>
        <v>14.012560526544616</v>
      </c>
      <c r="E507">
        <v>-7.7677927927927895E-2</v>
      </c>
      <c r="F507">
        <v>0.61539138914857106</v>
      </c>
      <c r="G507" s="3">
        <v>0.100460901954954</v>
      </c>
      <c r="H507">
        <f>LOG(C507,2)</f>
        <v>3.6863514726424058</v>
      </c>
      <c r="I507">
        <f>LOG(J507,2)</f>
        <v>-0.12229722693718739</v>
      </c>
      <c r="J507">
        <v>0.91872358669688803</v>
      </c>
    </row>
    <row r="508" spans="1:10" x14ac:dyDescent="0.35">
      <c r="A508" t="s">
        <v>1115</v>
      </c>
      <c r="B508" t="s">
        <v>4881</v>
      </c>
      <c r="C508" s="2">
        <f>-1/E508</f>
        <v>28.262613145934409</v>
      </c>
      <c r="D508" s="2">
        <f>C508/J508</f>
        <v>14.034137017294018</v>
      </c>
      <c r="E508">
        <v>-3.5382432432432401E-2</v>
      </c>
      <c r="F508">
        <v>0.207640018527985</v>
      </c>
      <c r="G508" s="3">
        <v>0.12726854137837801</v>
      </c>
      <c r="H508">
        <f>LOG(C508,2)</f>
        <v>4.8208229575298622</v>
      </c>
      <c r="I508">
        <f>LOG(J508,2)</f>
        <v>1.0099545098108529</v>
      </c>
      <c r="J508">
        <v>2.0138475996854592</v>
      </c>
    </row>
    <row r="509" spans="1:10" x14ac:dyDescent="0.35">
      <c r="A509" t="s">
        <v>2910</v>
      </c>
      <c r="B509" t="s">
        <v>4881</v>
      </c>
      <c r="C509" s="2">
        <f>-1/E509</f>
        <v>24.788405279260392</v>
      </c>
      <c r="D509" s="2">
        <f>C509/J509</f>
        <v>14.038913329909123</v>
      </c>
      <c r="E509">
        <v>-4.0341441441441403E-2</v>
      </c>
      <c r="F509">
        <v>0.30342148754222298</v>
      </c>
      <c r="G509" s="3">
        <v>9.9531553981981796E-2</v>
      </c>
      <c r="H509">
        <f>LOG(C509,2)</f>
        <v>4.6315935559164041</v>
      </c>
      <c r="I509">
        <f>LOG(J509,2)</f>
        <v>0.8202341916418503</v>
      </c>
      <c r="J509">
        <v>1.7656925929195726</v>
      </c>
    </row>
    <row r="510" spans="1:10" x14ac:dyDescent="0.35">
      <c r="A510" t="s">
        <v>4705</v>
      </c>
      <c r="B510" t="s">
        <v>4881</v>
      </c>
      <c r="C510" s="2">
        <f>-1/E510</f>
        <v>13.898395632648301</v>
      </c>
      <c r="D510" s="2">
        <f>C510/J510</f>
        <v>14.03936507406506</v>
      </c>
      <c r="E510">
        <v>-7.1950750750750705E-2</v>
      </c>
      <c r="F510">
        <v>0.61784310949860399</v>
      </c>
      <c r="G510" s="3">
        <v>8.5303797873873793E-2</v>
      </c>
      <c r="H510">
        <f>LOG(C510,2)</f>
        <v>3.7968464493173619</v>
      </c>
      <c r="I510">
        <f>LOG(J510,2)</f>
        <v>-1.4559337251622093E-2</v>
      </c>
      <c r="J510">
        <v>0.98995898741338573</v>
      </c>
    </row>
    <row r="511" spans="1:10" x14ac:dyDescent="0.35">
      <c r="A511" t="s">
        <v>3868</v>
      </c>
      <c r="B511" t="s">
        <v>4881</v>
      </c>
      <c r="C511" s="2">
        <f>-1/E511</f>
        <v>17.757727010942602</v>
      </c>
      <c r="D511" s="2">
        <f>C511/J511</f>
        <v>14.042810520253409</v>
      </c>
      <c r="E511">
        <v>-5.6313513513513498E-2</v>
      </c>
      <c r="F511">
        <v>0.52686871639169097</v>
      </c>
      <c r="G511" s="3">
        <v>7.5864521357357301E-2</v>
      </c>
      <c r="H511">
        <f>LOG(C511,2)</f>
        <v>4.1503750234276966</v>
      </c>
      <c r="I511">
        <f>LOG(J511,2)</f>
        <v>0.33861522382024156</v>
      </c>
      <c r="J511">
        <v>1.2645422357106728</v>
      </c>
    </row>
    <row r="512" spans="1:10" x14ac:dyDescent="0.35">
      <c r="A512" t="s">
        <v>2356</v>
      </c>
      <c r="B512" t="s">
        <v>4881</v>
      </c>
      <c r="C512" s="2">
        <f>-1/E512</f>
        <v>10.489725266850115</v>
      </c>
      <c r="D512" s="2">
        <f>C512/J512</f>
        <v>14.05588220007019</v>
      </c>
      <c r="E512">
        <v>-9.5331381381381294E-2</v>
      </c>
      <c r="F512">
        <v>0.64944921026594005</v>
      </c>
      <c r="G512" s="3">
        <v>0.13068078949849801</v>
      </c>
      <c r="H512">
        <f>LOG(C512,2)</f>
        <v>3.3909049881177689</v>
      </c>
      <c r="I512">
        <f>LOG(J512,2)</f>
        <v>-0.42219711230032536</v>
      </c>
      <c r="J512">
        <v>0.74628722107515477</v>
      </c>
    </row>
    <row r="513" spans="1:10" x14ac:dyDescent="0.35">
      <c r="A513" t="s">
        <v>2039</v>
      </c>
      <c r="B513" t="s">
        <v>4881</v>
      </c>
      <c r="C513" s="2">
        <f>-1/E513</f>
        <v>30.020419294204583</v>
      </c>
      <c r="D513" s="2">
        <f>C513/J513</f>
        <v>14.058347923909617</v>
      </c>
      <c r="E513">
        <v>-3.3310660660660699E-2</v>
      </c>
      <c r="F513">
        <v>0.20533564352479999</v>
      </c>
      <c r="G513" s="3">
        <v>0.114398440261261</v>
      </c>
      <c r="H513">
        <f>LOG(C513,2)</f>
        <v>4.9078722220606608</v>
      </c>
      <c r="I513">
        <f>LOG(J513,2)</f>
        <v>1.0945170620674851</v>
      </c>
      <c r="J513">
        <v>2.1354158722411194</v>
      </c>
    </row>
    <row r="514" spans="1:10" x14ac:dyDescent="0.35">
      <c r="A514" t="s">
        <v>3773</v>
      </c>
      <c r="B514" t="s">
        <v>4881</v>
      </c>
      <c r="C514" s="2">
        <f>-1/E514</f>
        <v>16.928774595653966</v>
      </c>
      <c r="D514" s="2">
        <f>C514/J514</f>
        <v>14.061402938605797</v>
      </c>
      <c r="E514">
        <v>-5.9071021021020902E-2</v>
      </c>
      <c r="F514">
        <v>0.45665852157230602</v>
      </c>
      <c r="G514" s="3">
        <v>0.11060237922822801</v>
      </c>
      <c r="H514">
        <f>LOG(C514,2)</f>
        <v>4.0814056411417967</v>
      </c>
      <c r="I514">
        <f>LOG(J514,2)</f>
        <v>0.26773700365083525</v>
      </c>
      <c r="J514">
        <v>1.2039178927997118</v>
      </c>
    </row>
    <row r="515" spans="1:10" x14ac:dyDescent="0.35">
      <c r="A515" t="s">
        <v>783</v>
      </c>
      <c r="B515" t="s">
        <v>4881</v>
      </c>
      <c r="C515" s="2">
        <f>-1/E515</f>
        <v>11.48949384121727</v>
      </c>
      <c r="D515" s="2">
        <f>C515/J515</f>
        <v>14.084560160882429</v>
      </c>
      <c r="E515">
        <v>-8.7036036036036005E-2</v>
      </c>
      <c r="F515">
        <v>0.31754290405645103</v>
      </c>
      <c r="G515" s="3">
        <v>0.43371592496096101</v>
      </c>
      <c r="H515">
        <f>LOG(C515,2)</f>
        <v>3.5222433377059956</v>
      </c>
      <c r="I515">
        <f>LOG(J515,2)</f>
        <v>-0.29379926845390725</v>
      </c>
      <c r="J515">
        <v>0.81575098618467812</v>
      </c>
    </row>
    <row r="516" spans="1:10" x14ac:dyDescent="0.35">
      <c r="A516" t="s">
        <v>150</v>
      </c>
      <c r="B516" t="s">
        <v>4881</v>
      </c>
      <c r="C516" s="2">
        <f>-1/E516</f>
        <v>10.062885479528232</v>
      </c>
      <c r="D516" s="2">
        <f>C516/J516</f>
        <v>14.092064825531336</v>
      </c>
      <c r="E516">
        <v>-9.9375075075074995E-2</v>
      </c>
      <c r="F516">
        <v>0.46897176189949702</v>
      </c>
      <c r="G516" s="3">
        <v>0.297892852072072</v>
      </c>
      <c r="H516">
        <f>LOG(C516,2)</f>
        <v>3.3309721445744205</v>
      </c>
      <c r="I516">
        <f>LOG(J516,2)</f>
        <v>-0.48583896687905498</v>
      </c>
      <c r="J516">
        <v>0.71408169094544416</v>
      </c>
    </row>
    <row r="517" spans="1:10" x14ac:dyDescent="0.35">
      <c r="A517" t="s">
        <v>3281</v>
      </c>
      <c r="B517" t="s">
        <v>4881</v>
      </c>
      <c r="C517" s="2">
        <f>-1/E517</f>
        <v>17.869072820496314</v>
      </c>
      <c r="D517" s="2">
        <f>C517/J517</f>
        <v>14.116865346072418</v>
      </c>
      <c r="E517">
        <v>-5.5962612612612601E-2</v>
      </c>
      <c r="F517">
        <v>0.432549166000326</v>
      </c>
      <c r="G517" s="3">
        <v>0.10945180871771699</v>
      </c>
      <c r="H517">
        <f>LOG(C517,2)</f>
        <v>4.1593928735323153</v>
      </c>
      <c r="I517">
        <f>LOG(J517,2)</f>
        <v>0.34004500531444148</v>
      </c>
      <c r="J517">
        <v>1.2657960802514725</v>
      </c>
    </row>
    <row r="518" spans="1:10" x14ac:dyDescent="0.35">
      <c r="A518" t="s">
        <v>1805</v>
      </c>
      <c r="B518" t="s">
        <v>4881</v>
      </c>
      <c r="C518" s="2">
        <f>-1/E518</f>
        <v>13.466597379068542</v>
      </c>
      <c r="D518" s="2">
        <f>C518/J518</f>
        <v>14.122645114718743</v>
      </c>
      <c r="E518">
        <v>-7.4257807807807802E-2</v>
      </c>
      <c r="F518">
        <v>0.62419532675015299</v>
      </c>
      <c r="G518" s="3">
        <v>8.8442321198198295E-2</v>
      </c>
      <c r="H518">
        <f>LOG(C518,2)</f>
        <v>3.7513134642869872</v>
      </c>
      <c r="I518">
        <f>LOG(J518,2)</f>
        <v>-6.8624955505181981E-2</v>
      </c>
      <c r="J518">
        <v>0.95354639797848761</v>
      </c>
    </row>
    <row r="519" spans="1:10" x14ac:dyDescent="0.35">
      <c r="A519" t="s">
        <v>881</v>
      </c>
      <c r="B519" t="s">
        <v>4881</v>
      </c>
      <c r="C519" s="2">
        <f>-1/E519</f>
        <v>13.996271863920931</v>
      </c>
      <c r="D519" s="2">
        <f>C519/J519</f>
        <v>14.153496651192265</v>
      </c>
      <c r="E519">
        <v>-7.1447597597597598E-2</v>
      </c>
      <c r="F519">
        <v>0.49771210380710601</v>
      </c>
      <c r="G519" s="3">
        <v>0.13724103724624601</v>
      </c>
      <c r="H519">
        <f>LOG(C519,2)</f>
        <v>3.8069706877930591</v>
      </c>
      <c r="I519">
        <f>LOG(J519,2)</f>
        <v>-1.6115925037947468E-2</v>
      </c>
      <c r="J519">
        <v>0.9888914526815471</v>
      </c>
    </row>
    <row r="520" spans="1:10" x14ac:dyDescent="0.35">
      <c r="A520" t="s">
        <v>3970</v>
      </c>
      <c r="B520" t="s">
        <v>4881</v>
      </c>
      <c r="C520" s="2">
        <f>-1/E520</f>
        <v>23.698200217767244</v>
      </c>
      <c r="D520" s="2">
        <f>C520/J520</f>
        <v>14.16757403018851</v>
      </c>
      <c r="E520">
        <v>-4.21972972972973E-2</v>
      </c>
      <c r="F520">
        <v>0.15706548796327899</v>
      </c>
      <c r="G520" s="3">
        <v>0.25457547296096</v>
      </c>
      <c r="H520">
        <f>LOG(C520,2)</f>
        <v>4.5667055913316732</v>
      </c>
      <c r="I520">
        <f>LOG(J520,2)</f>
        <v>0.7421847554257196</v>
      </c>
      <c r="J520">
        <v>1.6727069974909405</v>
      </c>
    </row>
    <row r="521" spans="1:10" x14ac:dyDescent="0.35">
      <c r="A521" t="s">
        <v>516</v>
      </c>
      <c r="B521" t="s">
        <v>4881</v>
      </c>
      <c r="C521" s="2">
        <f>-1/E521</f>
        <v>15.263641593194173</v>
      </c>
      <c r="D521" s="2">
        <f>C521/J521</f>
        <v>14.172545613307348</v>
      </c>
      <c r="E521">
        <v>-6.5515165165165104E-2</v>
      </c>
      <c r="F521">
        <v>0.62933549159464197</v>
      </c>
      <c r="G521" s="3">
        <v>6.7346755828828805E-2</v>
      </c>
      <c r="H521">
        <f>LOG(C521,2)</f>
        <v>3.9320272957019125</v>
      </c>
      <c r="I521">
        <f>LOG(J521,2)</f>
        <v>0.10700028844067061</v>
      </c>
      <c r="J521">
        <v>1.0769865915169352</v>
      </c>
    </row>
    <row r="522" spans="1:10" x14ac:dyDescent="0.35">
      <c r="A522" t="s">
        <v>3461</v>
      </c>
      <c r="B522" t="s">
        <v>4881</v>
      </c>
      <c r="C522" s="2">
        <f>-1/E522</f>
        <v>62.965028882607214</v>
      </c>
      <c r="D522" s="2">
        <f>C522/J522</f>
        <v>14.192767260345917</v>
      </c>
      <c r="E522">
        <v>-1.58818318318318E-2</v>
      </c>
      <c r="F522">
        <v>1.5271635018809401E-2</v>
      </c>
      <c r="G522" s="3">
        <v>0.43327768116216098</v>
      </c>
      <c r="H522">
        <f>LOG(C522,2)</f>
        <v>5.9764788653112957</v>
      </c>
      <c r="I522">
        <f>LOG(J522,2)</f>
        <v>2.1493948615365035</v>
      </c>
      <c r="J522">
        <v>4.4364166429001655</v>
      </c>
    </row>
    <row r="523" spans="1:10" x14ac:dyDescent="0.35">
      <c r="A523" t="s">
        <v>1464</v>
      </c>
      <c r="B523" t="s">
        <v>4881</v>
      </c>
      <c r="C523" s="2">
        <f>-1/E523</f>
        <v>17.433870397759254</v>
      </c>
      <c r="D523" s="2">
        <f>C523/J523</f>
        <v>14.205117600094239</v>
      </c>
      <c r="E523">
        <v>-5.7359609609609598E-2</v>
      </c>
      <c r="F523">
        <v>0.60956489165684702</v>
      </c>
      <c r="G523" s="3">
        <v>5.6140401162162103E-2</v>
      </c>
      <c r="H523">
        <f>LOG(C523,2)</f>
        <v>4.1238209847062608</v>
      </c>
      <c r="I523">
        <f>LOG(J523,2)</f>
        <v>0.29548211458356155</v>
      </c>
      <c r="J523">
        <v>1.2272950417280315</v>
      </c>
    </row>
    <row r="524" spans="1:10" x14ac:dyDescent="0.35">
      <c r="A524" t="s">
        <v>2360</v>
      </c>
      <c r="B524" t="s">
        <v>4881</v>
      </c>
      <c r="C524" s="2">
        <f>-1/E524</f>
        <v>13.535154821035171</v>
      </c>
      <c r="D524" s="2">
        <f>C524/J524</f>
        <v>14.208077601554212</v>
      </c>
      <c r="E524">
        <v>-7.3881681681681702E-2</v>
      </c>
      <c r="F524">
        <v>0.29957511563925399</v>
      </c>
      <c r="G524" s="3">
        <v>0.33998800599399398</v>
      </c>
      <c r="H524">
        <f>LOG(C524,2)</f>
        <v>3.7586394847130293</v>
      </c>
      <c r="I524">
        <f>LOG(J524,2)</f>
        <v>-6.999997669568811E-2</v>
      </c>
      <c r="J524">
        <v>0.95263801343220211</v>
      </c>
    </row>
    <row r="525" spans="1:10" x14ac:dyDescent="0.35">
      <c r="A525" t="s">
        <v>2236</v>
      </c>
      <c r="B525" t="s">
        <v>4881</v>
      </c>
      <c r="C525" s="2">
        <f>-1/E525</f>
        <v>9.5048758871574428</v>
      </c>
      <c r="D525" s="2">
        <f>C525/J525</f>
        <v>14.212007255674015</v>
      </c>
      <c r="E525">
        <v>-0.105209159159159</v>
      </c>
      <c r="F525">
        <v>0.55457351567535895</v>
      </c>
      <c r="G525" s="3">
        <v>0.23684173305405401</v>
      </c>
      <c r="H525">
        <f>LOG(C525,2)</f>
        <v>3.2486677885622535</v>
      </c>
      <c r="I525">
        <f>LOG(J525,2)</f>
        <v>-0.58037063664799105</v>
      </c>
      <c r="J525">
        <v>0.66879193882783217</v>
      </c>
    </row>
    <row r="526" spans="1:10" x14ac:dyDescent="0.35">
      <c r="A526" t="s">
        <v>3805</v>
      </c>
      <c r="B526" t="s">
        <v>4881</v>
      </c>
      <c r="C526" s="2">
        <f>-1/E526</f>
        <v>18.415849797453323</v>
      </c>
      <c r="D526" s="2">
        <f>C526/J526</f>
        <v>14.22470931438291</v>
      </c>
      <c r="E526">
        <v>-5.4301051051051E-2</v>
      </c>
      <c r="F526">
        <v>0.32989170062200501</v>
      </c>
      <c r="G526" s="3">
        <v>0.15956009979279201</v>
      </c>
      <c r="H526">
        <f>LOG(C526,2)</f>
        <v>4.2028760666720917</v>
      </c>
      <c r="I526">
        <f>LOG(J526,2)</f>
        <v>0.37254880079826247</v>
      </c>
      <c r="J526">
        <v>1.2946380407810978</v>
      </c>
    </row>
    <row r="527" spans="1:10" x14ac:dyDescent="0.35">
      <c r="A527" t="s">
        <v>1468</v>
      </c>
      <c r="B527" t="s">
        <v>4881</v>
      </c>
      <c r="C527" s="2">
        <f>-1/E527</f>
        <v>15.199025071544959</v>
      </c>
      <c r="D527" s="2">
        <f>C527/J527</f>
        <v>14.227698805008435</v>
      </c>
      <c r="E527">
        <v>-6.57936936936937E-2</v>
      </c>
      <c r="F527">
        <v>0.59271392054105998</v>
      </c>
      <c r="G527" s="3">
        <v>7.9242322762762704E-2</v>
      </c>
      <c r="H527">
        <f>LOG(C527,2)</f>
        <v>3.925906881085401</v>
      </c>
      <c r="I527">
        <f>LOG(J527,2)</f>
        <v>9.5276447669618736E-2</v>
      </c>
      <c r="J527">
        <v>1.0682700892005528</v>
      </c>
    </row>
    <row r="528" spans="1:10" x14ac:dyDescent="0.35">
      <c r="A528" t="s">
        <v>2993</v>
      </c>
      <c r="B528" t="s">
        <v>4881</v>
      </c>
      <c r="C528" s="2">
        <f>-1/E528</f>
        <v>13.389249196846087</v>
      </c>
      <c r="D528" s="2">
        <f>C528/J528</f>
        <v>14.230986663021055</v>
      </c>
      <c r="E528">
        <v>-7.4686786786786794E-2</v>
      </c>
      <c r="F528">
        <v>0.59301717860287995</v>
      </c>
      <c r="G528" s="3">
        <v>0.101983655615615</v>
      </c>
      <c r="H528">
        <f>LOG(C528,2)</f>
        <v>3.7430031585849877</v>
      </c>
      <c r="I528">
        <f>LOG(J528,2)</f>
        <v>-8.7960626592693839E-2</v>
      </c>
      <c r="J528">
        <v>0.94085178448222384</v>
      </c>
    </row>
    <row r="529" spans="1:10" x14ac:dyDescent="0.35">
      <c r="A529" t="s">
        <v>4115</v>
      </c>
      <c r="B529" t="s">
        <v>4881</v>
      </c>
      <c r="C529" s="2">
        <f>-1/E529</f>
        <v>31.827044385824085</v>
      </c>
      <c r="D529" s="2">
        <f>C529/J529</f>
        <v>14.233584700080272</v>
      </c>
      <c r="E529">
        <v>-3.1419819819819797E-2</v>
      </c>
      <c r="F529">
        <v>0.10463390633939799</v>
      </c>
      <c r="G529" s="3">
        <v>0.22504522669068999</v>
      </c>
      <c r="H529">
        <f>LOG(C529,2)</f>
        <v>4.9921812824016154</v>
      </c>
      <c r="I529">
        <f>LOG(J529,2)</f>
        <v>1.1609541400039023</v>
      </c>
      <c r="J529">
        <v>2.2360526217717025</v>
      </c>
    </row>
    <row r="530" spans="1:10" x14ac:dyDescent="0.35">
      <c r="A530" t="s">
        <v>671</v>
      </c>
      <c r="B530" t="s">
        <v>4881</v>
      </c>
      <c r="C530" s="2">
        <f>-1/E530</f>
        <v>17.238433942631737</v>
      </c>
      <c r="D530" s="2">
        <f>C530/J530</f>
        <v>14.261643707971619</v>
      </c>
      <c r="E530">
        <v>-5.8009909909909903E-2</v>
      </c>
      <c r="F530">
        <v>0.65624791767417701</v>
      </c>
      <c r="G530" s="3">
        <v>4.6958693117117097E-2</v>
      </c>
      <c r="H530">
        <f>LOG(C530,2)</f>
        <v>4.1075568109719764</v>
      </c>
      <c r="I530">
        <f>LOG(J530,2)</f>
        <v>0.27348844870116684</v>
      </c>
      <c r="J530">
        <v>1.2087270090050157</v>
      </c>
    </row>
    <row r="531" spans="1:10" x14ac:dyDescent="0.35">
      <c r="A531" t="s">
        <v>331</v>
      </c>
      <c r="B531" t="s">
        <v>4881</v>
      </c>
      <c r="C531" s="2">
        <f>-1/E531</f>
        <v>12.60652131940687</v>
      </c>
      <c r="D531" s="2">
        <f>C531/J531</f>
        <v>14.273103437832459</v>
      </c>
      <c r="E531">
        <v>-7.9324024024023901E-2</v>
      </c>
      <c r="F531">
        <v>0.394081254191537</v>
      </c>
      <c r="G531" s="3">
        <v>0.25773435218017998</v>
      </c>
      <c r="H531">
        <f>LOG(C531,2)</f>
        <v>3.6560983239546951</v>
      </c>
      <c r="I531">
        <f>LOG(J531,2)</f>
        <v>-0.17912882877215233</v>
      </c>
      <c r="J531">
        <v>0.88323617735382431</v>
      </c>
    </row>
    <row r="532" spans="1:10" x14ac:dyDescent="0.35">
      <c r="A532" t="s">
        <v>4559</v>
      </c>
      <c r="B532" t="s">
        <v>4881</v>
      </c>
      <c r="C532" s="2">
        <f>-1/E532</f>
        <v>52.231197553133214</v>
      </c>
      <c r="D532" s="2">
        <f>C532/J532</f>
        <v>14.303755681566333</v>
      </c>
      <c r="E532">
        <v>-1.9145645645645599E-2</v>
      </c>
      <c r="F532">
        <v>3.8629371114767601E-2</v>
      </c>
      <c r="G532" s="3">
        <v>0.243023049117117</v>
      </c>
      <c r="H532">
        <f>LOG(C532,2)</f>
        <v>5.7068398769846667</v>
      </c>
      <c r="I532">
        <f>LOG(J532,2)</f>
        <v>1.8685177825218051</v>
      </c>
      <c r="J532">
        <v>3.6515722664674062</v>
      </c>
    </row>
    <row r="533" spans="1:10" x14ac:dyDescent="0.35">
      <c r="A533" t="s">
        <v>1379</v>
      </c>
      <c r="B533" t="s">
        <v>4881</v>
      </c>
      <c r="C533" s="2">
        <f>-1/E533</f>
        <v>46.144892190011575</v>
      </c>
      <c r="D533" s="2">
        <f>C533/J533</f>
        <v>14.320682750401811</v>
      </c>
      <c r="E533">
        <v>-2.1670870870870901E-2</v>
      </c>
      <c r="F533">
        <v>3.0925846799597301E-2</v>
      </c>
      <c r="G533" s="3">
        <v>0.39203275935135101</v>
      </c>
      <c r="H533">
        <f>LOG(C533,2)</f>
        <v>5.528099058685485</v>
      </c>
      <c r="I533">
        <f>LOG(J533,2)</f>
        <v>1.6880706878762517</v>
      </c>
      <c r="J533">
        <v>3.2222550414865405</v>
      </c>
    </row>
    <row r="534" spans="1:10" x14ac:dyDescent="0.35">
      <c r="A534" t="s">
        <v>4021</v>
      </c>
      <c r="B534" t="s">
        <v>4881</v>
      </c>
      <c r="C534" s="2">
        <f>-1/E534</f>
        <v>20.971424073053623</v>
      </c>
      <c r="D534" s="2">
        <f>C534/J534</f>
        <v>14.323133118161067</v>
      </c>
      <c r="E534">
        <v>-4.76839339339339E-2</v>
      </c>
      <c r="F534">
        <v>0.38424488718939498</v>
      </c>
      <c r="G534" s="3">
        <v>9.7068496945945798E-2</v>
      </c>
      <c r="H534">
        <f>LOG(C534,2)</f>
        <v>4.3903529264398848</v>
      </c>
      <c r="I534">
        <f>LOG(J534,2)</f>
        <v>0.55007772165856639</v>
      </c>
      <c r="J534">
        <v>1.4641645720979044</v>
      </c>
    </row>
    <row r="535" spans="1:10" x14ac:dyDescent="0.35">
      <c r="A535" t="s">
        <v>621</v>
      </c>
      <c r="B535" t="s">
        <v>4881</v>
      </c>
      <c r="C535" s="2">
        <f>-1/E535</f>
        <v>17.014840722185468</v>
      </c>
      <c r="D535" s="2">
        <f>C535/J535</f>
        <v>14.33160034029682</v>
      </c>
      <c r="E535">
        <v>-5.8772222222222198E-2</v>
      </c>
      <c r="F535">
        <v>0.33545108184508798</v>
      </c>
      <c r="G535" s="3">
        <v>0.182295606999999</v>
      </c>
      <c r="H535">
        <f>LOG(C535,2)</f>
        <v>4.0887217410249193</v>
      </c>
      <c r="I535">
        <f>LOG(J535,2)</f>
        <v>0.24759392878461964</v>
      </c>
      <c r="J535">
        <v>1.1872254541137361</v>
      </c>
    </row>
    <row r="536" spans="1:10" x14ac:dyDescent="0.35">
      <c r="A536" t="s">
        <v>1717</v>
      </c>
      <c r="B536" t="s">
        <v>4881</v>
      </c>
      <c r="C536" s="2">
        <f>-1/E536</f>
        <v>14.731417069421259</v>
      </c>
      <c r="D536" s="2">
        <f>C536/J536</f>
        <v>14.335141950253826</v>
      </c>
      <c r="E536">
        <v>-6.7882132132132095E-2</v>
      </c>
      <c r="F536">
        <v>0.221240226641301</v>
      </c>
      <c r="G536" s="3">
        <v>0.43210031745045002</v>
      </c>
      <c r="H536">
        <f>LOG(C536,2)</f>
        <v>3.8808243101012021</v>
      </c>
      <c r="I536">
        <f>LOG(J536,2)</f>
        <v>3.9340024628197294E-2</v>
      </c>
      <c r="J536">
        <v>1.027643613194944</v>
      </c>
    </row>
    <row r="537" spans="1:10" x14ac:dyDescent="0.35">
      <c r="A537" t="s">
        <v>2416</v>
      </c>
      <c r="B537" t="s">
        <v>4881</v>
      </c>
      <c r="C537" s="2">
        <f>-1/E537</f>
        <v>16.412753646046408</v>
      </c>
      <c r="D537" s="2">
        <f>C537/J537</f>
        <v>14.366255209517851</v>
      </c>
      <c r="E537">
        <v>-6.0928228228228201E-2</v>
      </c>
      <c r="F537">
        <v>0.39916728498651999</v>
      </c>
      <c r="G537" s="3">
        <v>0.14885723592792799</v>
      </c>
      <c r="H537">
        <f>LOG(C537,2)</f>
        <v>4.0367454018815749</v>
      </c>
      <c r="I537">
        <f>LOG(J537,2)</f>
        <v>0.19213325735844272</v>
      </c>
      <c r="J537">
        <v>1.1424517667744565</v>
      </c>
    </row>
    <row r="538" spans="1:10" x14ac:dyDescent="0.35">
      <c r="A538" t="s">
        <v>2730</v>
      </c>
      <c r="B538" t="s">
        <v>4881</v>
      </c>
      <c r="C538" s="2">
        <f>-1/E538</f>
        <v>14.017688386366228</v>
      </c>
      <c r="D538" s="2">
        <f>C538/J538</f>
        <v>14.397300738048409</v>
      </c>
      <c r="E538">
        <v>-7.1338438438438401E-2</v>
      </c>
      <c r="F538">
        <v>0.36274238691426902</v>
      </c>
      <c r="G538" s="3">
        <v>0.23817608037237201</v>
      </c>
      <c r="H538">
        <f>LOG(C538,2)</f>
        <v>3.8091765534734723</v>
      </c>
      <c r="I538">
        <f>LOG(J538,2)</f>
        <v>-3.8549896355102774E-2</v>
      </c>
      <c r="J538">
        <v>0.9736330886887038</v>
      </c>
    </row>
    <row r="539" spans="1:10" x14ac:dyDescent="0.35">
      <c r="A539" t="s">
        <v>2145</v>
      </c>
      <c r="B539" t="s">
        <v>4881</v>
      </c>
      <c r="C539" s="2">
        <f>-1/E539</f>
        <v>28.269691155746532</v>
      </c>
      <c r="D539" s="2">
        <f>C539/J539</f>
        <v>14.398763337448692</v>
      </c>
      <c r="E539">
        <v>-3.53735735735735E-2</v>
      </c>
      <c r="F539">
        <v>0.32997760467472098</v>
      </c>
      <c r="G539" s="3">
        <v>6.7685703351351406E-2</v>
      </c>
      <c r="H539">
        <f>LOG(C539,2)</f>
        <v>4.8211842168075378</v>
      </c>
      <c r="I539">
        <f>LOG(J539,2)</f>
        <v>0.97331121327649284</v>
      </c>
      <c r="J539">
        <v>1.9633416074158228</v>
      </c>
    </row>
    <row r="540" spans="1:10" x14ac:dyDescent="0.35">
      <c r="A540" t="s">
        <v>2503</v>
      </c>
      <c r="B540" t="s">
        <v>4881</v>
      </c>
      <c r="C540" s="2">
        <f>-1/E540</f>
        <v>10.486917334433462</v>
      </c>
      <c r="D540" s="2">
        <f>C540/J540</f>
        <v>14.40011053777731</v>
      </c>
      <c r="E540">
        <v>-9.5356906906906902E-2</v>
      </c>
      <c r="F540">
        <v>0.32869260648034199</v>
      </c>
      <c r="G540" s="3">
        <v>0.49473202768468399</v>
      </c>
      <c r="H540">
        <f>LOG(C540,2)</f>
        <v>3.3905187499314344</v>
      </c>
      <c r="I540">
        <f>LOG(J540,2)</f>
        <v>-0.45748923104650785</v>
      </c>
      <c r="J540">
        <v>0.72825255798710986</v>
      </c>
    </row>
    <row r="541" spans="1:10" x14ac:dyDescent="0.35">
      <c r="A541" t="s">
        <v>4456</v>
      </c>
      <c r="B541" t="s">
        <v>4881</v>
      </c>
      <c r="C541" s="2">
        <f>-1/E541</f>
        <v>23.177309900817843</v>
      </c>
      <c r="D541" s="2">
        <f>C541/J541</f>
        <v>14.405084391856622</v>
      </c>
      <c r="E541">
        <v>-4.3145645645645603E-2</v>
      </c>
      <c r="F541">
        <v>0.19478984341602401</v>
      </c>
      <c r="G541" s="3">
        <v>0.20499869711711699</v>
      </c>
      <c r="H541">
        <f>LOG(C541,2)</f>
        <v>4.5346412230105795</v>
      </c>
      <c r="I541">
        <f>LOG(J541,2)</f>
        <v>0.68613501560485757</v>
      </c>
      <c r="J541">
        <v>1.6089673111474634</v>
      </c>
    </row>
    <row r="542" spans="1:10" x14ac:dyDescent="0.35">
      <c r="A542" t="s">
        <v>2765</v>
      </c>
      <c r="B542" t="s">
        <v>4881</v>
      </c>
      <c r="C542" s="2">
        <f>-1/E542</f>
        <v>16.196222340572994</v>
      </c>
      <c r="D542" s="2">
        <f>C542/J542</f>
        <v>14.419496749812138</v>
      </c>
      <c r="E542">
        <v>-6.1742792792792801E-2</v>
      </c>
      <c r="F542">
        <v>0.30217783083948502</v>
      </c>
      <c r="G542" s="3">
        <v>0.23452488054954901</v>
      </c>
      <c r="H542">
        <f>LOG(C542,2)</f>
        <v>4.0175854483638576</v>
      </c>
      <c r="I542">
        <f>LOG(J542,2)</f>
        <v>0.16763653905169781</v>
      </c>
      <c r="J542">
        <v>1.1232168931820734</v>
      </c>
    </row>
    <row r="543" spans="1:10" x14ac:dyDescent="0.35">
      <c r="A543" t="s">
        <v>2233</v>
      </c>
      <c r="B543" t="s">
        <v>4881</v>
      </c>
      <c r="C543" s="2">
        <f>-1/E543</f>
        <v>11.098834622364645</v>
      </c>
      <c r="D543" s="2">
        <f>C543/J543</f>
        <v>14.421455747146467</v>
      </c>
      <c r="E543">
        <v>-9.0099549549549601E-2</v>
      </c>
      <c r="F543">
        <v>0.66042484081535102</v>
      </c>
      <c r="G543" s="3">
        <v>0.111196718927927</v>
      </c>
      <c r="H543">
        <f>LOG(C543,2)</f>
        <v>3.4723362964357491</v>
      </c>
      <c r="I543">
        <f>LOG(J543,2)</f>
        <v>-0.3778086005605199</v>
      </c>
      <c r="J543">
        <v>0.76960570534363293</v>
      </c>
    </row>
    <row r="544" spans="1:10" x14ac:dyDescent="0.35">
      <c r="A544" t="s">
        <v>416</v>
      </c>
      <c r="B544" t="s">
        <v>4881</v>
      </c>
      <c r="C544" s="2">
        <f>-1/E544</f>
        <v>12.471116071261395</v>
      </c>
      <c r="D544" s="2">
        <f>C544/J544</f>
        <v>14.439889595044443</v>
      </c>
      <c r="E544">
        <v>-8.0185285285285193E-2</v>
      </c>
      <c r="F544">
        <v>0.48544629942594097</v>
      </c>
      <c r="G544" s="3">
        <v>0.18155703805405399</v>
      </c>
      <c r="H544">
        <f>LOG(C544,2)</f>
        <v>3.6405186762076123</v>
      </c>
      <c r="I544">
        <f>LOG(J544,2)</f>
        <v>-0.21146913034453033</v>
      </c>
      <c r="J544">
        <v>0.86365730078305436</v>
      </c>
    </row>
    <row r="545" spans="1:10" x14ac:dyDescent="0.35">
      <c r="A545" t="s">
        <v>3658</v>
      </c>
      <c r="B545" t="s">
        <v>4881</v>
      </c>
      <c r="C545" s="2">
        <f>-1/E545</f>
        <v>8.4391286663009328</v>
      </c>
      <c r="D545" s="2">
        <f>C545/J545</f>
        <v>14.445678494540623</v>
      </c>
      <c r="E545">
        <v>-0.11849564564564501</v>
      </c>
      <c r="F545">
        <v>0.60348134196882297</v>
      </c>
      <c r="G545" s="3">
        <v>0.24577561078378299</v>
      </c>
      <c r="H545">
        <f>LOG(C545,2)</f>
        <v>3.0770940494419303</v>
      </c>
      <c r="I545">
        <f>LOG(J545,2)</f>
        <v>-0.77547201243004904</v>
      </c>
      <c r="J545">
        <v>0.58419745874105444</v>
      </c>
    </row>
    <row r="546" spans="1:10" x14ac:dyDescent="0.35">
      <c r="A546" t="s">
        <v>4212</v>
      </c>
      <c r="B546" t="s">
        <v>4881</v>
      </c>
      <c r="C546" s="2">
        <f>-1/E546</f>
        <v>8.4151791637132032</v>
      </c>
      <c r="D546" s="2">
        <f>C546/J546</f>
        <v>14.445777058402179</v>
      </c>
      <c r="E546">
        <v>-0.118832882882882</v>
      </c>
      <c r="F546">
        <v>0.62280155895977196</v>
      </c>
      <c r="G546" s="3">
        <v>0.22783880026126099</v>
      </c>
      <c r="H546">
        <f>LOG(C546,2)</f>
        <v>3.0729939876394732</v>
      </c>
      <c r="I546">
        <f>LOG(J546,2)</f>
        <v>-0.7795819178067781</v>
      </c>
      <c r="J546">
        <v>0.58253558321520926</v>
      </c>
    </row>
    <row r="547" spans="1:10" x14ac:dyDescent="0.35">
      <c r="A547" t="s">
        <v>3934</v>
      </c>
      <c r="B547" t="s">
        <v>4881</v>
      </c>
      <c r="C547" s="2">
        <f>-1/E547</f>
        <v>18.659277667422206</v>
      </c>
      <c r="D547" s="2">
        <f>C547/J547</f>
        <v>14.472171300333921</v>
      </c>
      <c r="E547">
        <v>-5.3592642642642602E-2</v>
      </c>
      <c r="F547">
        <v>0.35125757920057099</v>
      </c>
      <c r="G547" s="3">
        <v>0.14131594229129099</v>
      </c>
      <c r="H547">
        <f>LOG(C547,2)</f>
        <v>4.2218212329635056</v>
      </c>
      <c r="I547">
        <f>LOG(J547,2)</f>
        <v>0.366611748395753</v>
      </c>
      <c r="J547">
        <v>1.2893212276302779</v>
      </c>
    </row>
    <row r="548" spans="1:10" x14ac:dyDescent="0.35">
      <c r="A548" t="s">
        <v>2226</v>
      </c>
      <c r="B548" t="s">
        <v>4881</v>
      </c>
      <c r="C548" s="2">
        <f>-1/E548</f>
        <v>27.494984023185015</v>
      </c>
      <c r="D548" s="2">
        <f>C548/J548</f>
        <v>14.480233335810388</v>
      </c>
      <c r="E548">
        <v>-3.6370270270270198E-2</v>
      </c>
      <c r="F548">
        <v>0.15496815178322501</v>
      </c>
      <c r="G548" s="3">
        <v>0.19215774827627599</v>
      </c>
      <c r="H548">
        <f>LOG(C548,2)</f>
        <v>4.7810965431637698</v>
      </c>
      <c r="I548">
        <f>LOG(J548,2)</f>
        <v>0.92508359794753847</v>
      </c>
      <c r="J548">
        <v>1.8987942656413179</v>
      </c>
    </row>
    <row r="549" spans="1:10" x14ac:dyDescent="0.35">
      <c r="A549" t="s">
        <v>2022</v>
      </c>
      <c r="B549" t="s">
        <v>4881</v>
      </c>
      <c r="C549" s="2">
        <f>-1/E549</f>
        <v>13.04186909958233</v>
      </c>
      <c r="D549" s="2">
        <f>C549/J549</f>
        <v>14.481194615067601</v>
      </c>
      <c r="E549">
        <v>-7.6676126126125996E-2</v>
      </c>
      <c r="F549">
        <v>0.54887122930516896</v>
      </c>
      <c r="G549" s="3">
        <v>0.12873143343843799</v>
      </c>
      <c r="H549">
        <f>LOG(C549,2)</f>
        <v>3.7050787395684184</v>
      </c>
      <c r="I549">
        <f>LOG(J549,2)</f>
        <v>-0.15102997667265022</v>
      </c>
      <c r="J549">
        <v>0.90060726661406365</v>
      </c>
    </row>
    <row r="550" spans="1:10" x14ac:dyDescent="0.35">
      <c r="A550" t="s">
        <v>281</v>
      </c>
      <c r="B550" t="s">
        <v>4881</v>
      </c>
      <c r="C550" s="2">
        <f>-1/E550</f>
        <v>23.568963991860613</v>
      </c>
      <c r="D550" s="2">
        <f>C550/J550</f>
        <v>14.484699637264455</v>
      </c>
      <c r="E550">
        <v>-4.2428678678678597E-2</v>
      </c>
      <c r="F550">
        <v>0.27887673994911899</v>
      </c>
      <c r="G550" s="3">
        <v>0.124008212045045</v>
      </c>
      <c r="H550">
        <f>LOG(C550,2)</f>
        <v>4.5588164391074262</v>
      </c>
      <c r="I550">
        <f>LOG(J550,2)</f>
        <v>0.70235857582313221</v>
      </c>
      <c r="J550">
        <v>1.6271627705158123</v>
      </c>
    </row>
    <row r="551" spans="1:10" x14ac:dyDescent="0.35">
      <c r="A551" t="s">
        <v>1244</v>
      </c>
      <c r="B551" t="s">
        <v>4881</v>
      </c>
      <c r="C551" s="2">
        <f>-1/E551</f>
        <v>15.64360761322239</v>
      </c>
      <c r="D551" s="2">
        <f>C551/J551</f>
        <v>14.485980649843935</v>
      </c>
      <c r="E551">
        <v>-6.3923873873873799E-2</v>
      </c>
      <c r="F551">
        <v>0.40136547201866501</v>
      </c>
      <c r="G551" s="3">
        <v>0.16236116010510501</v>
      </c>
      <c r="H551">
        <f>LOG(C551,2)</f>
        <v>3.9675013495739426</v>
      </c>
      <c r="I551">
        <f>LOG(J551,2)</f>
        <v>0.11091590140185055</v>
      </c>
      <c r="J551">
        <v>1.079913606911447</v>
      </c>
    </row>
    <row r="552" spans="1:10" x14ac:dyDescent="0.35">
      <c r="A552" t="s">
        <v>940</v>
      </c>
      <c r="B552" t="s">
        <v>4881</v>
      </c>
      <c r="C552" s="2">
        <f>-1/E552</f>
        <v>18.422675935172109</v>
      </c>
      <c r="D552" s="2">
        <f>C552/J552</f>
        <v>14.511541834135068</v>
      </c>
      <c r="E552">
        <v>-5.42809309309309E-2</v>
      </c>
      <c r="F552">
        <v>0.285323120644913</v>
      </c>
      <c r="G552" s="3">
        <v>0.19660817057957899</v>
      </c>
      <c r="H552">
        <f>LOG(C552,2)</f>
        <v>4.2034107262412341</v>
      </c>
      <c r="I552">
        <f>LOG(J552,2)</f>
        <v>0.34428181916585099</v>
      </c>
      <c r="J552">
        <v>1.2695188523549576</v>
      </c>
    </row>
    <row r="553" spans="1:10" x14ac:dyDescent="0.35">
      <c r="A553" t="s">
        <v>1568</v>
      </c>
      <c r="B553" t="s">
        <v>4881</v>
      </c>
      <c r="C553" s="2">
        <f>-1/E553</f>
        <v>12.648347453523023</v>
      </c>
      <c r="D553" s="2">
        <f>C553/J553</f>
        <v>14.511659839217774</v>
      </c>
      <c r="E553">
        <v>-7.9061711711711696E-2</v>
      </c>
      <c r="F553">
        <v>0.40693130702521801</v>
      </c>
      <c r="G553" s="3">
        <v>0.242689251168168</v>
      </c>
      <c r="H553">
        <f>LOG(C553,2)</f>
        <v>3.660876999463325</v>
      </c>
      <c r="I553">
        <f>LOG(J553,2)</f>
        <v>-0.19826363928450005</v>
      </c>
      <c r="J553">
        <v>0.87159894827060735</v>
      </c>
    </row>
    <row r="554" spans="1:10" x14ac:dyDescent="0.35">
      <c r="A554" t="s">
        <v>3147</v>
      </c>
      <c r="B554" t="s">
        <v>4881</v>
      </c>
      <c r="C554" s="2">
        <f>-1/E554</f>
        <v>19.253396085142789</v>
      </c>
      <c r="D554" s="2">
        <f>C554/J554</f>
        <v>14.513828828140497</v>
      </c>
      <c r="E554">
        <v>-5.1938888888888902E-2</v>
      </c>
      <c r="F554">
        <v>0.19018275525211001</v>
      </c>
      <c r="G554" s="3">
        <v>0.30600985677777798</v>
      </c>
      <c r="H554">
        <f>LOG(C554,2)</f>
        <v>4.2670410385161226</v>
      </c>
      <c r="I554">
        <f>LOG(J554,2)</f>
        <v>0.4076847831008753</v>
      </c>
      <c r="J554">
        <v>1.3265552676088384</v>
      </c>
    </row>
    <row r="555" spans="1:10" x14ac:dyDescent="0.35">
      <c r="A555" t="s">
        <v>3765</v>
      </c>
      <c r="B555" t="s">
        <v>4881</v>
      </c>
      <c r="C555" s="2">
        <f>-1/E555</f>
        <v>12.637858926578962</v>
      </c>
      <c r="D555" s="2">
        <f>C555/J555</f>
        <v>14.527850729048849</v>
      </c>
      <c r="E555">
        <v>-7.9127327327327399E-2</v>
      </c>
      <c r="F555">
        <v>0.51180334075996503</v>
      </c>
      <c r="G555" s="3">
        <v>0.159103195039039</v>
      </c>
      <c r="H555">
        <f>LOG(C555,2)</f>
        <v>3.6596801614363961</v>
      </c>
      <c r="I555">
        <f>LOG(J555,2)</f>
        <v>-0.20106921784666387</v>
      </c>
      <c r="J555">
        <v>0.86990561524074628</v>
      </c>
    </row>
    <row r="556" spans="1:10" x14ac:dyDescent="0.35">
      <c r="A556" t="s">
        <v>1538</v>
      </c>
      <c r="B556" t="s">
        <v>4881</v>
      </c>
      <c r="C556" s="2">
        <f>-1/E556</f>
        <v>29.83296228773137</v>
      </c>
      <c r="D556" s="2">
        <f>C556/J556</f>
        <v>14.529647066201424</v>
      </c>
      <c r="E556">
        <v>-3.35199699699699E-2</v>
      </c>
      <c r="F556">
        <v>0.20481535291353101</v>
      </c>
      <c r="G556" s="3">
        <v>0.116210920309309</v>
      </c>
      <c r="H556">
        <f>LOG(C556,2)</f>
        <v>4.8988353332253753</v>
      </c>
      <c r="I556">
        <f>LOG(J556,2)</f>
        <v>1.0379075788651946</v>
      </c>
      <c r="J556">
        <v>2.0532475532133341</v>
      </c>
    </row>
    <row r="557" spans="1:10" x14ac:dyDescent="0.35">
      <c r="A557" t="s">
        <v>4613</v>
      </c>
      <c r="B557" t="s">
        <v>4881</v>
      </c>
      <c r="C557" s="2">
        <f>-1/E557</f>
        <v>32.465949750899497</v>
      </c>
      <c r="D557" s="2">
        <f>C557/J557</f>
        <v>14.544668188522612</v>
      </c>
      <c r="E557">
        <v>-3.0801501501501401E-2</v>
      </c>
      <c r="F557">
        <v>0.20192703725744199</v>
      </c>
      <c r="G557" s="3">
        <v>9.9890944828828598E-2</v>
      </c>
      <c r="H557">
        <f>LOG(C557,2)</f>
        <v>5.0208555091152531</v>
      </c>
      <c r="I557">
        <f>LOG(J557,2)</f>
        <v>1.1584370300092164</v>
      </c>
      <c r="J557">
        <v>2.2321547202100356</v>
      </c>
    </row>
    <row r="558" spans="1:10" x14ac:dyDescent="0.35">
      <c r="A558" t="s">
        <v>720</v>
      </c>
      <c r="B558" t="s">
        <v>4881</v>
      </c>
      <c r="C558" s="2">
        <f>-1/E558</f>
        <v>21.474380676926657</v>
      </c>
      <c r="D558" s="2">
        <f>C558/J558</f>
        <v>14.549956401756081</v>
      </c>
      <c r="E558">
        <v>-4.6567117117117099E-2</v>
      </c>
      <c r="F558">
        <v>0.29578763811264602</v>
      </c>
      <c r="G558" s="3">
        <v>0.13753605092792801</v>
      </c>
      <c r="H558">
        <f>LOG(C558,2)</f>
        <v>4.4245446193961193</v>
      </c>
      <c r="I558">
        <f>LOG(J558,2)</f>
        <v>0.56160169433495999</v>
      </c>
      <c r="J558">
        <v>1.4759068744930979</v>
      </c>
    </row>
    <row r="559" spans="1:10" x14ac:dyDescent="0.35">
      <c r="A559" t="s">
        <v>933</v>
      </c>
      <c r="B559" t="s">
        <v>4881</v>
      </c>
      <c r="C559" s="2">
        <f>-1/E559</f>
        <v>23.535980718872274</v>
      </c>
      <c r="D559" s="2">
        <f>C559/J559</f>
        <v>14.55661180827718</v>
      </c>
      <c r="E559">
        <v>-4.24881381381381E-2</v>
      </c>
      <c r="F559">
        <v>0.19761547659046599</v>
      </c>
      <c r="G559" s="3">
        <v>0.19526805954054</v>
      </c>
      <c r="H559">
        <f>LOG(C559,2)</f>
        <v>4.5567960647097232</v>
      </c>
      <c r="I559">
        <f>LOG(J559,2)</f>
        <v>0.69319337638955336</v>
      </c>
      <c r="J559">
        <v>1.6168584440432248</v>
      </c>
    </row>
    <row r="560" spans="1:10" x14ac:dyDescent="0.35">
      <c r="A560" t="s">
        <v>65</v>
      </c>
      <c r="B560" t="s">
        <v>4881</v>
      </c>
      <c r="C560" s="2">
        <f>-1/E560</f>
        <v>39.857088996211843</v>
      </c>
      <c r="D560" s="2">
        <f>C560/J560</f>
        <v>14.575864526488278</v>
      </c>
      <c r="E560">
        <v>-2.5089639639639599E-2</v>
      </c>
      <c r="F560">
        <v>0.10430741577402</v>
      </c>
      <c r="G560" s="3">
        <v>0.144001448429429</v>
      </c>
      <c r="H560">
        <f>LOG(C560,2)</f>
        <v>5.3167644401850103</v>
      </c>
      <c r="I560">
        <f>LOG(J560,2)</f>
        <v>1.4512548899275799</v>
      </c>
      <c r="J560">
        <v>2.7344579749476101</v>
      </c>
    </row>
    <row r="561" spans="1:10" x14ac:dyDescent="0.35">
      <c r="A561" t="s">
        <v>3676</v>
      </c>
      <c r="B561" t="s">
        <v>4881</v>
      </c>
      <c r="C561" s="2">
        <f>-1/E561</f>
        <v>13.183184907034793</v>
      </c>
      <c r="D561" s="2">
        <f>C561/J561</f>
        <v>14.576427831959876</v>
      </c>
      <c r="E561">
        <v>-7.5854204204204204E-2</v>
      </c>
      <c r="F561">
        <v>0.38683507250385202</v>
      </c>
      <c r="G561" s="3">
        <v>0.24296571612912901</v>
      </c>
      <c r="H561">
        <f>LOG(C561,2)</f>
        <v>3.7206270460002826</v>
      </c>
      <c r="I561">
        <f>LOG(J561,2)</f>
        <v>-0.14493825822671474</v>
      </c>
      <c r="J561">
        <v>0.90441808233219545</v>
      </c>
    </row>
    <row r="562" spans="1:10" x14ac:dyDescent="0.35">
      <c r="A562" t="s">
        <v>3911</v>
      </c>
      <c r="B562" t="s">
        <v>4881</v>
      </c>
      <c r="C562" s="2">
        <f>-1/E562</f>
        <v>22.041594408186533</v>
      </c>
      <c r="D562" s="2">
        <f>C562/J562</f>
        <v>14.579648781235063</v>
      </c>
      <c r="E562">
        <v>-4.5368768768768698E-2</v>
      </c>
      <c r="F562">
        <v>0.49102799632013</v>
      </c>
      <c r="G562" s="3">
        <v>5.6837615171171203E-2</v>
      </c>
      <c r="H562">
        <f>LOG(C562,2)</f>
        <v>4.4621566818448102</v>
      </c>
      <c r="I562">
        <f>LOG(J562,2)</f>
        <v>0.59627262090532174</v>
      </c>
      <c r="J562">
        <v>1.5118055818021809</v>
      </c>
    </row>
    <row r="563" spans="1:10" x14ac:dyDescent="0.35">
      <c r="A563" t="s">
        <v>483</v>
      </c>
      <c r="B563" t="s">
        <v>4881</v>
      </c>
      <c r="C563" s="2">
        <f>-1/E563</f>
        <v>13.704126670576258</v>
      </c>
      <c r="D563" s="2">
        <f>C563/J563</f>
        <v>14.632581252507798</v>
      </c>
      <c r="E563">
        <v>-7.2970720720720694E-2</v>
      </c>
      <c r="F563">
        <v>0.36355031197703103</v>
      </c>
      <c r="G563" s="3">
        <v>0.24833106338438399</v>
      </c>
      <c r="H563">
        <f>LOG(C563,2)</f>
        <v>3.776538486664732</v>
      </c>
      <c r="I563">
        <f>LOG(J563,2)</f>
        <v>-9.4573897980054611E-2</v>
      </c>
      <c r="J563">
        <v>0.93654881760711783</v>
      </c>
    </row>
    <row r="564" spans="1:10" x14ac:dyDescent="0.35">
      <c r="A564" t="s">
        <v>4817</v>
      </c>
      <c r="B564" t="s">
        <v>4881</v>
      </c>
      <c r="C564" s="2">
        <f>-1/E564</f>
        <v>15.172640039366852</v>
      </c>
      <c r="D564" s="2">
        <f>C564/J564</f>
        <v>14.633910167035728</v>
      </c>
      <c r="E564">
        <v>-6.5908108108108099E-2</v>
      </c>
      <c r="F564">
        <v>0.29384741524013502</v>
      </c>
      <c r="G564" s="3">
        <v>0.27809206020420402</v>
      </c>
      <c r="H564">
        <f>LOG(C564,2)</f>
        <v>3.9234002312514753</v>
      </c>
      <c r="I564">
        <f>LOG(J564,2)</f>
        <v>5.2156828619390826E-2</v>
      </c>
      <c r="J564">
        <v>1.0368138020653335</v>
      </c>
    </row>
    <row r="565" spans="1:10" x14ac:dyDescent="0.35">
      <c r="A565" t="s">
        <v>574</v>
      </c>
      <c r="B565" t="s">
        <v>4881</v>
      </c>
      <c r="C565" s="2">
        <f>-1/E565</f>
        <v>15.933586133473693</v>
      </c>
      <c r="D565" s="2">
        <f>C565/J565</f>
        <v>14.638982260128939</v>
      </c>
      <c r="E565">
        <v>-6.27605105105105E-2</v>
      </c>
      <c r="F565">
        <v>0.37867235342697902</v>
      </c>
      <c r="G565" s="3">
        <v>0.17217267827927901</v>
      </c>
      <c r="H565">
        <f>LOG(C565,2)</f>
        <v>3.993999102159818</v>
      </c>
      <c r="I565">
        <f>LOG(J565,2)</f>
        <v>0.12225575005099956</v>
      </c>
      <c r="J565">
        <v>1.0884353741496611</v>
      </c>
    </row>
    <row r="566" spans="1:10" x14ac:dyDescent="0.35">
      <c r="A566" t="s">
        <v>2242</v>
      </c>
      <c r="B566" t="s">
        <v>4881</v>
      </c>
      <c r="C566" s="2">
        <f>-1/E566</f>
        <v>17.395892375322919</v>
      </c>
      <c r="D566" s="2">
        <f>C566/J566</f>
        <v>14.652270216194902</v>
      </c>
      <c r="E566">
        <v>-5.7484834834834797E-2</v>
      </c>
      <c r="F566">
        <v>0.31834130057987797</v>
      </c>
      <c r="G566" s="3">
        <v>0.188501491828829</v>
      </c>
      <c r="H566">
        <f>LOG(C566,2)</f>
        <v>4.1206747831829764</v>
      </c>
      <c r="I566">
        <f>LOG(J566,2)</f>
        <v>0.24762247580497013</v>
      </c>
      <c r="J566">
        <v>1.1872489463165605</v>
      </c>
    </row>
    <row r="567" spans="1:10" x14ac:dyDescent="0.35">
      <c r="A567" t="s">
        <v>992</v>
      </c>
      <c r="B567" t="s">
        <v>4881</v>
      </c>
      <c r="C567" s="2">
        <f>-1/E567</f>
        <v>21.342596746696088</v>
      </c>
      <c r="D567" s="2">
        <f>C567/J567</f>
        <v>14.653826926281534</v>
      </c>
      <c r="E567">
        <v>-4.6854654654654597E-2</v>
      </c>
      <c r="F567">
        <v>0.39297982913136897</v>
      </c>
      <c r="G567" s="3">
        <v>9.0338435711711795E-2</v>
      </c>
      <c r="H567">
        <f>LOG(C567,2)</f>
        <v>4.4156638139581013</v>
      </c>
      <c r="I567">
        <f>LOG(J567,2)</f>
        <v>0.54245823759219292</v>
      </c>
      <c r="J567">
        <v>1.4564520827264784</v>
      </c>
    </row>
    <row r="568" spans="1:10" x14ac:dyDescent="0.35">
      <c r="A568" t="s">
        <v>1276</v>
      </c>
      <c r="B568" t="s">
        <v>4881</v>
      </c>
      <c r="C568" s="2">
        <f>-1/E568</f>
        <v>16.52958199516522</v>
      </c>
      <c r="D568" s="2">
        <f>C568/J568</f>
        <v>14.657055848146243</v>
      </c>
      <c r="E568">
        <v>-6.0497597597597597E-2</v>
      </c>
      <c r="F568">
        <v>0.489973563471581</v>
      </c>
      <c r="G568" s="3">
        <v>0.10149169780180101</v>
      </c>
      <c r="H568">
        <f>LOG(C568,2)</f>
        <v>4.046978336690775</v>
      </c>
      <c r="I568">
        <f>LOG(J568,2)</f>
        <v>0.17345490230494087</v>
      </c>
      <c r="J568">
        <v>1.1277559536116393</v>
      </c>
    </row>
    <row r="569" spans="1:10" x14ac:dyDescent="0.35">
      <c r="A569" t="s">
        <v>3262</v>
      </c>
      <c r="B569" t="s">
        <v>4881</v>
      </c>
      <c r="C569" s="2">
        <f>-1/E569</f>
        <v>13.753652668642303</v>
      </c>
      <c r="D569" s="2">
        <f>C569/J569</f>
        <v>14.663915247761899</v>
      </c>
      <c r="E569">
        <v>-7.2707957957957897E-2</v>
      </c>
      <c r="F569">
        <v>0.65182030513104505</v>
      </c>
      <c r="G569" s="3">
        <v>7.5226987468468398E-2</v>
      </c>
      <c r="H569">
        <f>LOG(C569,2)</f>
        <v>3.7817429125877613</v>
      </c>
      <c r="I569">
        <f>LOG(J569,2)</f>
        <v>-9.2455535047610532E-2</v>
      </c>
      <c r="J569">
        <v>0.93792499726438838</v>
      </c>
    </row>
    <row r="570" spans="1:10" x14ac:dyDescent="0.35">
      <c r="A570" t="s">
        <v>3872</v>
      </c>
      <c r="B570" t="s">
        <v>4881</v>
      </c>
      <c r="C570" s="2">
        <f>-1/E570</f>
        <v>13.040668872745799</v>
      </c>
      <c r="D570" s="2">
        <f>C570/J570</f>
        <v>14.702267431614741</v>
      </c>
      <c r="E570">
        <v>-7.6683183183183096E-2</v>
      </c>
      <c r="F570">
        <v>0.34403815014154199</v>
      </c>
      <c r="G570" s="3">
        <v>0.29868022073273198</v>
      </c>
      <c r="H570">
        <f>LOG(C570,2)</f>
        <v>3.7049459640457245</v>
      </c>
      <c r="I570">
        <f>LOG(J570,2)</f>
        <v>-0.17302080019475075</v>
      </c>
      <c r="J570">
        <v>0.8869835168896496</v>
      </c>
    </row>
    <row r="571" spans="1:10" x14ac:dyDescent="0.35">
      <c r="A571" t="s">
        <v>4296</v>
      </c>
      <c r="B571" t="s">
        <v>4881</v>
      </c>
      <c r="C571" s="2">
        <f>-1/E571</f>
        <v>16.798159769164037</v>
      </c>
      <c r="D571" s="2">
        <f>C571/J571</f>
        <v>14.70626893486263</v>
      </c>
      <c r="E571">
        <v>-5.9530330330330297E-2</v>
      </c>
      <c r="F571">
        <v>0.28961689228815601</v>
      </c>
      <c r="G571" s="3">
        <v>0.231568531759759</v>
      </c>
      <c r="H571">
        <f>LOG(C571,2)</f>
        <v>4.0702312899558661</v>
      </c>
      <c r="I571">
        <f>LOG(J571,2)</f>
        <v>0.19187192209476095</v>
      </c>
      <c r="J571">
        <v>1.1422448374612801</v>
      </c>
    </row>
    <row r="572" spans="1:10" x14ac:dyDescent="0.35">
      <c r="A572" t="s">
        <v>4732</v>
      </c>
      <c r="B572" t="s">
        <v>4881</v>
      </c>
      <c r="C572" s="2">
        <f>-1/E572</f>
        <v>44.059274940460433</v>
      </c>
      <c r="D572" s="2">
        <f>C572/J572</f>
        <v>14.745956084540413</v>
      </c>
      <c r="E572">
        <v>-2.2696696696696699E-2</v>
      </c>
      <c r="F572">
        <v>0.114603503938567</v>
      </c>
      <c r="G572" s="3">
        <v>0.10602283953153099</v>
      </c>
      <c r="H572">
        <f>LOG(C572,2)</f>
        <v>5.4613738484733876</v>
      </c>
      <c r="I572">
        <f>LOG(J572,2)</f>
        <v>1.5791263880390012</v>
      </c>
      <c r="J572">
        <v>2.9878886582777739</v>
      </c>
    </row>
    <row r="573" spans="1:10" x14ac:dyDescent="0.35">
      <c r="A573" t="s">
        <v>2478</v>
      </c>
      <c r="B573" t="s">
        <v>4881</v>
      </c>
      <c r="C573" s="2">
        <f>-1/E573</f>
        <v>29.88074621106751</v>
      </c>
      <c r="D573" s="2">
        <f>C573/J573</f>
        <v>14.74892289588141</v>
      </c>
      <c r="E573">
        <v>-3.34663663663664E-2</v>
      </c>
      <c r="F573">
        <v>0.175000240958991</v>
      </c>
      <c r="G573" s="3">
        <v>0.14065867359759701</v>
      </c>
      <c r="H573">
        <f>LOG(C573,2)</f>
        <v>4.9011442718486506</v>
      </c>
      <c r="I573">
        <f>LOG(J573,2)</f>
        <v>1.0186065777078517</v>
      </c>
      <c r="J573">
        <v>2.0259612462555903</v>
      </c>
    </row>
    <row r="574" spans="1:10" x14ac:dyDescent="0.35">
      <c r="A574" t="s">
        <v>731</v>
      </c>
      <c r="B574" t="s">
        <v>4881</v>
      </c>
      <c r="C574" s="2">
        <f>-1/E574</f>
        <v>18.286756105195519</v>
      </c>
      <c r="D574" s="2">
        <f>C574/J574</f>
        <v>14.76768759222807</v>
      </c>
      <c r="E574">
        <v>-5.4684384384384402E-2</v>
      </c>
      <c r="F574">
        <v>0.14462709410244401</v>
      </c>
      <c r="G574" s="3">
        <v>0.47115814657056998</v>
      </c>
      <c r="H574">
        <f>LOG(C574,2)</f>
        <v>4.192727272433685</v>
      </c>
      <c r="I574">
        <f>LOG(J574,2)</f>
        <v>0.30835523908099727</v>
      </c>
      <c r="J574">
        <v>1.2382951623935667</v>
      </c>
    </row>
    <row r="575" spans="1:10" x14ac:dyDescent="0.35">
      <c r="A575" t="s">
        <v>2650</v>
      </c>
      <c r="B575" t="s">
        <v>4881</v>
      </c>
      <c r="C575" s="2">
        <f>-1/E575</f>
        <v>17.176724249098616</v>
      </c>
      <c r="D575" s="2">
        <f>C575/J575</f>
        <v>14.782992316529224</v>
      </c>
      <c r="E575">
        <v>-5.82183183183183E-2</v>
      </c>
      <c r="F575">
        <v>0.470415879419528</v>
      </c>
      <c r="G575" s="3">
        <v>0.10164979666066</v>
      </c>
      <c r="H575">
        <f>LOG(C575,2)</f>
        <v>4.102383023087369</v>
      </c>
      <c r="I575">
        <f>LOG(J575,2)</f>
        <v>0.21651660436731676</v>
      </c>
      <c r="J575">
        <v>1.1619247227702947</v>
      </c>
    </row>
    <row r="576" spans="1:10" x14ac:dyDescent="0.35">
      <c r="A576" t="s">
        <v>4512</v>
      </c>
      <c r="B576" t="s">
        <v>4881</v>
      </c>
      <c r="C576" s="2">
        <f>-1/E576</f>
        <v>15.932709421829239</v>
      </c>
      <c r="D576" s="2">
        <f>C576/J576</f>
        <v>14.792458517540338</v>
      </c>
      <c r="E576">
        <v>-6.2763963963963998E-2</v>
      </c>
      <c r="F576">
        <v>0.28589692138352901</v>
      </c>
      <c r="G576" s="3">
        <v>0.262123752072072</v>
      </c>
      <c r="H576">
        <f>LOG(C576,2)</f>
        <v>3.9939197187536193</v>
      </c>
      <c r="I576">
        <f>LOG(J576,2)</f>
        <v>0.10712977451926291</v>
      </c>
      <c r="J576">
        <v>1.077083258535884</v>
      </c>
    </row>
    <row r="577" spans="1:10" x14ac:dyDescent="0.35">
      <c r="A577" t="s">
        <v>1667</v>
      </c>
      <c r="B577" t="s">
        <v>4881</v>
      </c>
      <c r="C577" s="2">
        <f>-1/E577</f>
        <v>9.6525516215852427</v>
      </c>
      <c r="D577" s="2">
        <f>C577/J577</f>
        <v>14.793546579773055</v>
      </c>
      <c r="E577">
        <v>-0.103599549549549</v>
      </c>
      <c r="F577">
        <v>0.60844821358037504</v>
      </c>
      <c r="G577" s="3">
        <v>0.18399903448348301</v>
      </c>
      <c r="H577">
        <f>LOG(C577,2)</f>
        <v>3.2709103646818591</v>
      </c>
      <c r="I577">
        <f>LOG(J577,2)</f>
        <v>-0.61598569337103182</v>
      </c>
      <c r="J577">
        <v>0.65248394423437306</v>
      </c>
    </row>
    <row r="578" spans="1:10" x14ac:dyDescent="0.35">
      <c r="A578" t="s">
        <v>1063</v>
      </c>
      <c r="B578" t="s">
        <v>4881</v>
      </c>
      <c r="C578" s="2">
        <f>-1/E578</f>
        <v>20.900215592313991</v>
      </c>
      <c r="D578" s="2">
        <f>C578/J578</f>
        <v>14.808449658589455</v>
      </c>
      <c r="E578">
        <v>-4.7846396396396401E-2</v>
      </c>
      <c r="F578">
        <v>0.206663696656953</v>
      </c>
      <c r="G578" s="3">
        <v>0.23411315794294199</v>
      </c>
      <c r="H578">
        <f>LOG(C578,2)</f>
        <v>4.3854459191245274</v>
      </c>
      <c r="I578">
        <f>LOG(J578,2)</f>
        <v>0.49709721581448646</v>
      </c>
      <c r="J578">
        <v>1.4113709452488894</v>
      </c>
    </row>
    <row r="579" spans="1:10" x14ac:dyDescent="0.35">
      <c r="A579" t="s">
        <v>4297</v>
      </c>
      <c r="B579" t="s">
        <v>4881</v>
      </c>
      <c r="C579" s="2">
        <f>-1/E579</f>
        <v>27.062059885981775</v>
      </c>
      <c r="D579" s="2">
        <f>C579/J579</f>
        <v>14.8160911867195</v>
      </c>
      <c r="E579">
        <v>-3.6952102102102098E-2</v>
      </c>
      <c r="F579">
        <v>0.105676145618965</v>
      </c>
      <c r="G579" s="3">
        <v>0.30784377017117098</v>
      </c>
      <c r="H579">
        <f>LOG(C579,2)</f>
        <v>4.7581997521687711</v>
      </c>
      <c r="I579">
        <f>LOG(J579,2)</f>
        <v>0.86910677437089234</v>
      </c>
      <c r="J579">
        <v>1.8265316772779467</v>
      </c>
    </row>
    <row r="580" spans="1:10" x14ac:dyDescent="0.35">
      <c r="A580" t="s">
        <v>193</v>
      </c>
      <c r="B580" t="s">
        <v>4881</v>
      </c>
      <c r="C580" s="2">
        <f>-1/E580</f>
        <v>16.649875125936557</v>
      </c>
      <c r="D580" s="2">
        <f>C580/J580</f>
        <v>14.823106326702545</v>
      </c>
      <c r="E580">
        <v>-6.0060510510510499E-2</v>
      </c>
      <c r="F580">
        <v>0.31858613635803901</v>
      </c>
      <c r="G580" s="3">
        <v>0.20553999961261199</v>
      </c>
      <c r="H580">
        <f>LOG(C580,2)</f>
        <v>4.0574394520116694</v>
      </c>
      <c r="I580">
        <f>LOG(J580,2)</f>
        <v>0.16766354696185773</v>
      </c>
      <c r="J580">
        <v>1.123237920512197</v>
      </c>
    </row>
    <row r="581" spans="1:10" x14ac:dyDescent="0.35">
      <c r="A581" t="s">
        <v>4336</v>
      </c>
      <c r="B581" t="s">
        <v>4881</v>
      </c>
      <c r="C581" s="2">
        <f>-1/E581</f>
        <v>11.221529160811592</v>
      </c>
      <c r="D581" s="2">
        <f>C581/J581</f>
        <v>14.847739591201183</v>
      </c>
      <c r="E581">
        <v>-8.9114414414414395E-2</v>
      </c>
      <c r="F581">
        <v>0.314370156761897</v>
      </c>
      <c r="G581" s="3">
        <v>0.46140100575375298</v>
      </c>
      <c r="H581">
        <f>LOG(C581,2)</f>
        <v>3.4881973806735505</v>
      </c>
      <c r="I581">
        <f>LOG(J581,2)</f>
        <v>-0.40397402713991543</v>
      </c>
      <c r="J581">
        <v>0.75577357023836178</v>
      </c>
    </row>
    <row r="582" spans="1:10" x14ac:dyDescent="0.35">
      <c r="A582" t="s">
        <v>3167</v>
      </c>
      <c r="B582" t="s">
        <v>4881</v>
      </c>
      <c r="C582" s="2">
        <f>-1/E582</f>
        <v>12.52743904159448</v>
      </c>
      <c r="D582" s="2">
        <f>C582/J582</f>
        <v>14.875707489941362</v>
      </c>
      <c r="E582">
        <v>-7.9824774774774801E-2</v>
      </c>
      <c r="F582">
        <v>0.66404470063971399</v>
      </c>
      <c r="G582" s="3">
        <v>8.5880349870870606E-2</v>
      </c>
      <c r="H582">
        <f>LOG(C582,2)</f>
        <v>3.6470196125308605</v>
      </c>
      <c r="I582">
        <f>LOG(J582,2)</f>
        <v>-0.24786676711035291</v>
      </c>
      <c r="J582">
        <v>0.84214072171459864</v>
      </c>
    </row>
    <row r="583" spans="1:10" x14ac:dyDescent="0.35">
      <c r="A583" t="s">
        <v>4436</v>
      </c>
      <c r="B583" t="s">
        <v>4881</v>
      </c>
      <c r="C583" s="2">
        <f>-1/E583</f>
        <v>16.621203764478047</v>
      </c>
      <c r="D583" s="2">
        <f>C583/J583</f>
        <v>14.883623122939511</v>
      </c>
      <c r="E583">
        <v>-6.0164114114114098E-2</v>
      </c>
      <c r="F583">
        <v>0.18476024206966701</v>
      </c>
      <c r="G583" s="3">
        <v>0.42548681031531499</v>
      </c>
      <c r="H583">
        <f>LOG(C583,2)</f>
        <v>4.0549529656931984</v>
      </c>
      <c r="I583">
        <f>LOG(J583,2)</f>
        <v>0.15929910610495188</v>
      </c>
      <c r="J583">
        <v>1.1167444665311683</v>
      </c>
    </row>
    <row r="584" spans="1:10" x14ac:dyDescent="0.35">
      <c r="A584" t="s">
        <v>2019</v>
      </c>
      <c r="B584" t="s">
        <v>4881</v>
      </c>
      <c r="C584" s="2">
        <f>-1/E584</f>
        <v>35.629072467179611</v>
      </c>
      <c r="D584" s="2">
        <f>C584/J584</f>
        <v>14.890577019783255</v>
      </c>
      <c r="E584">
        <v>-2.8066966966966901E-2</v>
      </c>
      <c r="F584">
        <v>0.10698476696344</v>
      </c>
      <c r="G584" s="3">
        <v>0.17517095981981901</v>
      </c>
      <c r="H584">
        <f>LOG(C584,2)</f>
        <v>5.1549830211197847</v>
      </c>
      <c r="I584">
        <f>LOG(J584,2)</f>
        <v>1.2586552658348855</v>
      </c>
      <c r="J584">
        <v>2.3927261126176442</v>
      </c>
    </row>
    <row r="585" spans="1:10" x14ac:dyDescent="0.35">
      <c r="A585" t="s">
        <v>2094</v>
      </c>
      <c r="B585" t="s">
        <v>4881</v>
      </c>
      <c r="C585" s="2">
        <f>-1/E585</f>
        <v>11.055519958035511</v>
      </c>
      <c r="D585" s="2">
        <f>C585/J585</f>
        <v>14.891416866141826</v>
      </c>
      <c r="E585">
        <v>-9.0452552552552495E-2</v>
      </c>
      <c r="F585">
        <v>0.60534063364723201</v>
      </c>
      <c r="G585" s="3">
        <v>0.142101434426426</v>
      </c>
      <c r="H585">
        <f>LOG(C585,2)</f>
        <v>3.4666949737944539</v>
      </c>
      <c r="I585">
        <f>LOG(J585,2)</f>
        <v>-0.42971414892216148</v>
      </c>
      <c r="J585">
        <v>0.74240886931129568</v>
      </c>
    </row>
    <row r="586" spans="1:10" x14ac:dyDescent="0.35">
      <c r="A586" t="s">
        <v>218</v>
      </c>
      <c r="B586" t="s">
        <v>4881</v>
      </c>
      <c r="C586" s="2">
        <f>-1/E586</f>
        <v>16.567081755812175</v>
      </c>
      <c r="D586" s="2">
        <f>C586/J586</f>
        <v>14.916172058845492</v>
      </c>
      <c r="E586">
        <v>-6.0360660660660599E-2</v>
      </c>
      <c r="F586">
        <v>0.46514192062049498</v>
      </c>
      <c r="G586" s="3">
        <v>0.11160798526126101</v>
      </c>
      <c r="H586">
        <f>LOG(C586,2)</f>
        <v>4.0502475932102842</v>
      </c>
      <c r="I586">
        <f>LOG(J586,2)</f>
        <v>0.15144215443799877</v>
      </c>
      <c r="J586">
        <v>1.110679180318765</v>
      </c>
    </row>
    <row r="587" spans="1:10" x14ac:dyDescent="0.35">
      <c r="A587" t="s">
        <v>4485</v>
      </c>
      <c r="B587" t="s">
        <v>4881</v>
      </c>
      <c r="C587" s="2">
        <f>-1/E587</f>
        <v>22.518714877905289</v>
      </c>
      <c r="D587" s="2">
        <f>C587/J587</f>
        <v>14.932830035386534</v>
      </c>
      <c r="E587">
        <v>-4.44075075075075E-2</v>
      </c>
      <c r="F587">
        <v>0.217090121838488</v>
      </c>
      <c r="G587" s="3">
        <v>0.18946052072072</v>
      </c>
      <c r="H587">
        <f>LOG(C587,2)</f>
        <v>4.4930525913918231</v>
      </c>
      <c r="I587">
        <f>LOG(J587,2)</f>
        <v>0.59263688889507049</v>
      </c>
      <c r="J587">
        <v>1.5080004811239651</v>
      </c>
    </row>
    <row r="588" spans="1:10" x14ac:dyDescent="0.35">
      <c r="A588" t="s">
        <v>4272</v>
      </c>
      <c r="B588" t="s">
        <v>4881</v>
      </c>
      <c r="C588" s="2">
        <f>-1/E588</f>
        <v>13.643598878192989</v>
      </c>
      <c r="D588" s="2">
        <f>C588/J588</f>
        <v>14.936784658531003</v>
      </c>
      <c r="E588">
        <v>-7.3294444444444398E-2</v>
      </c>
      <c r="F588">
        <v>0.37933352026682399</v>
      </c>
      <c r="G588" s="3">
        <v>0.234160374999999</v>
      </c>
      <c r="H588">
        <f>LOG(C588,2)</f>
        <v>3.7701523403406081</v>
      </c>
      <c r="I588">
        <f>LOG(J588,2)</f>
        <v>-0.1306453768082195</v>
      </c>
      <c r="J588">
        <v>0.91342274727115225</v>
      </c>
    </row>
    <row r="589" spans="1:10" x14ac:dyDescent="0.35">
      <c r="A589" t="s">
        <v>3448</v>
      </c>
      <c r="B589" t="s">
        <v>4881</v>
      </c>
      <c r="C589" s="2">
        <f>-1/E589</f>
        <v>26.645435668876438</v>
      </c>
      <c r="D589" s="2">
        <f>C589/J589</f>
        <v>14.943204413700368</v>
      </c>
      <c r="E589">
        <v>-3.75298798798799E-2</v>
      </c>
      <c r="F589">
        <v>0.38632664718811999</v>
      </c>
      <c r="G589" s="3">
        <v>5.9603418615615703E-2</v>
      </c>
      <c r="H589">
        <f>LOG(C589,2)</f>
        <v>4.7358165171085602</v>
      </c>
      <c r="I589">
        <f>LOG(J589,2)</f>
        <v>0.83439887007510782</v>
      </c>
      <c r="J589">
        <v>1.7831139112603667</v>
      </c>
    </row>
    <row r="590" spans="1:10" x14ac:dyDescent="0.35">
      <c r="A590" t="s">
        <v>2449</v>
      </c>
      <c r="B590" t="s">
        <v>4881</v>
      </c>
      <c r="C590" s="2">
        <f>-1/E590</f>
        <v>21.941095078078661</v>
      </c>
      <c r="D590" s="2">
        <f>C590/J590</f>
        <v>14.94590828226923</v>
      </c>
      <c r="E590">
        <v>-4.55765765765766E-2</v>
      </c>
      <c r="F590">
        <v>0.127245037607784</v>
      </c>
      <c r="G590" s="3">
        <v>0.37955008600600598</v>
      </c>
      <c r="H590">
        <f>LOG(C590,2)</f>
        <v>4.4555636272049215</v>
      </c>
      <c r="I590">
        <f>LOG(J590,2)</f>
        <v>0.55388495818491312</v>
      </c>
      <c r="J590">
        <v>1.4680335690342772</v>
      </c>
    </row>
    <row r="591" spans="1:10" x14ac:dyDescent="0.35">
      <c r="A591" t="s">
        <v>4679</v>
      </c>
      <c r="B591" t="s">
        <v>4881</v>
      </c>
      <c r="C591" s="2">
        <f>-1/E591</f>
        <v>26.764831172588998</v>
      </c>
      <c r="D591" s="2">
        <f>C591/J591</f>
        <v>14.957908255532381</v>
      </c>
      <c r="E591">
        <v>-3.7362462462462401E-2</v>
      </c>
      <c r="F591">
        <v>0.43278873595370398</v>
      </c>
      <c r="G591" s="3">
        <v>4.8738718018017997E-2</v>
      </c>
      <c r="H591">
        <f>LOG(C591,2)</f>
        <v>4.7422666473259296</v>
      </c>
      <c r="I591">
        <f>LOG(J591,2)</f>
        <v>0.83943011253150202</v>
      </c>
      <c r="J591">
        <v>1.7893431832415252</v>
      </c>
    </row>
    <row r="592" spans="1:10" x14ac:dyDescent="0.35">
      <c r="A592" t="s">
        <v>2296</v>
      </c>
      <c r="B592" t="s">
        <v>4881</v>
      </c>
      <c r="C592" s="2">
        <f>-1/E592</f>
        <v>18.247125255829644</v>
      </c>
      <c r="D592" s="2">
        <f>C592/J592</f>
        <v>14.962920761212777</v>
      </c>
      <c r="E592">
        <v>-5.4803153153153102E-2</v>
      </c>
      <c r="F592">
        <v>0.47808506940060203</v>
      </c>
      <c r="G592" s="3">
        <v>8.7345363024024E-2</v>
      </c>
      <c r="H592">
        <f>LOG(C592,2)</f>
        <v>4.189597287327099</v>
      </c>
      <c r="I592">
        <f>LOG(J592,2)</f>
        <v>0.28627737574179851</v>
      </c>
      <c r="J592">
        <v>1.2194895332955487</v>
      </c>
    </row>
    <row r="593" spans="1:10" x14ac:dyDescent="0.35">
      <c r="A593" t="s">
        <v>1615</v>
      </c>
      <c r="B593" t="s">
        <v>4881</v>
      </c>
      <c r="C593" s="2">
        <f>-1/E593</f>
        <v>15.819176832744274</v>
      </c>
      <c r="D593" s="2">
        <f>C593/J593</f>
        <v>14.987088131341912</v>
      </c>
      <c r="E593">
        <v>-6.3214414414414402E-2</v>
      </c>
      <c r="F593">
        <v>0.40807737033983899</v>
      </c>
      <c r="G593" s="3">
        <v>0.15441478842042</v>
      </c>
      <c r="H593">
        <f>LOG(C593,2)</f>
        <v>3.9836026245200911</v>
      </c>
      <c r="I593">
        <f>LOG(J593,2)</f>
        <v>7.7954422968057657E-2</v>
      </c>
      <c r="J593">
        <v>1.0555203715431718</v>
      </c>
    </row>
    <row r="594" spans="1:10" x14ac:dyDescent="0.35">
      <c r="A594" t="s">
        <v>2209</v>
      </c>
      <c r="B594" t="s">
        <v>4881</v>
      </c>
      <c r="C594" s="2">
        <f>-1/E594</f>
        <v>15.97953851284722</v>
      </c>
      <c r="D594" s="2">
        <f>C594/J594</f>
        <v>15.026625366197754</v>
      </c>
      <c r="E594">
        <v>-6.2580030030030001E-2</v>
      </c>
      <c r="F594">
        <v>0.31442645452395401</v>
      </c>
      <c r="G594" s="3">
        <v>0.22747869453153099</v>
      </c>
      <c r="H594">
        <f>LOG(C594,2)</f>
        <v>3.9981538388953952</v>
      </c>
      <c r="I594">
        <f>LOG(J594,2)</f>
        <v>8.870469444067669E-2</v>
      </c>
      <c r="J594">
        <v>1.063414979972352</v>
      </c>
    </row>
    <row r="595" spans="1:10" x14ac:dyDescent="0.35">
      <c r="A595" t="s">
        <v>1472</v>
      </c>
      <c r="B595" t="s">
        <v>4881</v>
      </c>
      <c r="C595" s="2">
        <f>-1/E595</f>
        <v>19.793446764246962</v>
      </c>
      <c r="D595" s="2">
        <f>C595/J595</f>
        <v>15.037741288357219</v>
      </c>
      <c r="E595">
        <v>-5.0521771771771799E-2</v>
      </c>
      <c r="F595">
        <v>0.35019162931089698</v>
      </c>
      <c r="G595" s="3">
        <v>0.12617430070570501</v>
      </c>
      <c r="H595">
        <f>LOG(C595,2)</f>
        <v>4.3069509552112697</v>
      </c>
      <c r="I595">
        <f>LOG(J595,2)</f>
        <v>0.39643497394675492</v>
      </c>
      <c r="J595">
        <v>1.3162513162513167</v>
      </c>
    </row>
    <row r="596" spans="1:10" x14ac:dyDescent="0.35">
      <c r="A596" t="s">
        <v>2651</v>
      </c>
      <c r="B596" t="s">
        <v>4881</v>
      </c>
      <c r="C596" s="2">
        <f>-1/E596</f>
        <v>25.029407674933452</v>
      </c>
      <c r="D596" s="2">
        <f>C596/J596</f>
        <v>15.040588228662076</v>
      </c>
      <c r="E596">
        <v>-3.9953003003002897E-2</v>
      </c>
      <c r="F596">
        <v>0.410512935906716</v>
      </c>
      <c r="G596" s="3">
        <v>6.1063333426426301E-2</v>
      </c>
      <c r="H596">
        <f>LOG(C596,2)</f>
        <v>4.6455522447011628</v>
      </c>
      <c r="I596">
        <f>LOG(J596,2)</f>
        <v>0.73476315873051934</v>
      </c>
      <c r="J596">
        <v>1.6641242546110129</v>
      </c>
    </row>
    <row r="597" spans="1:10" x14ac:dyDescent="0.35">
      <c r="A597" t="s">
        <v>2576</v>
      </c>
      <c r="B597" t="s">
        <v>4881</v>
      </c>
      <c r="C597" s="2">
        <f>-1/E597</f>
        <v>21.624851045038831</v>
      </c>
      <c r="D597" s="2">
        <f>C597/J597</f>
        <v>15.042328767313931</v>
      </c>
      <c r="E597">
        <v>-4.6243093093092998E-2</v>
      </c>
      <c r="F597">
        <v>0.271272833536014</v>
      </c>
      <c r="G597" s="3">
        <v>0.153033541018018</v>
      </c>
      <c r="H597">
        <f>LOG(C597,2)</f>
        <v>4.4346182901882205</v>
      </c>
      <c r="I597">
        <f>LOG(J597,2)</f>
        <v>0.52366226119907611</v>
      </c>
      <c r="J597">
        <v>1.4375999474249175</v>
      </c>
    </row>
    <row r="598" spans="1:10" x14ac:dyDescent="0.35">
      <c r="A598" t="s">
        <v>534</v>
      </c>
      <c r="B598" t="s">
        <v>4881</v>
      </c>
      <c r="C598" s="2">
        <f>-1/E598</f>
        <v>13.956236929124939</v>
      </c>
      <c r="D598" s="2">
        <f>C598/J598</f>
        <v>15.047382053033644</v>
      </c>
      <c r="E598">
        <v>-7.1652552552552595E-2</v>
      </c>
      <c r="F598">
        <v>0.61812054143796102</v>
      </c>
      <c r="G598" s="3">
        <v>8.4498825981982106E-2</v>
      </c>
      <c r="H598">
        <f>LOG(C598,2)</f>
        <v>3.8028380897630227</v>
      </c>
      <c r="I598">
        <f>LOG(J598,2)</f>
        <v>-0.10860251352861913</v>
      </c>
      <c r="J598">
        <v>0.92748604906401488</v>
      </c>
    </row>
    <row r="599" spans="1:10" x14ac:dyDescent="0.35">
      <c r="A599" t="s">
        <v>2431</v>
      </c>
      <c r="B599" t="s">
        <v>4881</v>
      </c>
      <c r="C599" s="2">
        <f>-1/E599</f>
        <v>20.04822410663493</v>
      </c>
      <c r="D599" s="2">
        <f>C599/J599</f>
        <v>15.070584198025928</v>
      </c>
      <c r="E599">
        <v>-4.9879729729729601E-2</v>
      </c>
      <c r="F599">
        <v>0.44625226563258402</v>
      </c>
      <c r="G599" s="3">
        <v>8.2245838387387402E-2</v>
      </c>
      <c r="H599">
        <f>LOG(C599,2)</f>
        <v>4.3254025417409663</v>
      </c>
      <c r="I599">
        <f>LOG(J599,2)</f>
        <v>0.41173910402144293</v>
      </c>
      <c r="J599">
        <v>1.3302884508790982</v>
      </c>
    </row>
    <row r="600" spans="1:10" x14ac:dyDescent="0.35">
      <c r="A600" t="s">
        <v>1439</v>
      </c>
      <c r="B600" t="s">
        <v>4881</v>
      </c>
      <c r="C600" s="2">
        <f>-1/E600</f>
        <v>21.676723885406307</v>
      </c>
      <c r="D600" s="2">
        <f>C600/J600</f>
        <v>15.078143334198169</v>
      </c>
      <c r="E600">
        <v>-4.6132432432432403E-2</v>
      </c>
      <c r="F600">
        <v>0.48022979854699099</v>
      </c>
      <c r="G600" s="3">
        <v>6.1363369933933903E-2</v>
      </c>
      <c r="H600">
        <f>LOG(C600,2)</f>
        <v>4.4380748261444207</v>
      </c>
      <c r="I600">
        <f>LOG(J600,2)</f>
        <v>0.52368793974959549</v>
      </c>
      <c r="J600">
        <v>1.4376255355155132</v>
      </c>
    </row>
    <row r="601" spans="1:10" x14ac:dyDescent="0.35">
      <c r="A601" t="s">
        <v>3641</v>
      </c>
      <c r="B601" t="s">
        <v>4881</v>
      </c>
      <c r="C601" s="2">
        <f>-1/E601</f>
        <v>19.964387848702312</v>
      </c>
      <c r="D601" s="2">
        <f>C601/J601</f>
        <v>15.086213266939527</v>
      </c>
      <c r="E601">
        <v>-5.0089189189189198E-2</v>
      </c>
      <c r="F601">
        <v>0.15572531643326201</v>
      </c>
      <c r="G601" s="3">
        <v>0.36236543804204102</v>
      </c>
      <c r="H601">
        <f>LOG(C601,2)</f>
        <v>4.3193569313872029</v>
      </c>
      <c r="I601">
        <f>LOG(J601,2)</f>
        <v>0.40419811059457272</v>
      </c>
      <c r="J601">
        <v>1.3233531500216156</v>
      </c>
    </row>
    <row r="602" spans="1:10" x14ac:dyDescent="0.35">
      <c r="A602" t="s">
        <v>3315</v>
      </c>
      <c r="B602" t="s">
        <v>4881</v>
      </c>
      <c r="C602" s="2">
        <f>-1/E602</f>
        <v>32.03509430150514</v>
      </c>
      <c r="D602" s="2">
        <f>C602/J602</f>
        <v>15.087995497770549</v>
      </c>
      <c r="E602">
        <v>-3.12157657657657E-2</v>
      </c>
      <c r="F602">
        <v>0.24280488806202799</v>
      </c>
      <c r="G602" s="3">
        <v>8.0952932045045001E-2</v>
      </c>
      <c r="H602">
        <f>LOG(C602,2)</f>
        <v>5.0015813322480822</v>
      </c>
      <c r="I602">
        <f>LOG(J602,2)</f>
        <v>1.0862520867324927</v>
      </c>
      <c r="J602">
        <v>2.1232173820729696</v>
      </c>
    </row>
    <row r="603" spans="1:10" x14ac:dyDescent="0.35">
      <c r="A603" t="s">
        <v>2453</v>
      </c>
      <c r="B603" t="s">
        <v>4881</v>
      </c>
      <c r="C603" s="2">
        <f>-1/E603</f>
        <v>28.66994692185505</v>
      </c>
      <c r="D603" s="2">
        <f>C603/J603</f>
        <v>15.092337892113177</v>
      </c>
      <c r="E603">
        <v>-3.4879729729729698E-2</v>
      </c>
      <c r="F603">
        <v>0.32969303654355198</v>
      </c>
      <c r="G603" s="3">
        <v>6.5893776609609503E-2</v>
      </c>
      <c r="H603">
        <f>LOG(C603,2)</f>
        <v>4.8414673285328593</v>
      </c>
      <c r="I603">
        <f>LOG(J603,2)</f>
        <v>0.92572292850283844</v>
      </c>
      <c r="J603">
        <v>1.8996359031185714</v>
      </c>
    </row>
    <row r="604" spans="1:10" x14ac:dyDescent="0.35">
      <c r="A604" t="s">
        <v>2260</v>
      </c>
      <c r="B604" t="s">
        <v>4881</v>
      </c>
      <c r="C604" s="2">
        <f>-1/E604</f>
        <v>17.09305190538765</v>
      </c>
      <c r="D604" s="2">
        <f>C604/J604</f>
        <v>15.096583442838373</v>
      </c>
      <c r="E604">
        <v>-5.8503303303303299E-2</v>
      </c>
      <c r="F604">
        <v>0.25575241704153401</v>
      </c>
      <c r="G604" s="3">
        <v>0.26533386530930902</v>
      </c>
      <c r="H604">
        <f>LOG(C604,2)</f>
        <v>4.0953381031171663</v>
      </c>
      <c r="I604">
        <f>LOG(J604,2)</f>
        <v>0.17918792277128037</v>
      </c>
      <c r="J604">
        <v>1.1322463768115942</v>
      </c>
    </row>
    <row r="605" spans="1:10" x14ac:dyDescent="0.35">
      <c r="A605" t="s">
        <v>4680</v>
      </c>
      <c r="B605" t="s">
        <v>4881</v>
      </c>
      <c r="C605" s="2">
        <f>-1/E605</f>
        <v>26.654393372421154</v>
      </c>
      <c r="D605" s="2">
        <f>C605/J605</f>
        <v>15.106948609391941</v>
      </c>
      <c r="E605">
        <v>-3.7517267267267201E-2</v>
      </c>
      <c r="F605">
        <v>0.26720263141695999</v>
      </c>
      <c r="G605" s="3">
        <v>0.10283472361261201</v>
      </c>
      <c r="H605">
        <f>LOG(C605,2)</f>
        <v>4.736301443039312</v>
      </c>
      <c r="I605">
        <f>LOG(J605,2)</f>
        <v>0.81916106227938168</v>
      </c>
      <c r="J605">
        <v>1.7643796945102603</v>
      </c>
    </row>
    <row r="606" spans="1:10" x14ac:dyDescent="0.35">
      <c r="A606" t="s">
        <v>4862</v>
      </c>
      <c r="B606" t="s">
        <v>4881</v>
      </c>
      <c r="C606" s="2">
        <f>-1/E606</f>
        <v>14.078671446932294</v>
      </c>
      <c r="D606" s="2">
        <f>C606/J606</f>
        <v>15.133398582831546</v>
      </c>
      <c r="E606">
        <v>-7.10294294294294E-2</v>
      </c>
      <c r="F606">
        <v>0.61751716847180604</v>
      </c>
      <c r="G606" s="3">
        <v>8.3247994882882898E-2</v>
      </c>
      <c r="H606">
        <f>LOG(C606,2)</f>
        <v>3.8154392933969934</v>
      </c>
      <c r="I606">
        <f>LOG(J606,2)</f>
        <v>-0.10422481865486702</v>
      </c>
      <c r="J606">
        <v>0.93030467478099643</v>
      </c>
    </row>
    <row r="607" spans="1:10" x14ac:dyDescent="0.35">
      <c r="A607" t="s">
        <v>4723</v>
      </c>
      <c r="B607" t="s">
        <v>4881</v>
      </c>
      <c r="C607" s="2">
        <f>-1/E607</f>
        <v>15.142902617039185</v>
      </c>
      <c r="D607" s="2">
        <f>C607/J607</f>
        <v>15.164859825833892</v>
      </c>
      <c r="E607">
        <v>-6.6037537537537494E-2</v>
      </c>
      <c r="F607">
        <v>0.26321176455749401</v>
      </c>
      <c r="G607" s="3">
        <v>0.32520210468468402</v>
      </c>
      <c r="H607">
        <f>LOG(C607,2)</f>
        <v>3.9205698649296412</v>
      </c>
      <c r="I607">
        <f>LOG(J607,2)</f>
        <v>-2.0903926406134008E-3</v>
      </c>
      <c r="J607">
        <v>0.99855209945578915</v>
      </c>
    </row>
    <row r="608" spans="1:10" x14ac:dyDescent="0.35">
      <c r="A608" t="s">
        <v>57</v>
      </c>
      <c r="B608" t="s">
        <v>4881</v>
      </c>
      <c r="C608" s="2">
        <f>-1/E608</f>
        <v>16.210098453225601</v>
      </c>
      <c r="D608" s="2">
        <f>C608/J608</f>
        <v>15.183188716213742</v>
      </c>
      <c r="E608">
        <v>-6.1689939939939903E-2</v>
      </c>
      <c r="F608">
        <v>0.42654778157726198</v>
      </c>
      <c r="G608" s="3">
        <v>0.13629893579279201</v>
      </c>
      <c r="H608">
        <f>LOG(C608,2)</f>
        <v>4.0188209480839019</v>
      </c>
      <c r="I608">
        <f>LOG(J608,2)</f>
        <v>9.4418041233611347E-2</v>
      </c>
      <c r="J608">
        <v>1.0676346554209162</v>
      </c>
    </row>
    <row r="609" spans="1:10" x14ac:dyDescent="0.35">
      <c r="A609" t="s">
        <v>2828</v>
      </c>
      <c r="B609" t="s">
        <v>4881</v>
      </c>
      <c r="C609" s="2">
        <f>-1/E609</f>
        <v>16.949670168580504</v>
      </c>
      <c r="D609" s="2">
        <f>C609/J609</f>
        <v>15.193159706467478</v>
      </c>
      <c r="E609">
        <v>-5.8998198198198203E-2</v>
      </c>
      <c r="F609">
        <v>0.54117259580064203</v>
      </c>
      <c r="G609" s="3">
        <v>7.8618593513513399E-2</v>
      </c>
      <c r="H609">
        <f>LOG(C609,2)</f>
        <v>4.083185294456471</v>
      </c>
      <c r="I609">
        <f>LOG(J609,2)</f>
        <v>0.15783526265828915</v>
      </c>
      <c r="J609">
        <v>1.115611926422738</v>
      </c>
    </row>
    <row r="610" spans="1:10" x14ac:dyDescent="0.35">
      <c r="A610" t="s">
        <v>530</v>
      </c>
      <c r="B610" t="s">
        <v>4881</v>
      </c>
      <c r="C610" s="2">
        <f>-1/E610</f>
        <v>18.369981354193111</v>
      </c>
      <c r="D610" s="2">
        <f>C610/J610</f>
        <v>15.206058232289237</v>
      </c>
      <c r="E610">
        <v>-5.4436636636636601E-2</v>
      </c>
      <c r="F610">
        <v>0.240292437121534</v>
      </c>
      <c r="G610" s="3">
        <v>0.249587675975976</v>
      </c>
      <c r="H610">
        <f>LOG(C610,2)</f>
        <v>4.1992782569802403</v>
      </c>
      <c r="I610">
        <f>LOG(J610,2)</f>
        <v>0.27270394103158818</v>
      </c>
      <c r="J610">
        <v>1.2080699069786183</v>
      </c>
    </row>
    <row r="611" spans="1:10" x14ac:dyDescent="0.35">
      <c r="A611" t="s">
        <v>2584</v>
      </c>
      <c r="B611" t="s">
        <v>4881</v>
      </c>
      <c r="C611" s="2">
        <f>-1/E611</f>
        <v>16.203788182913051</v>
      </c>
      <c r="D611" s="2">
        <f>C611/J611</f>
        <v>15.209840099683539</v>
      </c>
      <c r="E611">
        <v>-6.1713963963963898E-2</v>
      </c>
      <c r="F611">
        <v>0.61542224666548795</v>
      </c>
      <c r="G611" s="3">
        <v>6.3403330627627805E-2</v>
      </c>
      <c r="H611">
        <f>LOG(C611,2)</f>
        <v>4.0182592261340604</v>
      </c>
      <c r="I611">
        <f>LOG(J611,2)</f>
        <v>9.1326145088049121E-2</v>
      </c>
      <c r="J611">
        <v>1.0653490159472612</v>
      </c>
    </row>
    <row r="612" spans="1:10" x14ac:dyDescent="0.35">
      <c r="A612" t="s">
        <v>567</v>
      </c>
      <c r="B612" t="s">
        <v>4881</v>
      </c>
      <c r="C612" s="2">
        <f>-1/E612</f>
        <v>18.854784189159361</v>
      </c>
      <c r="D612" s="2">
        <f>C612/J612</f>
        <v>15.217539195868932</v>
      </c>
      <c r="E612">
        <v>-5.3036936936936903E-2</v>
      </c>
      <c r="F612">
        <v>0.49595493990398698</v>
      </c>
      <c r="G612" s="3">
        <v>7.6158473609609395E-2</v>
      </c>
      <c r="H612">
        <f>LOG(C612,2)</f>
        <v>4.2368587324519886</v>
      </c>
      <c r="I612">
        <f>LOG(J612,2)</f>
        <v>0.30919555578944968</v>
      </c>
      <c r="J612">
        <v>1.2390166337983097</v>
      </c>
    </row>
    <row r="613" spans="1:10" x14ac:dyDescent="0.35">
      <c r="A613" t="s">
        <v>429</v>
      </c>
      <c r="B613" t="s">
        <v>4881</v>
      </c>
      <c r="C613" s="2">
        <f>-1/E613</f>
        <v>12.595363544554679</v>
      </c>
      <c r="D613" s="2">
        <f>C613/J613</f>
        <v>15.222546457223</v>
      </c>
      <c r="E613">
        <v>-7.9394294294294301E-2</v>
      </c>
      <c r="F613">
        <v>0.38388855129851701</v>
      </c>
      <c r="G613" s="3">
        <v>0.269505060732732</v>
      </c>
      <c r="H613">
        <f>LOG(C613,2)</f>
        <v>3.6548208585916657</v>
      </c>
      <c r="I613">
        <f>LOG(J613,2)</f>
        <v>-0.27331695216168572</v>
      </c>
      <c r="J613">
        <v>0.82741501758257141</v>
      </c>
    </row>
    <row r="614" spans="1:10" x14ac:dyDescent="0.35">
      <c r="A614" t="s">
        <v>2735</v>
      </c>
      <c r="B614" t="s">
        <v>4881</v>
      </c>
      <c r="C614" s="2">
        <f>-1/E614</f>
        <v>14.388022943063621</v>
      </c>
      <c r="D614" s="2">
        <f>C614/J614</f>
        <v>15.232928758917193</v>
      </c>
      <c r="E614">
        <v>-6.9502252252252206E-2</v>
      </c>
      <c r="F614">
        <v>0.44158612164366501</v>
      </c>
      <c r="G614" s="3">
        <v>0.162731926087087</v>
      </c>
      <c r="H614">
        <f>LOG(C614,2)</f>
        <v>3.846796459988842</v>
      </c>
      <c r="I614">
        <f>LOG(J614,2)</f>
        <v>-8.2324983142015515E-2</v>
      </c>
      <c r="J614">
        <v>0.94453425016125192</v>
      </c>
    </row>
    <row r="615" spans="1:10" x14ac:dyDescent="0.35">
      <c r="A615" t="s">
        <v>657</v>
      </c>
      <c r="B615" t="s">
        <v>4881</v>
      </c>
      <c r="C615" s="2">
        <f>-1/E615</f>
        <v>16.295491580662702</v>
      </c>
      <c r="D615" s="2">
        <f>C615/J615</f>
        <v>15.23682781097231</v>
      </c>
      <c r="E615">
        <v>-6.1366666666666597E-2</v>
      </c>
      <c r="F615">
        <v>0.23364789735352301</v>
      </c>
      <c r="G615" s="3">
        <v>0.32905293155555498</v>
      </c>
      <c r="H615">
        <f>LOG(C615,2)</f>
        <v>4.0264009689207008</v>
      </c>
      <c r="I615">
        <f>LOG(J615,2)</f>
        <v>9.6910297825590824E-2</v>
      </c>
      <c r="J615">
        <v>1.0694805889273113</v>
      </c>
    </row>
    <row r="616" spans="1:10" x14ac:dyDescent="0.35">
      <c r="A616" t="s">
        <v>2885</v>
      </c>
      <c r="B616" t="s">
        <v>4881</v>
      </c>
      <c r="C616" s="2">
        <f>-1/E616</f>
        <v>8.1663582824162528</v>
      </c>
      <c r="D616" s="2">
        <f>C616/J616</f>
        <v>15.248496396870346</v>
      </c>
      <c r="E616">
        <v>-0.122453603603603</v>
      </c>
      <c r="F616">
        <v>0.69163394252239796</v>
      </c>
      <c r="G616" s="3">
        <v>0.17810152194294299</v>
      </c>
      <c r="H616">
        <f>LOG(C616,2)</f>
        <v>3.0296928642721257</v>
      </c>
      <c r="I616">
        <f>LOG(J616,2)</f>
        <v>-0.90090222098086659</v>
      </c>
      <c r="J616">
        <v>0.53555170751736181</v>
      </c>
    </row>
    <row r="617" spans="1:10" x14ac:dyDescent="0.35">
      <c r="A617" t="s">
        <v>2244</v>
      </c>
      <c r="B617" t="s">
        <v>4881</v>
      </c>
      <c r="C617" s="2">
        <f>-1/E617</f>
        <v>13.35346378023327</v>
      </c>
      <c r="D617" s="2">
        <f>C617/J617</f>
        <v>15.251277129056737</v>
      </c>
      <c r="E617">
        <v>-7.4886936936936904E-2</v>
      </c>
      <c r="F617">
        <v>0.445727873868344</v>
      </c>
      <c r="G617" s="3">
        <v>0.18578027438738701</v>
      </c>
      <c r="H617">
        <f>LOG(C617,2)</f>
        <v>3.7391421087399235</v>
      </c>
      <c r="I617">
        <f>LOG(J617,2)</f>
        <v>-0.19171604394490085</v>
      </c>
      <c r="J617">
        <v>0.87556364409589327</v>
      </c>
    </row>
    <row r="618" spans="1:10" x14ac:dyDescent="0.35">
      <c r="A618" t="s">
        <v>4140</v>
      </c>
      <c r="B618" t="s">
        <v>4881</v>
      </c>
      <c r="C618" s="2">
        <f>-1/E618</f>
        <v>17.938959055538078</v>
      </c>
      <c r="D618" s="2">
        <f>C618/J618</f>
        <v>15.253496884924028</v>
      </c>
      <c r="E618">
        <v>-5.57445945945945E-2</v>
      </c>
      <c r="F618">
        <v>0.43178769192078098</v>
      </c>
      <c r="G618" s="3">
        <v>0.10893818151051</v>
      </c>
      <c r="H618">
        <f>LOG(C618,2)</f>
        <v>4.165024272269191</v>
      </c>
      <c r="I618">
        <f>LOG(J618,2)</f>
        <v>0.23395615698730485</v>
      </c>
      <c r="J618">
        <v>1.1760555098200636</v>
      </c>
    </row>
    <row r="619" spans="1:10" x14ac:dyDescent="0.35">
      <c r="A619" t="s">
        <v>1330</v>
      </c>
      <c r="B619" t="s">
        <v>4881</v>
      </c>
      <c r="C619" s="2">
        <f>-1/E619</f>
        <v>15.794229177585491</v>
      </c>
      <c r="D619" s="2">
        <f>C619/J619</f>
        <v>15.274335800489979</v>
      </c>
      <c r="E619">
        <v>-6.3314264264264203E-2</v>
      </c>
      <c r="F619">
        <v>0.355776128613988</v>
      </c>
      <c r="G619" s="3">
        <v>0.19337367813513501</v>
      </c>
      <c r="H619">
        <f>LOG(C619,2)</f>
        <v>3.9813256243234663</v>
      </c>
      <c r="I619">
        <f>LOG(J619,2)</f>
        <v>4.8287883151397551E-2</v>
      </c>
      <c r="J619">
        <v>1.0340370529943983</v>
      </c>
    </row>
    <row r="620" spans="1:10" x14ac:dyDescent="0.35">
      <c r="A620" t="s">
        <v>4107</v>
      </c>
      <c r="B620" t="s">
        <v>4881</v>
      </c>
      <c r="C620" s="2">
        <f>-1/E620</f>
        <v>11.891137174801507</v>
      </c>
      <c r="D620" s="2">
        <f>C620/J620</f>
        <v>15.283480425152757</v>
      </c>
      <c r="E620">
        <v>-8.4096246246246203E-2</v>
      </c>
      <c r="F620">
        <v>0.35301055536321002</v>
      </c>
      <c r="G620" s="3">
        <v>0.34530029251351302</v>
      </c>
      <c r="H620">
        <f>LOG(C620,2)</f>
        <v>3.5718147845712163</v>
      </c>
      <c r="I620">
        <f>LOG(J620,2)</f>
        <v>-0.36208642831939347</v>
      </c>
      <c r="J620">
        <v>0.77803856477819622</v>
      </c>
    </row>
    <row r="621" spans="1:10" x14ac:dyDescent="0.35">
      <c r="A621" t="s">
        <v>421</v>
      </c>
      <c r="B621" t="s">
        <v>4881</v>
      </c>
      <c r="C621" s="2">
        <f>-1/E621</f>
        <v>21.980198019801978</v>
      </c>
      <c r="D621" s="2">
        <f>C621/J621</f>
        <v>15.287489391796306</v>
      </c>
      <c r="E621">
        <v>-4.5495495495495503E-2</v>
      </c>
      <c r="F621">
        <v>0.33201482528528697</v>
      </c>
      <c r="G621" s="3">
        <v>0.110938008792792</v>
      </c>
      <c r="H621">
        <f>LOG(C621,2)</f>
        <v>4.4581324784856733</v>
      </c>
      <c r="I621">
        <f>LOG(J621,2)</f>
        <v>0.52385288595166213</v>
      </c>
      <c r="J621">
        <v>1.4377899115074557</v>
      </c>
    </row>
    <row r="622" spans="1:10" x14ac:dyDescent="0.35">
      <c r="A622" t="s">
        <v>3115</v>
      </c>
      <c r="B622" t="s">
        <v>4881</v>
      </c>
      <c r="C622" s="2">
        <f>-1/E622</f>
        <v>16.486944122627204</v>
      </c>
      <c r="D622" s="2">
        <f>C622/J622</f>
        <v>15.295212844963288</v>
      </c>
      <c r="E622">
        <v>-6.06540540540541E-2</v>
      </c>
      <c r="F622">
        <v>0.37957691256192599</v>
      </c>
      <c r="G622" s="3">
        <v>0.16019245238438401</v>
      </c>
      <c r="H622">
        <f>LOG(C622,2)</f>
        <v>4.043252112966246</v>
      </c>
      <c r="I622">
        <f>LOG(J622,2)</f>
        <v>0.10824383480248433</v>
      </c>
      <c r="J622">
        <v>1.0779153117870048</v>
      </c>
    </row>
    <row r="623" spans="1:10" x14ac:dyDescent="0.35">
      <c r="A623" t="s">
        <v>2753</v>
      </c>
      <c r="B623" t="s">
        <v>4881</v>
      </c>
      <c r="C623" s="2">
        <f>-1/E623</f>
        <v>22.328463090983451</v>
      </c>
      <c r="D623" s="2">
        <f>C623/J623</f>
        <v>15.298718627838815</v>
      </c>
      <c r="E623">
        <v>-4.4785885885885897E-2</v>
      </c>
      <c r="F623">
        <v>0.44456729128945399</v>
      </c>
      <c r="G623" s="3">
        <v>6.6759104648648607E-2</v>
      </c>
      <c r="H623">
        <f>LOG(C623,2)</f>
        <v>4.4808120461227681</v>
      </c>
      <c r="I623">
        <f>LOG(J623,2)</f>
        <v>0.5454731288193071</v>
      </c>
      <c r="J623">
        <v>1.4594989053758223</v>
      </c>
    </row>
    <row r="624" spans="1:10" x14ac:dyDescent="0.35">
      <c r="A624" t="s">
        <v>3156</v>
      </c>
      <c r="B624" t="s">
        <v>4881</v>
      </c>
      <c r="C624" s="2">
        <f>-1/E624</f>
        <v>14.055258692734329</v>
      </c>
      <c r="D624" s="2">
        <f>C624/J624</f>
        <v>15.302428647402907</v>
      </c>
      <c r="E624">
        <v>-7.1147747747747694E-2</v>
      </c>
      <c r="F624">
        <v>0.59179728149759903</v>
      </c>
      <c r="G624" s="3">
        <v>9.3016385753753802E-2</v>
      </c>
      <c r="H624">
        <f>LOG(C624,2)</f>
        <v>3.8130381022370896</v>
      </c>
      <c r="I624">
        <f>LOG(J624,2)</f>
        <v>-0.12265063377119333</v>
      </c>
      <c r="J624">
        <v>0.91849856101892391</v>
      </c>
    </row>
    <row r="625" spans="1:10" x14ac:dyDescent="0.35">
      <c r="A625" t="s">
        <v>3903</v>
      </c>
      <c r="B625" t="s">
        <v>4881</v>
      </c>
      <c r="C625" s="2">
        <f>-1/E625</f>
        <v>15.05870861398831</v>
      </c>
      <c r="D625" s="2">
        <f>C625/J625</f>
        <v>15.327757541224802</v>
      </c>
      <c r="E625">
        <v>-6.6406756756756793E-2</v>
      </c>
      <c r="F625">
        <v>0.262098833082132</v>
      </c>
      <c r="G625" s="3">
        <v>0.33074392100600503</v>
      </c>
      <c r="H625">
        <f>LOG(C625,2)</f>
        <v>3.9125261493541528</v>
      </c>
      <c r="I625">
        <f>LOG(J625,2)</f>
        <v>-2.5548590944943231E-2</v>
      </c>
      <c r="J625">
        <v>0.98244694786482167</v>
      </c>
    </row>
    <row r="626" spans="1:10" x14ac:dyDescent="0.35">
      <c r="A626" t="s">
        <v>1136</v>
      </c>
      <c r="B626" t="s">
        <v>4881</v>
      </c>
      <c r="C626" s="2">
        <f>-1/E626</f>
        <v>6.835985613637515</v>
      </c>
      <c r="D626" s="2">
        <f>C626/J626</f>
        <v>15.339382051534736</v>
      </c>
      <c r="E626">
        <v>-0.146284684684684</v>
      </c>
      <c r="F626">
        <v>0.72382127590661005</v>
      </c>
      <c r="G626" s="3">
        <v>0.217515802906906</v>
      </c>
      <c r="H626">
        <f>LOG(C626,2)</f>
        <v>2.7731493608590418</v>
      </c>
      <c r="I626">
        <f>LOG(J626,2)</f>
        <v>-1.1660190989328292</v>
      </c>
      <c r="J626">
        <v>0.44564934823782948</v>
      </c>
    </row>
    <row r="627" spans="1:10" x14ac:dyDescent="0.35">
      <c r="A627" t="s">
        <v>2011</v>
      </c>
      <c r="B627" t="s">
        <v>4881</v>
      </c>
      <c r="C627" s="2">
        <f>-1/E627</f>
        <v>38.855342609608954</v>
      </c>
      <c r="D627" s="2">
        <f>C627/J627</f>
        <v>15.356278988360927</v>
      </c>
      <c r="E627">
        <v>-2.5736486486486399E-2</v>
      </c>
      <c r="F627">
        <v>6.8261482921983502E-2</v>
      </c>
      <c r="G627" s="3">
        <v>0.240852448357357</v>
      </c>
      <c r="H627">
        <f>LOG(C627,2)</f>
        <v>5.2800410777277023</v>
      </c>
      <c r="I627">
        <f>LOG(J627,2)</f>
        <v>1.3392843068454867</v>
      </c>
      <c r="J627">
        <v>2.5302576645721797</v>
      </c>
    </row>
    <row r="628" spans="1:10" x14ac:dyDescent="0.35">
      <c r="A628" t="s">
        <v>426</v>
      </c>
      <c r="B628" t="s">
        <v>4881</v>
      </c>
      <c r="C628" s="2">
        <f>-1/E628</f>
        <v>9.166861657467738</v>
      </c>
      <c r="D628" s="2">
        <f>C628/J628</f>
        <v>15.359993393252941</v>
      </c>
      <c r="E628">
        <v>-0.109088588588588</v>
      </c>
      <c r="F628">
        <v>0.72060861929306397</v>
      </c>
      <c r="G628" s="3">
        <v>0.122915433597597</v>
      </c>
      <c r="H628">
        <f>LOG(C628,2)</f>
        <v>3.1964279010874783</v>
      </c>
      <c r="I628">
        <f>LOG(J628,2)</f>
        <v>-0.74467778931707385</v>
      </c>
      <c r="J628">
        <v>0.5968011458582001</v>
      </c>
    </row>
    <row r="629" spans="1:10" x14ac:dyDescent="0.35">
      <c r="A629" t="s">
        <v>4205</v>
      </c>
      <c r="B629" t="s">
        <v>4881</v>
      </c>
      <c r="C629" s="2">
        <f>-1/E629</f>
        <v>15.515253171191949</v>
      </c>
      <c r="D629" s="2">
        <f>C629/J629</f>
        <v>15.370444141594147</v>
      </c>
      <c r="E629">
        <v>-6.4452702702702702E-2</v>
      </c>
      <c r="F629">
        <v>0.66494285593522595</v>
      </c>
      <c r="G629" s="3">
        <v>5.5763631072072002E-2</v>
      </c>
      <c r="H629">
        <f>LOG(C629,2)</f>
        <v>3.9556153332198738</v>
      </c>
      <c r="I629">
        <f>LOG(J629,2)</f>
        <v>1.3528384844648017E-2</v>
      </c>
      <c r="J629">
        <v>1.0094212651413197</v>
      </c>
    </row>
    <row r="630" spans="1:10" x14ac:dyDescent="0.35">
      <c r="A630" t="s">
        <v>1224</v>
      </c>
      <c r="B630" t="s">
        <v>4881</v>
      </c>
      <c r="C630" s="2">
        <f>-1/E630</f>
        <v>20.785414007371671</v>
      </c>
      <c r="D630" s="2">
        <f>C630/J630</f>
        <v>15.384324177556142</v>
      </c>
      <c r="E630">
        <v>-4.8110660660660602E-2</v>
      </c>
      <c r="F630">
        <v>0.52772821302959705</v>
      </c>
      <c r="G630" s="3">
        <v>5.51821415945946E-2</v>
      </c>
      <c r="H630">
        <f>LOG(C630,2)</f>
        <v>4.3774995789782762</v>
      </c>
      <c r="I630">
        <f>LOG(J630,2)</f>
        <v>0.43411041559681152</v>
      </c>
      <c r="J630">
        <v>1.3510774842937243</v>
      </c>
    </row>
    <row r="631" spans="1:10" x14ac:dyDescent="0.35">
      <c r="A631" t="s">
        <v>801</v>
      </c>
      <c r="B631" t="s">
        <v>4881</v>
      </c>
      <c r="C631" s="2">
        <f>-1/E631</f>
        <v>11.256046322179825</v>
      </c>
      <c r="D631" s="2">
        <f>C631/J631</f>
        <v>15.389234371551876</v>
      </c>
      <c r="E631">
        <v>-8.8841141141141097E-2</v>
      </c>
      <c r="F631">
        <v>0.496742917326644</v>
      </c>
      <c r="G631" s="3">
        <v>0.213020151531531</v>
      </c>
      <c r="H631">
        <f>LOG(C631,2)</f>
        <v>3.4926282657316601</v>
      </c>
      <c r="I631">
        <f>LOG(J631,2)</f>
        <v>-0.45122128721289356</v>
      </c>
      <c r="J631">
        <v>0.73142341265446253</v>
      </c>
    </row>
    <row r="632" spans="1:10" x14ac:dyDescent="0.35">
      <c r="A632" t="s">
        <v>2402</v>
      </c>
      <c r="B632" t="s">
        <v>4881</v>
      </c>
      <c r="C632" s="2">
        <f>-1/E632</f>
        <v>20.878462893704818</v>
      </c>
      <c r="D632" s="2">
        <f>C632/J632</f>
        <v>15.411089410606662</v>
      </c>
      <c r="E632">
        <v>-4.78962462462462E-2</v>
      </c>
      <c r="F632">
        <v>0.43475026242852599</v>
      </c>
      <c r="G632" s="3">
        <v>7.9458011624624403E-2</v>
      </c>
      <c r="H632">
        <f>LOG(C632,2)</f>
        <v>4.3839435971563603</v>
      </c>
      <c r="I632">
        <f>LOG(J632,2)</f>
        <v>0.43804665263387965</v>
      </c>
      <c r="J632">
        <v>1.3547687861271664</v>
      </c>
    </row>
    <row r="633" spans="1:10" x14ac:dyDescent="0.35">
      <c r="A633" t="s">
        <v>648</v>
      </c>
      <c r="B633" t="s">
        <v>4881</v>
      </c>
      <c r="C633" s="2">
        <f>-1/E633</f>
        <v>70.506780719677494</v>
      </c>
      <c r="D633" s="2">
        <f>C633/J633</f>
        <v>15.416979097507138</v>
      </c>
      <c r="E633">
        <v>-1.4183033033032999E-2</v>
      </c>
      <c r="F633">
        <v>4.5594274012364301E-2</v>
      </c>
      <c r="G633" s="3">
        <v>0.112174768153153</v>
      </c>
      <c r="H633">
        <f>LOG(C633,2)</f>
        <v>6.1396901047426171</v>
      </c>
      <c r="I633">
        <f>LOG(J633,2)</f>
        <v>2.1932419078972836</v>
      </c>
      <c r="J633">
        <v>4.5733201215196662</v>
      </c>
    </row>
    <row r="634" spans="1:10" x14ac:dyDescent="0.35">
      <c r="A634" t="s">
        <v>2842</v>
      </c>
      <c r="B634" t="s">
        <v>4881</v>
      </c>
      <c r="C634" s="2">
        <f>-1/E634</f>
        <v>20.370772529432113</v>
      </c>
      <c r="D634" s="2">
        <f>C634/J634</f>
        <v>15.420034580500605</v>
      </c>
      <c r="E634">
        <v>-4.9089939939939903E-2</v>
      </c>
      <c r="F634">
        <v>0.227501310448493</v>
      </c>
      <c r="G634" s="3">
        <v>0.21798824290390401</v>
      </c>
      <c r="H634">
        <f>LOG(C634,2)</f>
        <v>4.3484287881635293</v>
      </c>
      <c r="I634">
        <f>LOG(J634,2)</f>
        <v>0.40169469267556762</v>
      </c>
      <c r="J634">
        <v>1.3210588097637577</v>
      </c>
    </row>
    <row r="635" spans="1:10" x14ac:dyDescent="0.35">
      <c r="A635" t="s">
        <v>2387</v>
      </c>
      <c r="B635" t="s">
        <v>4881</v>
      </c>
      <c r="C635" s="2">
        <f>-1/E635</f>
        <v>18.754752048660986</v>
      </c>
      <c r="D635" s="2">
        <f>C635/J635</f>
        <v>15.42609613922448</v>
      </c>
      <c r="E635">
        <v>-5.33198198198198E-2</v>
      </c>
      <c r="F635">
        <v>0.28582639882669703</v>
      </c>
      <c r="G635" s="3">
        <v>0.18924003602402301</v>
      </c>
      <c r="H635">
        <f>LOG(C635,2)</f>
        <v>4.2291842845446066</v>
      </c>
      <c r="I635">
        <f>LOG(J635,2)</f>
        <v>0.28188318239360377</v>
      </c>
      <c r="J635">
        <v>1.2157808352414332</v>
      </c>
    </row>
    <row r="636" spans="1:10" x14ac:dyDescent="0.35">
      <c r="A636" t="s">
        <v>4446</v>
      </c>
      <c r="B636" t="s">
        <v>4881</v>
      </c>
      <c r="C636" s="2">
        <f>-1/E636</f>
        <v>10.180497468633064</v>
      </c>
      <c r="D636" s="2">
        <f>C636/J636</f>
        <v>15.429731638418014</v>
      </c>
      <c r="E636">
        <v>-9.8227027027027E-2</v>
      </c>
      <c r="F636">
        <v>0.56912603416796104</v>
      </c>
      <c r="G636" s="3">
        <v>0.19459784276276201</v>
      </c>
      <c r="H636">
        <f>LOG(C636,2)</f>
        <v>3.3477361551216567</v>
      </c>
      <c r="I636">
        <f>LOG(J636,2)</f>
        <v>-0.59990490982144673</v>
      </c>
      <c r="J636">
        <v>0.65979744218525205</v>
      </c>
    </row>
    <row r="637" spans="1:10" x14ac:dyDescent="0.35">
      <c r="A637" t="s">
        <v>3650</v>
      </c>
      <c r="B637" t="s">
        <v>4881</v>
      </c>
      <c r="C637" s="2">
        <f>-1/E637</f>
        <v>18.496865808849059</v>
      </c>
      <c r="D637" s="2">
        <f>C637/J637</f>
        <v>15.432076072824168</v>
      </c>
      <c r="E637">
        <v>-5.4063213213213203E-2</v>
      </c>
      <c r="F637">
        <v>0.361789884298515</v>
      </c>
      <c r="G637" s="3">
        <v>0.13735522750450399</v>
      </c>
      <c r="H637">
        <f>LOG(C637,2)</f>
        <v>4.2092089296778159</v>
      </c>
      <c r="I637">
        <f>LOG(J637,2)</f>
        <v>0.26134867447018861</v>
      </c>
      <c r="J637">
        <v>1.198598666929978</v>
      </c>
    </row>
    <row r="638" spans="1:10" x14ac:dyDescent="0.35">
      <c r="A638" t="s">
        <v>358</v>
      </c>
      <c r="B638" t="s">
        <v>4881</v>
      </c>
      <c r="C638" s="2">
        <f>-1/E638</f>
        <v>12.816466657942749</v>
      </c>
      <c r="D638" s="2">
        <f>C638/J638</f>
        <v>15.443842322821014</v>
      </c>
      <c r="E638">
        <v>-7.8024624624624603E-2</v>
      </c>
      <c r="F638">
        <v>0.28649910425396802</v>
      </c>
      <c r="G638" s="3">
        <v>0.40389534757957901</v>
      </c>
      <c r="H638">
        <f>LOG(C638,2)</f>
        <v>3.6799266783991627</v>
      </c>
      <c r="I638">
        <f>LOG(J638,2)</f>
        <v>-0.26903314645523702</v>
      </c>
      <c r="J638">
        <v>0.82987551867219911</v>
      </c>
    </row>
    <row r="639" spans="1:10" x14ac:dyDescent="0.35">
      <c r="A639" t="s">
        <v>4464</v>
      </c>
      <c r="B639" t="s">
        <v>4881</v>
      </c>
      <c r="C639" s="2">
        <f>-1/E639</f>
        <v>20.08068455234546</v>
      </c>
      <c r="D639" s="2">
        <f>C639/J639</f>
        <v>15.447735948043501</v>
      </c>
      <c r="E639">
        <v>-4.9799099099099103E-2</v>
      </c>
      <c r="F639">
        <v>0.172217380808143</v>
      </c>
      <c r="G639" s="3">
        <v>0.31755321660059999</v>
      </c>
      <c r="H639">
        <f>LOG(C639,2)</f>
        <v>4.3277365466182856</v>
      </c>
      <c r="I639">
        <f>LOG(J639,2)</f>
        <v>0.37841304246074009</v>
      </c>
      <c r="J639">
        <v>1.2999111727365287</v>
      </c>
    </row>
    <row r="640" spans="1:10" x14ac:dyDescent="0.35">
      <c r="A640" t="s">
        <v>4825</v>
      </c>
      <c r="B640" t="s">
        <v>4881</v>
      </c>
      <c r="C640" s="2">
        <f>-1/E640</f>
        <v>20.818745623687118</v>
      </c>
      <c r="D640" s="2">
        <f>C640/J640</f>
        <v>15.453407897369232</v>
      </c>
      <c r="E640">
        <v>-4.8033633633633603E-2</v>
      </c>
      <c r="F640">
        <v>0.44374357798542802</v>
      </c>
      <c r="G640" s="3">
        <v>7.7049186930930699E-2</v>
      </c>
      <c r="H640">
        <f>LOG(C640,2)</f>
        <v>4.3798112405177942</v>
      </c>
      <c r="I640">
        <f>LOG(J640,2)</f>
        <v>0.42995811886147628</v>
      </c>
      <c r="J640">
        <v>1.3471944675213856</v>
      </c>
    </row>
    <row r="641" spans="1:10" x14ac:dyDescent="0.35">
      <c r="A641" t="s">
        <v>2514</v>
      </c>
      <c r="B641" t="s">
        <v>4881</v>
      </c>
      <c r="C641" s="2">
        <f>-1/E641</f>
        <v>12.339297327041416</v>
      </c>
      <c r="D641" s="2">
        <f>C641/J641</f>
        <v>15.465046994936376</v>
      </c>
      <c r="E641">
        <v>-8.1041891891891801E-2</v>
      </c>
      <c r="F641">
        <v>0.82056025816543099</v>
      </c>
      <c r="G641" s="3">
        <v>3.8261458315315203E-2</v>
      </c>
      <c r="H641">
        <f>LOG(C641,2)</f>
        <v>3.6251883360800061</v>
      </c>
      <c r="I641">
        <f>LOG(J641,2)</f>
        <v>-0.3257509762797095</v>
      </c>
      <c r="J641">
        <v>0.79788295057115544</v>
      </c>
    </row>
    <row r="642" spans="1:10" x14ac:dyDescent="0.35">
      <c r="A642" t="s">
        <v>3889</v>
      </c>
      <c r="B642" t="s">
        <v>4881</v>
      </c>
      <c r="C642" s="2">
        <f>-1/E642</f>
        <v>21.126626528191057</v>
      </c>
      <c r="D642" s="2">
        <f>C642/J642</f>
        <v>15.469620164825756</v>
      </c>
      <c r="E642">
        <v>-4.7333633633633597E-2</v>
      </c>
      <c r="F642">
        <v>0.39075407447275401</v>
      </c>
      <c r="G642" s="3">
        <v>9.3059995819819899E-2</v>
      </c>
      <c r="H642">
        <f>LOG(C642,2)</f>
        <v>4.4009905129127942</v>
      </c>
      <c r="I642">
        <f>LOG(J642,2)</f>
        <v>0.44962464418933656</v>
      </c>
      <c r="J642">
        <v>1.3656848909728236</v>
      </c>
    </row>
    <row r="643" spans="1:10" x14ac:dyDescent="0.35">
      <c r="A643" t="s">
        <v>2587</v>
      </c>
      <c r="B643" t="s">
        <v>4881</v>
      </c>
      <c r="C643" s="2">
        <f>-1/E643</f>
        <v>10.550461622299808</v>
      </c>
      <c r="D643" s="2">
        <f>C643/J643</f>
        <v>15.479285610184133</v>
      </c>
      <c r="E643">
        <v>-9.4782582582582597E-2</v>
      </c>
      <c r="F643">
        <v>0.55805265162238005</v>
      </c>
      <c r="G643" s="3">
        <v>0.18953379254054001</v>
      </c>
      <c r="H643">
        <f>LOG(C643,2)</f>
        <v>3.3992342185243647</v>
      </c>
      <c r="I643">
        <f>LOG(J643,2)</f>
        <v>-0.55303276706837567</v>
      </c>
      <c r="J643">
        <v>0.68158582301488435</v>
      </c>
    </row>
    <row r="644" spans="1:10" x14ac:dyDescent="0.35">
      <c r="A644" t="s">
        <v>4273</v>
      </c>
      <c r="B644" t="s">
        <v>4881</v>
      </c>
      <c r="C644" s="2">
        <f>-1/E644</f>
        <v>12.895131216673063</v>
      </c>
      <c r="D644" s="2">
        <f>C644/J644</f>
        <v>15.49135096829653</v>
      </c>
      <c r="E644">
        <v>-7.7548648648648605E-2</v>
      </c>
      <c r="F644">
        <v>0.66600562007071695</v>
      </c>
      <c r="G644" s="3">
        <v>8.03422433513514E-2</v>
      </c>
      <c r="H644">
        <f>LOG(C644,2)</f>
        <v>3.6887545484860174</v>
      </c>
      <c r="I644">
        <f>LOG(J644,2)</f>
        <v>-0.26463651043029141</v>
      </c>
      <c r="J644">
        <v>0.83240843507214435</v>
      </c>
    </row>
    <row r="645" spans="1:10" x14ac:dyDescent="0.35">
      <c r="A645" t="s">
        <v>208</v>
      </c>
      <c r="B645" t="s">
        <v>4881</v>
      </c>
      <c r="C645" s="2">
        <f>-1/E645</f>
        <v>9.648901676822712</v>
      </c>
      <c r="D645" s="2">
        <f>C645/J645</f>
        <v>15.495332017837475</v>
      </c>
      <c r="E645">
        <v>-0.103638738738738</v>
      </c>
      <c r="F645">
        <v>0.53107993504578299</v>
      </c>
      <c r="G645" s="3">
        <v>0.25264888251050999</v>
      </c>
      <c r="H645">
        <f>LOG(C645,2)</f>
        <v>3.2703647314396593</v>
      </c>
      <c r="I645">
        <f>LOG(J645,2)</f>
        <v>-0.68339703126991602</v>
      </c>
      <c r="J645">
        <v>0.6226973172123943</v>
      </c>
    </row>
    <row r="646" spans="1:10" x14ac:dyDescent="0.35">
      <c r="A646" t="s">
        <v>114</v>
      </c>
      <c r="B646" t="s">
        <v>4881</v>
      </c>
      <c r="C646" s="2">
        <f>-1/E646</f>
        <v>18.005206911187859</v>
      </c>
      <c r="D646" s="2">
        <f>C646/J646</f>
        <v>15.502483150532747</v>
      </c>
      <c r="E646">
        <v>-5.5539489489489398E-2</v>
      </c>
      <c r="F646">
        <v>0.186057267782852</v>
      </c>
      <c r="G646" s="3">
        <v>0.359488662279279</v>
      </c>
      <c r="H646">
        <f>LOG(C646,2)</f>
        <v>4.1703422735896423</v>
      </c>
      <c r="I646">
        <f>LOG(J646,2)</f>
        <v>0.21591485726524309</v>
      </c>
      <c r="J646">
        <v>1.1614401858304297</v>
      </c>
    </row>
    <row r="647" spans="1:10" x14ac:dyDescent="0.35">
      <c r="A647" t="s">
        <v>1485</v>
      </c>
      <c r="B647" t="s">
        <v>4881</v>
      </c>
      <c r="C647" s="2">
        <f>-1/E647</f>
        <v>16.147020317121669</v>
      </c>
      <c r="D647" s="2">
        <f>C647/J647</f>
        <v>15.517017407748632</v>
      </c>
      <c r="E647">
        <v>-6.1930930930930897E-2</v>
      </c>
      <c r="F647">
        <v>0.40884836264415098</v>
      </c>
      <c r="G647" s="3">
        <v>0.14773590980180101</v>
      </c>
      <c r="H647">
        <f>LOG(C647,2)</f>
        <v>4.0131960573097389</v>
      </c>
      <c r="I647">
        <f>LOG(J647,2)</f>
        <v>5.7416684830955994E-2</v>
      </c>
      <c r="J647">
        <v>1.0406007735132421</v>
      </c>
    </row>
    <row r="648" spans="1:10" x14ac:dyDescent="0.35">
      <c r="A648" t="s">
        <v>3590</v>
      </c>
      <c r="B648" t="s">
        <v>4881</v>
      </c>
      <c r="C648" s="2">
        <f>-1/E648</f>
        <v>17.383859634469122</v>
      </c>
      <c r="D648" s="2">
        <f>C648/J648</f>
        <v>15.517992033702759</v>
      </c>
      <c r="E648">
        <v>-5.7524624624624598E-2</v>
      </c>
      <c r="F648">
        <v>0.42951526817330199</v>
      </c>
      <c r="G648" s="3">
        <v>0.117086608468468</v>
      </c>
      <c r="H648">
        <f>LOG(C648,2)</f>
        <v>4.1196765255619443</v>
      </c>
      <c r="I648">
        <f>LOG(J648,2)</f>
        <v>0.16380654005893358</v>
      </c>
      <c r="J648">
        <v>1.1202389843166549</v>
      </c>
    </row>
    <row r="649" spans="1:10" x14ac:dyDescent="0.35">
      <c r="A649" t="s">
        <v>1609</v>
      </c>
      <c r="B649" t="s">
        <v>4881</v>
      </c>
      <c r="C649" s="2">
        <f>-1/E649</f>
        <v>17.181465687374732</v>
      </c>
      <c r="D649" s="2">
        <f>C649/J649</f>
        <v>15.519363423379399</v>
      </c>
      <c r="E649">
        <v>-5.8202252252252201E-2</v>
      </c>
      <c r="F649">
        <v>0.39290698143567498</v>
      </c>
      <c r="G649" s="3">
        <v>0.13943740608708599</v>
      </c>
      <c r="H649">
        <f>LOG(C649,2)</f>
        <v>4.1027812075984693</v>
      </c>
      <c r="I649">
        <f>LOG(J649,2)</f>
        <v>0.14678373075105977</v>
      </c>
      <c r="J649">
        <v>1.1070986108548391</v>
      </c>
    </row>
    <row r="650" spans="1:10" x14ac:dyDescent="0.35">
      <c r="A650" t="s">
        <v>2441</v>
      </c>
      <c r="B650" t="s">
        <v>4881</v>
      </c>
      <c r="C650" s="2">
        <f>-1/E650</f>
        <v>18.814462841435887</v>
      </c>
      <c r="D650" s="2">
        <f>C650/J650</f>
        <v>15.531966224366698</v>
      </c>
      <c r="E650">
        <v>-5.3150600600600603E-2</v>
      </c>
      <c r="F650">
        <v>0.389705513600483</v>
      </c>
      <c r="G650" s="3">
        <v>0.117856480945945</v>
      </c>
      <c r="H650">
        <f>LOG(C650,2)</f>
        <v>4.2337701955044702</v>
      </c>
      <c r="I650">
        <f>LOG(J650,2)</f>
        <v>0.27660162552254375</v>
      </c>
      <c r="J650">
        <v>1.2113381248485833</v>
      </c>
    </row>
    <row r="651" spans="1:10" x14ac:dyDescent="0.35">
      <c r="A651" t="s">
        <v>1109</v>
      </c>
      <c r="B651" t="s">
        <v>4881</v>
      </c>
      <c r="C651" s="2">
        <f>-1/E651</f>
        <v>11.273728150803889</v>
      </c>
      <c r="D651" s="2">
        <f>C651/J651</f>
        <v>15.542525315105781</v>
      </c>
      <c r="E651">
        <v>-8.8701801801801802E-2</v>
      </c>
      <c r="F651">
        <v>0.73708185838569795</v>
      </c>
      <c r="G651" s="3">
        <v>7.4765963735735602E-2</v>
      </c>
      <c r="H651">
        <f>LOG(C651,2)</f>
        <v>3.49489277945219</v>
      </c>
      <c r="I651">
        <f>LOG(J651,2)</f>
        <v>-0.46325624412219774</v>
      </c>
      <c r="J651">
        <v>0.72534726000072536</v>
      </c>
    </row>
    <row r="652" spans="1:10" x14ac:dyDescent="0.35">
      <c r="A652" t="s">
        <v>1887</v>
      </c>
      <c r="B652" t="s">
        <v>4881</v>
      </c>
      <c r="C652" s="2">
        <f>-1/E652</f>
        <v>14.142889906308666</v>
      </c>
      <c r="D652" s="2">
        <f>C652/J652</f>
        <v>15.545864585014485</v>
      </c>
      <c r="E652">
        <v>-7.0706906906906897E-2</v>
      </c>
      <c r="F652">
        <v>0.27564943184000901</v>
      </c>
      <c r="G652" s="3">
        <v>0.34998513801801701</v>
      </c>
      <c r="H652">
        <f>LOG(C652,2)</f>
        <v>3.8220050401765508</v>
      </c>
      <c r="I652">
        <f>LOG(J652,2)</f>
        <v>-0.13645390926865067</v>
      </c>
      <c r="J652">
        <v>0.90975254730713251</v>
      </c>
    </row>
    <row r="653" spans="1:10" x14ac:dyDescent="0.35">
      <c r="A653" t="s">
        <v>3700</v>
      </c>
      <c r="B653" t="s">
        <v>4881</v>
      </c>
      <c r="C653" s="2">
        <f>-1/E653</f>
        <v>19.969356333074483</v>
      </c>
      <c r="D653" s="2">
        <f>C653/J653</f>
        <v>15.546476727904022</v>
      </c>
      <c r="E653">
        <v>-5.0076726726726702E-2</v>
      </c>
      <c r="F653">
        <v>0.35553176677973503</v>
      </c>
      <c r="G653" s="3">
        <v>0.12109583090390399</v>
      </c>
      <c r="H653">
        <f>LOG(C653,2)</f>
        <v>4.3197159264150082</v>
      </c>
      <c r="I653">
        <f>LOG(J653,2)</f>
        <v>0.3612001696999857</v>
      </c>
      <c r="J653">
        <v>1.2844940163987082</v>
      </c>
    </row>
    <row r="654" spans="1:10" x14ac:dyDescent="0.35">
      <c r="A654" t="s">
        <v>3877</v>
      </c>
      <c r="B654" t="s">
        <v>4881</v>
      </c>
      <c r="C654" s="2">
        <f>-1/E654</f>
        <v>33.260087894526642</v>
      </c>
      <c r="D654" s="2">
        <f>C654/J654</f>
        <v>15.548140802465626</v>
      </c>
      <c r="E654">
        <v>-3.0066066066065999E-2</v>
      </c>
      <c r="F654">
        <v>0.23503176600810899</v>
      </c>
      <c r="G654" s="3">
        <v>7.8379821945945699E-2</v>
      </c>
      <c r="H654">
        <f>LOG(C654,2)</f>
        <v>5.0557200760450201</v>
      </c>
      <c r="I654">
        <f>LOG(J654,2)</f>
        <v>1.0970499034014121</v>
      </c>
      <c r="J654">
        <v>2.1391681691776454</v>
      </c>
    </row>
    <row r="655" spans="1:10" x14ac:dyDescent="0.35">
      <c r="A655" t="s">
        <v>4387</v>
      </c>
      <c r="B655" t="s">
        <v>4881</v>
      </c>
      <c r="C655" s="2">
        <f>-1/E655</f>
        <v>15.040446606414546</v>
      </c>
      <c r="D655" s="2">
        <f>C655/J655</f>
        <v>15.553325835693283</v>
      </c>
      <c r="E655">
        <v>-6.6487387387387395E-2</v>
      </c>
      <c r="F655">
        <v>0.51373115167544803</v>
      </c>
      <c r="G655" s="3">
        <v>0.111468794162162</v>
      </c>
      <c r="H655">
        <f>LOG(C655,2)</f>
        <v>3.9107755014835859</v>
      </c>
      <c r="I655">
        <f>LOG(J655,2)</f>
        <v>-4.8375704538976216E-2</v>
      </c>
      <c r="J655">
        <v>0.96702446571898271</v>
      </c>
    </row>
    <row r="656" spans="1:10" x14ac:dyDescent="0.35">
      <c r="A656" t="s">
        <v>395</v>
      </c>
      <c r="B656" t="s">
        <v>4881</v>
      </c>
      <c r="C656" s="2">
        <f>-1/E656</f>
        <v>14.514990105397134</v>
      </c>
      <c r="D656" s="2">
        <f>C656/J656</f>
        <v>15.561762808497926</v>
      </c>
      <c r="E656">
        <v>-6.8894294294294306E-2</v>
      </c>
      <c r="F656">
        <v>0.30679694186773998</v>
      </c>
      <c r="G656" s="3">
        <v>0.28569995762162098</v>
      </c>
      <c r="H656">
        <f>LOG(C656,2)</f>
        <v>3.8594716833934908</v>
      </c>
      <c r="I656">
        <f>LOG(J656,2)</f>
        <v>-0.10046190697403565</v>
      </c>
      <c r="J656">
        <v>0.93273431063162238</v>
      </c>
    </row>
    <row r="657" spans="1:10" x14ac:dyDescent="0.35">
      <c r="A657" t="s">
        <v>3649</v>
      </c>
      <c r="B657" t="s">
        <v>4881</v>
      </c>
      <c r="C657" s="2">
        <f>-1/E657</f>
        <v>15.24627542190521</v>
      </c>
      <c r="D657" s="2">
        <f>C657/J657</f>
        <v>15.561873323138494</v>
      </c>
      <c r="E657">
        <v>-6.5589789789789701E-2</v>
      </c>
      <c r="F657">
        <v>0.574928687281136</v>
      </c>
      <c r="G657" s="3">
        <v>8.4733377045044994E-2</v>
      </c>
      <c r="H657">
        <f>LOG(C657,2)</f>
        <v>3.9303849384387881</v>
      </c>
      <c r="I657">
        <f>LOG(J657,2)</f>
        <v>-2.9558897449102301E-2</v>
      </c>
      <c r="J657">
        <v>0.97971980013717042</v>
      </c>
    </row>
    <row r="658" spans="1:10" x14ac:dyDescent="0.35">
      <c r="A658" t="s">
        <v>3784</v>
      </c>
      <c r="B658" t="s">
        <v>4881</v>
      </c>
      <c r="C658" s="2">
        <f>-1/E658</f>
        <v>17.994553000172942</v>
      </c>
      <c r="D658" s="2">
        <f>C658/J658</f>
        <v>15.563788799066252</v>
      </c>
      <c r="E658">
        <v>-5.5572372372372301E-2</v>
      </c>
      <c r="F658">
        <v>0.27384732456067501</v>
      </c>
      <c r="G658" s="3">
        <v>0.218158196288288</v>
      </c>
      <c r="H658">
        <f>LOG(C658,2)</f>
        <v>4.1694883598372243</v>
      </c>
      <c r="I658">
        <f>LOG(J658,2)</f>
        <v>0.20936695679496817</v>
      </c>
      <c r="J658">
        <v>1.156180749590519</v>
      </c>
    </row>
    <row r="659" spans="1:10" x14ac:dyDescent="0.35">
      <c r="A659" t="s">
        <v>2038</v>
      </c>
      <c r="B659" t="s">
        <v>4881</v>
      </c>
      <c r="C659" s="2">
        <f>-1/E659</f>
        <v>28.981723237597915</v>
      </c>
      <c r="D659" s="2">
        <f>C659/J659</f>
        <v>15.600275083923886</v>
      </c>
      <c r="E659">
        <v>-3.4504504504504499E-2</v>
      </c>
      <c r="F659">
        <v>0.19271991639989799</v>
      </c>
      <c r="G659" s="3">
        <v>0.132856696792792</v>
      </c>
      <c r="H659">
        <f>LOG(C659,2)</f>
        <v>4.8570714741998735</v>
      </c>
      <c r="I659">
        <f>LOG(J659,2)</f>
        <v>0.89357191056384633</v>
      </c>
      <c r="J659">
        <v>1.8577700124957179</v>
      </c>
    </row>
    <row r="660" spans="1:10" x14ac:dyDescent="0.35">
      <c r="A660" t="s">
        <v>1594</v>
      </c>
      <c r="B660" t="s">
        <v>4881</v>
      </c>
      <c r="C660" s="2">
        <f>-1/E660</f>
        <v>13.38949146068094</v>
      </c>
      <c r="D660" s="2">
        <f>C660/J660</f>
        <v>15.606344930187591</v>
      </c>
      <c r="E660">
        <v>-7.4685435435435404E-2</v>
      </c>
      <c r="F660">
        <v>0.68958826323900102</v>
      </c>
      <c r="G660" s="3">
        <v>6.6888942171171306E-2</v>
      </c>
      <c r="H660">
        <f>LOG(C660,2)</f>
        <v>3.7430292623392769</v>
      </c>
      <c r="I660">
        <f>LOG(J660,2)</f>
        <v>-0.22103152434558365</v>
      </c>
      <c r="J660">
        <v>0.85795178310979414</v>
      </c>
    </row>
    <row r="661" spans="1:10" x14ac:dyDescent="0.35">
      <c r="A661" t="s">
        <v>3543</v>
      </c>
      <c r="B661" t="s">
        <v>4881</v>
      </c>
      <c r="C661" s="2">
        <f>-1/E661</f>
        <v>24.868655412293219</v>
      </c>
      <c r="D661" s="2">
        <f>C661/J661</f>
        <v>15.609847763501334</v>
      </c>
      <c r="E661">
        <v>-4.0211261261261198E-2</v>
      </c>
      <c r="F661">
        <v>0.48016695765975298</v>
      </c>
      <c r="G661" s="3">
        <v>4.6633844621621498E-2</v>
      </c>
      <c r="H661">
        <f>LOG(C661,2)</f>
        <v>4.6362566015392224</v>
      </c>
      <c r="I661">
        <f>LOG(J661,2)</f>
        <v>0.67187203928559891</v>
      </c>
      <c r="J661">
        <v>1.5931388818820298</v>
      </c>
    </row>
    <row r="662" spans="1:10" x14ac:dyDescent="0.35">
      <c r="A662" t="s">
        <v>4781</v>
      </c>
      <c r="B662" t="s">
        <v>4881</v>
      </c>
      <c r="C662" s="2">
        <f>-1/E662</f>
        <v>33.499657961450303</v>
      </c>
      <c r="D662" s="2">
        <f>C662/J662</f>
        <v>15.612515592933915</v>
      </c>
      <c r="E662">
        <v>-2.9851051051051E-2</v>
      </c>
      <c r="F662">
        <v>0.239399829460686</v>
      </c>
      <c r="G662" s="3">
        <v>7.5419918126125904E-2</v>
      </c>
      <c r="H662">
        <f>LOG(C662,2)</f>
        <v>5.0660744603133372</v>
      </c>
      <c r="I662">
        <f>LOG(J662,2)</f>
        <v>1.1014433527064524</v>
      </c>
      <c r="J662">
        <v>2.1456925222615597</v>
      </c>
    </row>
    <row r="663" spans="1:10" x14ac:dyDescent="0.35">
      <c r="A663" t="s">
        <v>2124</v>
      </c>
      <c r="B663" t="s">
        <v>4881</v>
      </c>
      <c r="C663" s="2">
        <f>-1/E663</f>
        <v>14.018957166402512</v>
      </c>
      <c r="D663" s="2">
        <f>C663/J663</f>
        <v>15.612945974691909</v>
      </c>
      <c r="E663">
        <v>-7.1331981981981901E-2</v>
      </c>
      <c r="F663">
        <v>0.48506987694665399</v>
      </c>
      <c r="G663" s="3">
        <v>0.14389536190690599</v>
      </c>
      <c r="H663">
        <f>LOG(C663,2)</f>
        <v>3.8093071299123782</v>
      </c>
      <c r="I663">
        <f>LOG(J663,2)</f>
        <v>-0.15536374713885187</v>
      </c>
      <c r="J663">
        <v>0.89790595504056681</v>
      </c>
    </row>
    <row r="664" spans="1:10" x14ac:dyDescent="0.35">
      <c r="A664" t="s">
        <v>1378</v>
      </c>
      <c r="B664" t="s">
        <v>4881</v>
      </c>
      <c r="C664" s="2">
        <f>-1/E664</f>
        <v>22.103041325385995</v>
      </c>
      <c r="D664" s="2">
        <f>C664/J664</f>
        <v>15.613956776274742</v>
      </c>
      <c r="E664">
        <v>-4.5242642642642598E-2</v>
      </c>
      <c r="F664">
        <v>0.14827612093772399</v>
      </c>
      <c r="G664" s="3">
        <v>0.313225965513513</v>
      </c>
      <c r="H664">
        <f>LOG(C664,2)</f>
        <v>4.4661729895343596</v>
      </c>
      <c r="I664">
        <f>LOG(J664,2)</f>
        <v>0.50140871363131168</v>
      </c>
      <c r="J664">
        <v>1.4155951397900213</v>
      </c>
    </row>
    <row r="665" spans="1:10" x14ac:dyDescent="0.35">
      <c r="A665" t="s">
        <v>4095</v>
      </c>
      <c r="B665" t="s">
        <v>4881</v>
      </c>
      <c r="C665" s="2">
        <f>-1/E665</f>
        <v>9.2191670081173527</v>
      </c>
      <c r="D665" s="2">
        <f>C665/J665</f>
        <v>15.617729870101201</v>
      </c>
      <c r="E665">
        <v>-0.10846966966966901</v>
      </c>
      <c r="F665">
        <v>0.74261357517469295</v>
      </c>
      <c r="G665" s="3">
        <v>0.108635960648648</v>
      </c>
      <c r="H665">
        <f>LOG(C665,2)</f>
        <v>3.2046364027643337</v>
      </c>
      <c r="I665">
        <f>LOG(J665,2)</f>
        <v>-0.760476456539948</v>
      </c>
      <c r="J665">
        <v>0.5903013488385821</v>
      </c>
    </row>
    <row r="666" spans="1:10" x14ac:dyDescent="0.35">
      <c r="A666" t="s">
        <v>1046</v>
      </c>
      <c r="B666" t="s">
        <v>4881</v>
      </c>
      <c r="C666" s="2">
        <f>-1/E666</f>
        <v>21.31186360407299</v>
      </c>
      <c r="D666" s="2">
        <f>C666/J666</f>
        <v>15.627634383140002</v>
      </c>
      <c r="E666">
        <v>-4.6922222222222101E-2</v>
      </c>
      <c r="F666">
        <v>0.32902751599125102</v>
      </c>
      <c r="G666" s="3">
        <v>0.11960899911111</v>
      </c>
      <c r="H666">
        <f>LOG(C666,2)</f>
        <v>4.4135848491904639</v>
      </c>
      <c r="I666">
        <f>LOG(J666,2)</f>
        <v>0.44755734589571389</v>
      </c>
      <c r="J666">
        <v>1.3637293451826249</v>
      </c>
    </row>
    <row r="667" spans="1:10" x14ac:dyDescent="0.35">
      <c r="A667" t="s">
        <v>1458</v>
      </c>
      <c r="B667" t="s">
        <v>4881</v>
      </c>
      <c r="C667" s="2">
        <f>-1/E667</f>
        <v>15.980573764984806</v>
      </c>
      <c r="D667" s="2">
        <f>C667/J667</f>
        <v>15.667620862087194</v>
      </c>
      <c r="E667">
        <v>-6.2575975975975903E-2</v>
      </c>
      <c r="F667">
        <v>0.39872289883228201</v>
      </c>
      <c r="G667" s="3">
        <v>0.15730878284684599</v>
      </c>
      <c r="H667">
        <f>LOG(C667,2)</f>
        <v>3.9982473024672687</v>
      </c>
      <c r="I667">
        <f>LOG(J667,2)</f>
        <v>2.8533085271582742E-2</v>
      </c>
      <c r="J667">
        <v>1.0199745006374836</v>
      </c>
    </row>
    <row r="668" spans="1:10" x14ac:dyDescent="0.35">
      <c r="A668" t="s">
        <v>1675</v>
      </c>
      <c r="B668" t="s">
        <v>4881</v>
      </c>
      <c r="C668" s="2">
        <f>-1/E668</f>
        <v>17.702219954069911</v>
      </c>
      <c r="D668" s="2">
        <f>C668/J668</f>
        <v>15.675197754529206</v>
      </c>
      <c r="E668">
        <v>-5.6490090090090102E-2</v>
      </c>
      <c r="F668">
        <v>0.15567733301919401</v>
      </c>
      <c r="G668" s="3">
        <v>0.461064644672672</v>
      </c>
      <c r="H668">
        <f>LOG(C668,2)</f>
        <v>4.1458583882973459</v>
      </c>
      <c r="I668">
        <f>LOG(J668,2)</f>
        <v>0.17544664957380385</v>
      </c>
      <c r="J668">
        <v>1.1293139794013134</v>
      </c>
    </row>
    <row r="669" spans="1:10" x14ac:dyDescent="0.35">
      <c r="A669" t="s">
        <v>2295</v>
      </c>
      <c r="B669" t="s">
        <v>4881</v>
      </c>
      <c r="C669" s="2">
        <f>-1/E669</f>
        <v>35.824556496293972</v>
      </c>
      <c r="D669" s="2">
        <f>C669/J669</f>
        <v>15.684502613455996</v>
      </c>
      <c r="E669">
        <v>-2.79138138138137E-2</v>
      </c>
      <c r="F669">
        <v>0.11910217881987201</v>
      </c>
      <c r="G669" s="3">
        <v>0.153524752072071</v>
      </c>
      <c r="H669">
        <f>LOG(C669,2)</f>
        <v>5.1628769390940334</v>
      </c>
      <c r="I669">
        <f>LOG(J669,2)</f>
        <v>1.1916090650078277</v>
      </c>
      <c r="J669">
        <v>2.2840734819068786</v>
      </c>
    </row>
    <row r="670" spans="1:10" x14ac:dyDescent="0.35">
      <c r="A670" t="s">
        <v>977</v>
      </c>
      <c r="B670" t="s">
        <v>4881</v>
      </c>
      <c r="C670" s="2">
        <f>-1/E670</f>
        <v>23.680168392308584</v>
      </c>
      <c r="D670" s="2">
        <f>C670/J670</f>
        <v>15.687322220958011</v>
      </c>
      <c r="E670">
        <v>-4.2229429429429401E-2</v>
      </c>
      <c r="F670">
        <v>0.2326609138714</v>
      </c>
      <c r="G670" s="3">
        <v>0.15668540288288199</v>
      </c>
      <c r="H670">
        <f>LOG(C670,2)</f>
        <v>4.5656074350554388</v>
      </c>
      <c r="I670">
        <f>LOG(J670,2)</f>
        <v>0.59408023058008008</v>
      </c>
      <c r="J670">
        <v>1.5095099124484266</v>
      </c>
    </row>
    <row r="671" spans="1:10" x14ac:dyDescent="0.35">
      <c r="A671" t="s">
        <v>799</v>
      </c>
      <c r="B671" t="s">
        <v>4881</v>
      </c>
      <c r="C671" s="2">
        <f>-1/E671</f>
        <v>32.360258104641325</v>
      </c>
      <c r="D671" s="2">
        <f>C671/J671</f>
        <v>15.689871142035313</v>
      </c>
      <c r="E671">
        <v>-3.0902102102102001E-2</v>
      </c>
      <c r="F671">
        <v>0.33495433105401701</v>
      </c>
      <c r="G671" s="3">
        <v>5.0509856948948897E-2</v>
      </c>
      <c r="H671">
        <f>LOG(C671,2)</f>
        <v>5.0161512096021337</v>
      </c>
      <c r="I671">
        <f>LOG(J671,2)</f>
        <v>1.0443896109434982</v>
      </c>
      <c r="J671">
        <v>2.0624935547076459</v>
      </c>
    </row>
    <row r="672" spans="1:10" x14ac:dyDescent="0.35">
      <c r="A672" t="s">
        <v>4772</v>
      </c>
      <c r="B672" t="s">
        <v>4881</v>
      </c>
      <c r="C672" s="2">
        <f>-1/E672</f>
        <v>13.928479557969462</v>
      </c>
      <c r="D672" s="2">
        <f>C672/J672</f>
        <v>15.707378538848037</v>
      </c>
      <c r="E672">
        <v>-7.1795345345345304E-2</v>
      </c>
      <c r="F672">
        <v>0.41675247613708599</v>
      </c>
      <c r="G672" s="3">
        <v>0.192177045822822</v>
      </c>
      <c r="H672">
        <f>LOG(C672,2)</f>
        <v>3.7999658758777213</v>
      </c>
      <c r="I672">
        <f>LOG(J672,2)</f>
        <v>-0.17340464314400991</v>
      </c>
      <c r="J672">
        <v>0.88674755774943992</v>
      </c>
    </row>
    <row r="673" spans="1:10" x14ac:dyDescent="0.35">
      <c r="A673" t="s">
        <v>4051</v>
      </c>
      <c r="B673" t="s">
        <v>4881</v>
      </c>
      <c r="C673" s="2">
        <f>-1/E673</f>
        <v>34.44388129790341</v>
      </c>
      <c r="D673" s="2">
        <f>C673/J673</f>
        <v>15.7088701490795</v>
      </c>
      <c r="E673">
        <v>-2.9032732732732699E-2</v>
      </c>
      <c r="F673">
        <v>0.12609143931102901</v>
      </c>
      <c r="G673" s="3">
        <v>0.15562897039039</v>
      </c>
      <c r="H673">
        <f>LOG(C673,2)</f>
        <v>5.1061758164181423</v>
      </c>
      <c r="I673">
        <f>LOG(J673,2)</f>
        <v>1.1326683021296069</v>
      </c>
      <c r="J673">
        <v>2.1926389976507465</v>
      </c>
    </row>
    <row r="674" spans="1:10" x14ac:dyDescent="0.35">
      <c r="A674" t="s">
        <v>3725</v>
      </c>
      <c r="B674" t="s">
        <v>4881</v>
      </c>
      <c r="C674" s="2">
        <f>-1/E674</f>
        <v>13.064126027622976</v>
      </c>
      <c r="D674" s="2">
        <f>C674/J674</f>
        <v>15.709176077348953</v>
      </c>
      <c r="E674">
        <v>-7.6545495495495497E-2</v>
      </c>
      <c r="F674">
        <v>0.47156697635087902</v>
      </c>
      <c r="G674" s="3">
        <v>0.17491218468168099</v>
      </c>
      <c r="H674">
        <f>LOG(C674,2)</f>
        <v>3.7075387084248446</v>
      </c>
      <c r="I674">
        <f>LOG(J674,2)</f>
        <v>-0.26599690189449055</v>
      </c>
      <c r="J674">
        <v>0.83162388423795996</v>
      </c>
    </row>
    <row r="675" spans="1:10" x14ac:dyDescent="0.35">
      <c r="A675" t="s">
        <v>3175</v>
      </c>
      <c r="B675" t="s">
        <v>4881</v>
      </c>
      <c r="C675" s="2">
        <f>-1/E675</f>
        <v>23.196037865964573</v>
      </c>
      <c r="D675" s="2">
        <f>C675/J675</f>
        <v>15.735860716300847</v>
      </c>
      <c r="E675">
        <v>-4.3110810810810703E-2</v>
      </c>
      <c r="F675">
        <v>0.32525149694188499</v>
      </c>
      <c r="G675" s="3">
        <v>0.102713902042042</v>
      </c>
      <c r="H675">
        <f>LOG(C675,2)</f>
        <v>4.5358064933744053</v>
      </c>
      <c r="I675">
        <f>LOG(J675,2)</f>
        <v>0.5598223055083027</v>
      </c>
      <c r="J675">
        <v>1.4740876450396956</v>
      </c>
    </row>
    <row r="676" spans="1:10" x14ac:dyDescent="0.35">
      <c r="A676" t="s">
        <v>1663</v>
      </c>
      <c r="B676" t="s">
        <v>4881</v>
      </c>
      <c r="C676" s="2">
        <f>-1/E676</f>
        <v>16.504594522258923</v>
      </c>
      <c r="D676" s="2">
        <f>C676/J676</f>
        <v>15.748432594556268</v>
      </c>
      <c r="E676">
        <v>-6.0589189189189097E-2</v>
      </c>
      <c r="F676">
        <v>0.26843876341206502</v>
      </c>
      <c r="G676" s="3">
        <v>0.26652009404204202</v>
      </c>
      <c r="H676">
        <f>LOG(C676,2)</f>
        <v>4.0447957903752902</v>
      </c>
      <c r="I676">
        <f>LOG(J676,2)</f>
        <v>6.7659447865050681E-2</v>
      </c>
      <c r="J676">
        <v>1.0480150594773499</v>
      </c>
    </row>
    <row r="677" spans="1:10" x14ac:dyDescent="0.35">
      <c r="A677" t="s">
        <v>2566</v>
      </c>
      <c r="B677" t="s">
        <v>4881</v>
      </c>
      <c r="C677" s="2">
        <f>-1/E677</f>
        <v>17.100688649353742</v>
      </c>
      <c r="D677" s="2">
        <f>C677/J677</f>
        <v>15.754579441172108</v>
      </c>
      <c r="E677">
        <v>-5.8477177177177098E-2</v>
      </c>
      <c r="F677">
        <v>0.53074323869206597</v>
      </c>
      <c r="G677" s="3">
        <v>8.0543980612612504E-2</v>
      </c>
      <c r="H677">
        <f>LOG(C677,2)</f>
        <v>4.0959825188875882</v>
      </c>
      <c r="I677">
        <f>LOG(J677,2)</f>
        <v>0.11828318098933618</v>
      </c>
      <c r="J677">
        <v>1.0854424082348901</v>
      </c>
    </row>
    <row r="678" spans="1:10" x14ac:dyDescent="0.35">
      <c r="A678" t="s">
        <v>1869</v>
      </c>
      <c r="B678" t="s">
        <v>4881</v>
      </c>
      <c r="C678" s="2">
        <f>-1/E678</f>
        <v>17.706973516642169</v>
      </c>
      <c r="D678" s="2">
        <f>C678/J678</f>
        <v>15.770378686911309</v>
      </c>
      <c r="E678">
        <v>-5.6474924924924903E-2</v>
      </c>
      <c r="F678">
        <v>0.15401801968838999</v>
      </c>
      <c r="G678" s="3">
        <v>0.46669712173873801</v>
      </c>
      <c r="H678">
        <f>LOG(C678,2)</f>
        <v>4.1462457420051573</v>
      </c>
      <c r="I678">
        <f>LOG(J678,2)</f>
        <v>0.16710034379536007</v>
      </c>
      <c r="J678">
        <v>1.1227995134535447</v>
      </c>
    </row>
    <row r="679" spans="1:10" x14ac:dyDescent="0.35">
      <c r="A679" t="s">
        <v>1444</v>
      </c>
      <c r="B679" t="s">
        <v>4881</v>
      </c>
      <c r="C679" s="2">
        <f>-1/E679</f>
        <v>19.733391802642391</v>
      </c>
      <c r="D679" s="2">
        <f>C679/J679</f>
        <v>15.777833415802704</v>
      </c>
      <c r="E679">
        <v>-5.0675525525525497E-2</v>
      </c>
      <c r="F679">
        <v>0.27409427364819</v>
      </c>
      <c r="G679" s="3">
        <v>0.181180311864864</v>
      </c>
      <c r="H679">
        <f>LOG(C679,2)</f>
        <v>4.3025670446787379</v>
      </c>
      <c r="I679">
        <f>LOG(J679,2)</f>
        <v>0.32273983917235383</v>
      </c>
      <c r="J679">
        <v>1.2507035207304125</v>
      </c>
    </row>
    <row r="680" spans="1:10" x14ac:dyDescent="0.35">
      <c r="A680" t="s">
        <v>3136</v>
      </c>
      <c r="B680" t="s">
        <v>4881</v>
      </c>
      <c r="C680" s="2">
        <f>-1/E680</f>
        <v>18.503854969785369</v>
      </c>
      <c r="D680" s="2">
        <f>C680/J680</f>
        <v>15.782642812490693</v>
      </c>
      <c r="E680">
        <v>-5.4042792792792803E-2</v>
      </c>
      <c r="F680">
        <v>0.13697727997262199</v>
      </c>
      <c r="G680" s="3">
        <v>0.49021148277177101</v>
      </c>
      <c r="H680">
        <f>LOG(C680,2)</f>
        <v>4.209753958408637</v>
      </c>
      <c r="I680">
        <f>LOG(J680,2)</f>
        <v>0.22948705783840442</v>
      </c>
      <c r="J680">
        <v>1.1724180284395118</v>
      </c>
    </row>
    <row r="681" spans="1:10" x14ac:dyDescent="0.35">
      <c r="A681" t="s">
        <v>1531</v>
      </c>
      <c r="B681" t="s">
        <v>4881</v>
      </c>
      <c r="C681" s="2">
        <f>-1/E681</f>
        <v>32.227001969427874</v>
      </c>
      <c r="D681" s="2">
        <f>C681/J681</f>
        <v>15.784325178883343</v>
      </c>
      <c r="E681">
        <v>-3.1029879879879901E-2</v>
      </c>
      <c r="F681">
        <v>0.169994050670986</v>
      </c>
      <c r="G681" s="3">
        <v>0.125239663504504</v>
      </c>
      <c r="H681">
        <f>LOG(C681,2)</f>
        <v>5.0101980777304265</v>
      </c>
      <c r="I681">
        <f>LOG(J681,2)</f>
        <v>1.0297773998538275</v>
      </c>
      <c r="J681">
        <v>2.0417092022750487</v>
      </c>
    </row>
    <row r="682" spans="1:10" x14ac:dyDescent="0.35">
      <c r="A682" t="s">
        <v>3907</v>
      </c>
      <c r="B682" t="s">
        <v>4881</v>
      </c>
      <c r="C682" s="2">
        <f>-1/E682</f>
        <v>14.431734213394652</v>
      </c>
      <c r="D682" s="2">
        <f>C682/J682</f>
        <v>15.791890801735031</v>
      </c>
      <c r="E682">
        <v>-6.92917417417417E-2</v>
      </c>
      <c r="F682">
        <v>0.450330860210436</v>
      </c>
      <c r="G682" s="3">
        <v>0.15612297640540501</v>
      </c>
      <c r="H682">
        <f>LOG(C682,2)</f>
        <v>3.8511727689876678</v>
      </c>
      <c r="I682">
        <f>LOG(J682,2)</f>
        <v>-0.12993924484792863</v>
      </c>
      <c r="J682">
        <v>0.91386993454951315</v>
      </c>
    </row>
    <row r="683" spans="1:10" x14ac:dyDescent="0.35">
      <c r="A683" t="s">
        <v>4014</v>
      </c>
      <c r="B683" t="s">
        <v>4881</v>
      </c>
      <c r="C683" s="2">
        <f>-1/E683</f>
        <v>31.157311676038901</v>
      </c>
      <c r="D683" s="2">
        <f>C683/J683</f>
        <v>15.802988482086931</v>
      </c>
      <c r="E683">
        <v>-3.2095195195195103E-2</v>
      </c>
      <c r="F683">
        <v>0.14626554274765899</v>
      </c>
      <c r="G683" s="3">
        <v>0.16017511565165099</v>
      </c>
      <c r="H683">
        <f>LOG(C683,2)</f>
        <v>4.9614988546360417</v>
      </c>
      <c r="I683">
        <f>LOG(J683,2)</f>
        <v>0.97937334941004206</v>
      </c>
      <c r="J683">
        <v>1.9716088328075709</v>
      </c>
    </row>
    <row r="684" spans="1:10" x14ac:dyDescent="0.35">
      <c r="A684" t="s">
        <v>4018</v>
      </c>
      <c r="B684" t="s">
        <v>4881</v>
      </c>
      <c r="C684" s="2">
        <f>-1/E684</f>
        <v>19.452411690140025</v>
      </c>
      <c r="D684" s="2">
        <f>C684/J684</f>
        <v>15.804250823452053</v>
      </c>
      <c r="E684">
        <v>-5.1407507507507499E-2</v>
      </c>
      <c r="F684">
        <v>0.31515501811386998</v>
      </c>
      <c r="G684" s="3">
        <v>0.15298729538738701</v>
      </c>
      <c r="H684">
        <f>LOG(C684,2)</f>
        <v>4.2818771250455727</v>
      </c>
      <c r="I684">
        <f>LOG(J684,2)</f>
        <v>0.29963638206592258</v>
      </c>
      <c r="J684">
        <v>1.2308341538894356</v>
      </c>
    </row>
    <row r="685" spans="1:10" x14ac:dyDescent="0.35">
      <c r="A685" t="s">
        <v>3133</v>
      </c>
      <c r="B685" t="s">
        <v>4881</v>
      </c>
      <c r="C685" s="2">
        <f>-1/E685</f>
        <v>30.474970257161175</v>
      </c>
      <c r="D685" s="2">
        <f>C685/J685</f>
        <v>15.808382904731397</v>
      </c>
      <c r="E685">
        <v>-3.2813813813813798E-2</v>
      </c>
      <c r="F685">
        <v>0.24734039612707501</v>
      </c>
      <c r="G685" s="3">
        <v>8.7287327183183397E-2</v>
      </c>
      <c r="H685">
        <f>LOG(C685,2)</f>
        <v>4.929552907697837</v>
      </c>
      <c r="I685">
        <f>LOG(J685,2)</f>
        <v>0.94693501593295926</v>
      </c>
      <c r="J685">
        <v>1.9277727798483497</v>
      </c>
    </row>
    <row r="686" spans="1:10" x14ac:dyDescent="0.35">
      <c r="A686" t="s">
        <v>1497</v>
      </c>
      <c r="B686" t="s">
        <v>4881</v>
      </c>
      <c r="C686" s="2">
        <f>-1/E686</f>
        <v>30.203944653312281</v>
      </c>
      <c r="D686" s="2">
        <f>C686/J686</f>
        <v>15.836791151578856</v>
      </c>
      <c r="E686">
        <v>-3.3108258258258201E-2</v>
      </c>
      <c r="F686">
        <v>0.12994018580271999</v>
      </c>
      <c r="G686" s="3">
        <v>0.19552960173873801</v>
      </c>
      <c r="H686">
        <f>LOG(C686,2)</f>
        <v>4.9166650735812905</v>
      </c>
      <c r="I686">
        <f>LOG(J686,2)</f>
        <v>0.9314569323342099</v>
      </c>
      <c r="J686">
        <v>1.9072010462360038</v>
      </c>
    </row>
    <row r="687" spans="1:10" x14ac:dyDescent="0.35">
      <c r="A687" t="s">
        <v>2192</v>
      </c>
      <c r="B687" t="s">
        <v>4881</v>
      </c>
      <c r="C687" s="2">
        <f>-1/E687</f>
        <v>20.575813841405601</v>
      </c>
      <c r="D687" s="2">
        <f>C687/J687</f>
        <v>15.850450818641109</v>
      </c>
      <c r="E687">
        <v>-4.8600750750750703E-2</v>
      </c>
      <c r="F687">
        <v>0.49978087671281002</v>
      </c>
      <c r="G687" s="3">
        <v>6.2979735540540593E-2</v>
      </c>
      <c r="H687">
        <f>LOG(C687,2)</f>
        <v>4.3628775900173427</v>
      </c>
      <c r="I687">
        <f>LOG(J687,2)</f>
        <v>0.37642562103857713</v>
      </c>
      <c r="J687">
        <v>1.2981216797447284</v>
      </c>
    </row>
    <row r="688" spans="1:10" x14ac:dyDescent="0.35">
      <c r="A688" t="s">
        <v>11</v>
      </c>
      <c r="B688" t="s">
        <v>4881</v>
      </c>
      <c r="C688" s="2">
        <f>-1/E688</f>
        <v>24.690900328099833</v>
      </c>
      <c r="D688" s="2">
        <f>C688/J688</f>
        <v>15.865961035831473</v>
      </c>
      <c r="E688">
        <v>-4.05007507507507E-2</v>
      </c>
      <c r="F688">
        <v>8.9708037893637196E-2</v>
      </c>
      <c r="G688" s="3">
        <v>0.44341432354054</v>
      </c>
      <c r="H688">
        <f>LOG(C688,2)</f>
        <v>4.6259075387071835</v>
      </c>
      <c r="I688">
        <f>LOG(J688,2)</f>
        <v>0.63804453273532369</v>
      </c>
      <c r="J688">
        <v>1.5562183893139681</v>
      </c>
    </row>
    <row r="689" spans="1:10" x14ac:dyDescent="0.35">
      <c r="A689" t="s">
        <v>2871</v>
      </c>
      <c r="B689" t="s">
        <v>4881</v>
      </c>
      <c r="C689" s="2">
        <f>-1/E689</f>
        <v>19.022484233616698</v>
      </c>
      <c r="D689" s="2">
        <f>C689/J689</f>
        <v>15.871409720318093</v>
      </c>
      <c r="E689">
        <v>-5.2569369369369297E-2</v>
      </c>
      <c r="F689">
        <v>0.38992015100937699</v>
      </c>
      <c r="G689" s="3">
        <v>0.11518893296096</v>
      </c>
      <c r="H689">
        <f>LOG(C689,2)</f>
        <v>4.2496337615634454</v>
      </c>
      <c r="I689">
        <f>LOG(J689,2)</f>
        <v>0.26127539066511862</v>
      </c>
      <c r="J689">
        <v>1.1985377839036375</v>
      </c>
    </row>
    <row r="690" spans="1:10" x14ac:dyDescent="0.35">
      <c r="A690" t="s">
        <v>186</v>
      </c>
      <c r="B690" t="s">
        <v>4881</v>
      </c>
      <c r="C690" s="2">
        <f>-1/E690</f>
        <v>8.693994877592278</v>
      </c>
      <c r="D690" s="2">
        <f>C690/J690</f>
        <v>15.872626448020224</v>
      </c>
      <c r="E690">
        <v>-0.115021921921921</v>
      </c>
      <c r="F690">
        <v>0.60576929608572205</v>
      </c>
      <c r="G690" s="3">
        <v>0.229371074486486</v>
      </c>
      <c r="H690">
        <f>LOG(C690,2)</f>
        <v>3.1200192455959397</v>
      </c>
      <c r="I690">
        <f>LOG(J690,2)</f>
        <v>-0.86844972037690937</v>
      </c>
      <c r="J690">
        <v>0.5477351152982417</v>
      </c>
    </row>
    <row r="691" spans="1:10" x14ac:dyDescent="0.35">
      <c r="A691" t="s">
        <v>3701</v>
      </c>
      <c r="B691" t="s">
        <v>4881</v>
      </c>
      <c r="C691" s="2">
        <f>-1/E691</f>
        <v>14.8528099910794</v>
      </c>
      <c r="D691" s="2">
        <f>C691/J691</f>
        <v>15.876055435198158</v>
      </c>
      <c r="E691">
        <v>-6.7327327327327297E-2</v>
      </c>
      <c r="F691">
        <v>0.41738625194073598</v>
      </c>
      <c r="G691" s="3">
        <v>0.168561954594594</v>
      </c>
      <c r="H691">
        <f>LOG(C691,2)</f>
        <v>3.8926639940405607</v>
      </c>
      <c r="I691">
        <f>LOG(J691,2)</f>
        <v>-9.6116605834716318E-2</v>
      </c>
      <c r="J691">
        <v>0.93554787911295889</v>
      </c>
    </row>
    <row r="692" spans="1:10" x14ac:dyDescent="0.35">
      <c r="A692" t="s">
        <v>4302</v>
      </c>
      <c r="B692" t="s">
        <v>4881</v>
      </c>
      <c r="C692" s="2">
        <f>-1/E692</f>
        <v>22.817049063507493</v>
      </c>
      <c r="D692" s="2">
        <f>C692/J692</f>
        <v>15.908720253287873</v>
      </c>
      <c r="E692">
        <v>-4.3826876876876801E-2</v>
      </c>
      <c r="F692">
        <v>0.164677712036191</v>
      </c>
      <c r="G692" s="3">
        <v>0.259558056045045</v>
      </c>
      <c r="H692">
        <f>LOG(C692,2)</f>
        <v>4.5120403143522152</v>
      </c>
      <c r="I692">
        <f>LOG(J692,2)</f>
        <v>0.52029443398405029</v>
      </c>
      <c r="J692">
        <v>1.4342479281947187</v>
      </c>
    </row>
    <row r="693" spans="1:10" x14ac:dyDescent="0.35">
      <c r="A693" t="s">
        <v>4103</v>
      </c>
      <c r="B693" t="s">
        <v>4881</v>
      </c>
      <c r="C693" s="2">
        <f>-1/E693</f>
        <v>12.621166036555913</v>
      </c>
      <c r="D693" s="2">
        <f>C693/J693</f>
        <v>15.916552488700662</v>
      </c>
      <c r="E693">
        <v>-7.9231981981981905E-2</v>
      </c>
      <c r="F693">
        <v>0.48944746084817298</v>
      </c>
      <c r="G693" s="3">
        <v>0.174449456573573</v>
      </c>
      <c r="H693">
        <f>LOG(C693,2)</f>
        <v>3.6577732981908406</v>
      </c>
      <c r="I693">
        <f>LOG(J693,2)</f>
        <v>-0.33468267993572126</v>
      </c>
      <c r="J693">
        <v>0.79295852826897151</v>
      </c>
    </row>
    <row r="694" spans="1:10" x14ac:dyDescent="0.35">
      <c r="A694" t="s">
        <v>1480</v>
      </c>
      <c r="B694" t="s">
        <v>4881</v>
      </c>
      <c r="C694" s="2">
        <f>-1/E694</f>
        <v>17.181775966152419</v>
      </c>
      <c r="D694" s="2">
        <f>C694/J694</f>
        <v>15.923497239564512</v>
      </c>
      <c r="E694">
        <v>-5.8201201201201203E-2</v>
      </c>
      <c r="F694">
        <v>0.388576816025549</v>
      </c>
      <c r="G694" s="3">
        <v>0.14199175711711701</v>
      </c>
      <c r="H694">
        <f>LOG(C694,2)</f>
        <v>4.1028072608828703</v>
      </c>
      <c r="I694">
        <f>LOG(J694,2)</f>
        <v>0.1097219396569179</v>
      </c>
      <c r="J694">
        <v>1.0790202496133519</v>
      </c>
    </row>
    <row r="695" spans="1:10" x14ac:dyDescent="0.35">
      <c r="A695" t="s">
        <v>3980</v>
      </c>
      <c r="B695" t="s">
        <v>4881</v>
      </c>
      <c r="C695" s="2">
        <f>-1/E695</f>
        <v>8.4237154150197959</v>
      </c>
      <c r="D695" s="2">
        <f>C695/J695</f>
        <v>15.928543873517793</v>
      </c>
      <c r="E695">
        <v>-0.118712462462462</v>
      </c>
      <c r="F695">
        <v>0.46166794850656201</v>
      </c>
      <c r="G695" s="3">
        <v>0.43777137568468399</v>
      </c>
      <c r="H695">
        <f>LOG(C695,2)</f>
        <v>3.0744566974895955</v>
      </c>
      <c r="I695">
        <f>LOG(J695,2)</f>
        <v>-0.91908578463305757</v>
      </c>
      <c r="J695">
        <v>0.52884403507998956</v>
      </c>
    </row>
    <row r="696" spans="1:10" x14ac:dyDescent="0.35">
      <c r="A696" t="s">
        <v>3377</v>
      </c>
      <c r="B696" t="s">
        <v>4881</v>
      </c>
      <c r="C696" s="2">
        <f>-1/E696</f>
        <v>16.295491580662702</v>
      </c>
      <c r="D696" s="2">
        <f>C696/J696</f>
        <v>15.943780554046738</v>
      </c>
      <c r="E696">
        <v>-6.1366666666666597E-2</v>
      </c>
      <c r="F696">
        <v>0.44318914695793499</v>
      </c>
      <c r="G696" s="3">
        <v>0.12604274800000001</v>
      </c>
      <c r="H696">
        <f>LOG(C696,2)</f>
        <v>4.0264009689207008</v>
      </c>
      <c r="I696">
        <f>LOG(J696,2)</f>
        <v>3.1479115477752555E-2</v>
      </c>
      <c r="J696">
        <v>1.0220594497913291</v>
      </c>
    </row>
    <row r="697" spans="1:10" x14ac:dyDescent="0.35">
      <c r="A697" t="s">
        <v>2111</v>
      </c>
      <c r="B697" t="s">
        <v>4881</v>
      </c>
      <c r="C697" s="2">
        <f>-1/E697</f>
        <v>23.441954763362947</v>
      </c>
      <c r="D697" s="2">
        <f>C697/J697</f>
        <v>15.960064201389597</v>
      </c>
      <c r="E697">
        <v>-4.2658558558558601E-2</v>
      </c>
      <c r="F697">
        <v>0.28569136878934198</v>
      </c>
      <c r="G697" s="3">
        <v>0.12120913487087</v>
      </c>
      <c r="H697">
        <f>LOG(C697,2)</f>
        <v>4.5510209722339159</v>
      </c>
      <c r="I697">
        <f>LOG(J697,2)</f>
        <v>0.55462642235019821</v>
      </c>
      <c r="J697">
        <v>1.4687882496940032</v>
      </c>
    </row>
    <row r="698" spans="1:10" x14ac:dyDescent="0.35">
      <c r="A698" t="s">
        <v>16</v>
      </c>
      <c r="B698" t="s">
        <v>4881</v>
      </c>
      <c r="C698" s="2">
        <f>-1/E698</f>
        <v>10.262131195029795</v>
      </c>
      <c r="D698" s="2">
        <f>C698/J698</f>
        <v>15.975230666822732</v>
      </c>
      <c r="E698">
        <v>-9.7445645645645701E-2</v>
      </c>
      <c r="F698">
        <v>0.71016964078482103</v>
      </c>
      <c r="G698" s="3">
        <v>0.10323830556156099</v>
      </c>
      <c r="H698">
        <f>LOG(C698,2)</f>
        <v>3.3592584696151788</v>
      </c>
      <c r="I698">
        <f>LOG(J698,2)</f>
        <v>-0.63850638771072665</v>
      </c>
      <c r="J698">
        <v>0.64237765382268508</v>
      </c>
    </row>
    <row r="699" spans="1:10" x14ac:dyDescent="0.35">
      <c r="A699" t="s">
        <v>2132</v>
      </c>
      <c r="B699" t="s">
        <v>4881</v>
      </c>
      <c r="C699" s="2">
        <f>-1/E699</f>
        <v>16.66854375492737</v>
      </c>
      <c r="D699" s="2">
        <f>C699/J699</f>
        <v>15.979434406491515</v>
      </c>
      <c r="E699">
        <v>-5.9993243243243198E-2</v>
      </c>
      <c r="F699">
        <v>0.635592196619018</v>
      </c>
      <c r="G699" s="3">
        <v>5.4972819672672701E-2</v>
      </c>
      <c r="H699">
        <f>LOG(C699,2)</f>
        <v>4.0590561638598555</v>
      </c>
      <c r="I699">
        <f>LOG(J699,2)</f>
        <v>6.0911724122779946E-2</v>
      </c>
      <c r="J699">
        <v>1.0431247646760207</v>
      </c>
    </row>
    <row r="700" spans="1:10" x14ac:dyDescent="0.35">
      <c r="A700" t="s">
        <v>656</v>
      </c>
      <c r="B700" t="s">
        <v>4881</v>
      </c>
      <c r="C700" s="2">
        <f>-1/E700</f>
        <v>33.052109181141496</v>
      </c>
      <c r="D700" s="2">
        <f>C700/J700</f>
        <v>15.98014392059555</v>
      </c>
      <c r="E700">
        <v>-3.0255255255255201E-2</v>
      </c>
      <c r="F700">
        <v>5.2095938995210103E-2</v>
      </c>
      <c r="G700" s="3">
        <v>0.44370709848648598</v>
      </c>
      <c r="H700">
        <f>LOG(C700,2)</f>
        <v>5.04667043343066</v>
      </c>
      <c r="I700">
        <f>LOG(J700,2)</f>
        <v>1.0484619369986539</v>
      </c>
      <c r="J700">
        <v>2.0683236237029901</v>
      </c>
    </row>
    <row r="701" spans="1:10" x14ac:dyDescent="0.35">
      <c r="A701" t="s">
        <v>2759</v>
      </c>
      <c r="B701" t="s">
        <v>4881</v>
      </c>
      <c r="C701" s="2">
        <f>-1/E701</f>
        <v>12.895755437613394</v>
      </c>
      <c r="D701" s="2">
        <f>C701/J701</f>
        <v>15.98514858195089</v>
      </c>
      <c r="E701">
        <v>-7.7544894894894897E-2</v>
      </c>
      <c r="F701">
        <v>0.28861498646102601</v>
      </c>
      <c r="G701" s="3">
        <v>0.39484484959459398</v>
      </c>
      <c r="H701">
        <f>LOG(C701,2)</f>
        <v>3.6888243840420629</v>
      </c>
      <c r="I701">
        <f>LOG(J701,2)</f>
        <v>-0.30983586487599274</v>
      </c>
      <c r="J701">
        <v>0.80673353591309227</v>
      </c>
    </row>
    <row r="702" spans="1:10" x14ac:dyDescent="0.35">
      <c r="A702" t="s">
        <v>2108</v>
      </c>
      <c r="B702" t="s">
        <v>4881</v>
      </c>
      <c r="C702" s="2">
        <f>-1/E702</f>
        <v>14.037986876800852</v>
      </c>
      <c r="D702" s="2">
        <f>C702/J702</f>
        <v>15.994180348082912</v>
      </c>
      <c r="E702">
        <v>-7.1235285285285305E-2</v>
      </c>
      <c r="F702">
        <v>0.46265684031479698</v>
      </c>
      <c r="G702" s="3">
        <v>0.157006377498498</v>
      </c>
      <c r="H702">
        <f>LOG(C702,2)</f>
        <v>3.811264155095794</v>
      </c>
      <c r="I702">
        <f>LOG(J702,2)</f>
        <v>-0.18821100051302414</v>
      </c>
      <c r="J702">
        <v>0.87769342168781206</v>
      </c>
    </row>
    <row r="703" spans="1:10" x14ac:dyDescent="0.35">
      <c r="A703" t="s">
        <v>1772</v>
      </c>
      <c r="B703" t="s">
        <v>4881</v>
      </c>
      <c r="C703" s="2">
        <f>-1/E703</f>
        <v>17.757774358947032</v>
      </c>
      <c r="D703" s="2">
        <f>C703/J703</f>
        <v>16.005251151379525</v>
      </c>
      <c r="E703">
        <v>-5.6313363363363303E-2</v>
      </c>
      <c r="F703">
        <v>0.31893659594555801</v>
      </c>
      <c r="G703" s="3">
        <v>0.180401582975976</v>
      </c>
      <c r="H703">
        <f>LOG(C703,2)</f>
        <v>4.1503788701272253</v>
      </c>
      <c r="I703">
        <f>LOG(J703,2)</f>
        <v>0.14990545968052454</v>
      </c>
      <c r="J703">
        <v>1.1094967639677715</v>
      </c>
    </row>
    <row r="704" spans="1:10" x14ac:dyDescent="0.35">
      <c r="A704" t="s">
        <v>305</v>
      </c>
      <c r="B704" t="s">
        <v>4881</v>
      </c>
      <c r="C704" s="2">
        <f>-1/E704</f>
        <v>21.228444841105411</v>
      </c>
      <c r="D704" s="2">
        <f>C704/J704</f>
        <v>16.009037434372583</v>
      </c>
      <c r="E704">
        <v>-4.7106606606606601E-2</v>
      </c>
      <c r="F704">
        <v>0.16640640202615201</v>
      </c>
      <c r="G704" s="3">
        <v>0.296129859903904</v>
      </c>
      <c r="H704">
        <f>LOG(C704,2)</f>
        <v>4.4079267806758784</v>
      </c>
      <c r="I704">
        <f>LOG(J704,2)</f>
        <v>0.40711211937124742</v>
      </c>
      <c r="J704">
        <v>1.3260288089230383</v>
      </c>
    </row>
    <row r="705" spans="1:10" x14ac:dyDescent="0.35">
      <c r="A705" t="s">
        <v>1448</v>
      </c>
      <c r="B705" t="s">
        <v>4881</v>
      </c>
      <c r="C705" s="2">
        <f>-1/E705</f>
        <v>11.764311037078784</v>
      </c>
      <c r="D705" s="2">
        <f>C705/J705</f>
        <v>16.013580183671642</v>
      </c>
      <c r="E705">
        <v>-8.5002852852852806E-2</v>
      </c>
      <c r="F705">
        <v>0.57730902120916205</v>
      </c>
      <c r="G705" s="3">
        <v>0.14093402618318299</v>
      </c>
      <c r="H705">
        <f>LOG(C705,2)</f>
        <v>3.5563449281997328</v>
      </c>
      <c r="I705">
        <f>LOG(J705,2)</f>
        <v>-0.44487905641555908</v>
      </c>
      <c r="J705">
        <v>0.73464590067587421</v>
      </c>
    </row>
    <row r="706" spans="1:10" x14ac:dyDescent="0.35">
      <c r="A706" t="s">
        <v>4644</v>
      </c>
      <c r="B706" t="s">
        <v>4881</v>
      </c>
      <c r="C706" s="2">
        <f>-1/E706</f>
        <v>35.49595740485114</v>
      </c>
      <c r="D706" s="2">
        <f>C706/J706</f>
        <v>16.046071009062608</v>
      </c>
      <c r="E706">
        <v>-2.8172222222222199E-2</v>
      </c>
      <c r="F706">
        <v>0.10040791196508</v>
      </c>
      <c r="G706" s="3">
        <v>0.18943233944444399</v>
      </c>
      <c r="H706">
        <f>LOG(C706,2)</f>
        <v>5.1495828219251276</v>
      </c>
      <c r="I706">
        <f>LOG(J706,2)</f>
        <v>1.1454346402602773</v>
      </c>
      <c r="J706">
        <v>2.212127653230719</v>
      </c>
    </row>
    <row r="707" spans="1:10" x14ac:dyDescent="0.35">
      <c r="A707" t="s">
        <v>2085</v>
      </c>
      <c r="B707" t="s">
        <v>4881</v>
      </c>
      <c r="C707" s="2">
        <f>-1/E707</f>
        <v>31.678232868307038</v>
      </c>
      <c r="D707" s="2">
        <f>C707/J707</f>
        <v>16.076326058845922</v>
      </c>
      <c r="E707">
        <v>-3.15674174174174E-2</v>
      </c>
      <c r="F707">
        <v>0.32144715337956098</v>
      </c>
      <c r="G707" s="3">
        <v>5.6038489318318299E-2</v>
      </c>
      <c r="H707">
        <f>LOG(C707,2)</f>
        <v>4.9854199535612871</v>
      </c>
      <c r="I707">
        <f>LOG(J707,2)</f>
        <v>0.97855411523469105</v>
      </c>
      <c r="J707">
        <v>1.9704895728260152</v>
      </c>
    </row>
    <row r="708" spans="1:10" x14ac:dyDescent="0.35">
      <c r="A708" t="s">
        <v>3139</v>
      </c>
      <c r="B708" t="s">
        <v>4881</v>
      </c>
      <c r="C708" s="2">
        <f>-1/E708</f>
        <v>14.311070235982257</v>
      </c>
      <c r="D708" s="2">
        <f>C708/J708</f>
        <v>16.104247336550689</v>
      </c>
      <c r="E708">
        <v>-6.9875975975975904E-2</v>
      </c>
      <c r="F708">
        <v>0.329444276930414</v>
      </c>
      <c r="G708" s="3">
        <v>0.26475422551351302</v>
      </c>
      <c r="H708">
        <f>LOG(C708,2)</f>
        <v>3.839059661180368</v>
      </c>
      <c r="I708">
        <f>LOG(J708,2)</f>
        <v>-0.17030966883316367</v>
      </c>
      <c r="J708">
        <v>0.88865191504488483</v>
      </c>
    </row>
    <row r="709" spans="1:10" x14ac:dyDescent="0.35">
      <c r="A709" t="s">
        <v>151</v>
      </c>
      <c r="B709" t="s">
        <v>4881</v>
      </c>
      <c r="C709" s="2">
        <f>-1/E709</f>
        <v>64.121696432869783</v>
      </c>
      <c r="D709" s="2">
        <f>C709/J709</f>
        <v>16.111721259051965</v>
      </c>
      <c r="E709">
        <v>-1.5595345345345299E-2</v>
      </c>
      <c r="F709">
        <v>3.0512117019377099E-2</v>
      </c>
      <c r="G709" s="3">
        <v>0.205870565378378</v>
      </c>
      <c r="H709">
        <f>LOG(C709,2)</f>
        <v>6.0027406894832689</v>
      </c>
      <c r="I709">
        <f>LOG(J709,2)</f>
        <v>1.9927019652784668</v>
      </c>
      <c r="J709">
        <v>3.9798166441617537</v>
      </c>
    </row>
    <row r="710" spans="1:10" x14ac:dyDescent="0.35">
      <c r="A710" t="s">
        <v>1960</v>
      </c>
      <c r="B710" t="s">
        <v>4881</v>
      </c>
      <c r="C710" s="2">
        <f>-1/E710</f>
        <v>15.355387296990719</v>
      </c>
      <c r="D710" s="2">
        <f>C710/J710</f>
        <v>16.115734891313274</v>
      </c>
      <c r="E710">
        <v>-6.51237237237237E-2</v>
      </c>
      <c r="F710">
        <v>0.28494199587746999</v>
      </c>
      <c r="G710" s="3">
        <v>0.28352899682882798</v>
      </c>
      <c r="H710">
        <f>LOG(C710,2)</f>
        <v>3.9406729956349711</v>
      </c>
      <c r="I710">
        <f>LOG(J710,2)</f>
        <v>-6.9725077279345044E-2</v>
      </c>
      <c r="J710">
        <v>0.95281955185721012</v>
      </c>
    </row>
    <row r="711" spans="1:10" x14ac:dyDescent="0.35">
      <c r="A711" t="s">
        <v>4686</v>
      </c>
      <c r="B711" t="s">
        <v>4881</v>
      </c>
      <c r="C711" s="2">
        <f>-1/E711</f>
        <v>29.747414967505613</v>
      </c>
      <c r="D711" s="2">
        <f>C711/J711</f>
        <v>16.121292819336421</v>
      </c>
      <c r="E711">
        <v>-3.3616366366366397E-2</v>
      </c>
      <c r="F711">
        <v>0.24171643945562499</v>
      </c>
      <c r="G711" s="3">
        <v>9.4441137486486401E-2</v>
      </c>
      <c r="H711">
        <f>LOG(C711,2)</f>
        <v>4.8946923994223166</v>
      </c>
      <c r="I711">
        <f>LOG(J711,2)</f>
        <v>0.8837968615836268</v>
      </c>
      <c r="J711">
        <v>1.8452251504188029</v>
      </c>
    </row>
    <row r="712" spans="1:10" x14ac:dyDescent="0.35">
      <c r="A712" t="s">
        <v>3800</v>
      </c>
      <c r="B712" t="s">
        <v>4881</v>
      </c>
      <c r="C712" s="2">
        <f>-1/E712</f>
        <v>22.668559116947332</v>
      </c>
      <c r="D712" s="2">
        <f>C712/J712</f>
        <v>16.129910390631501</v>
      </c>
      <c r="E712">
        <v>-4.4113963963963901E-2</v>
      </c>
      <c r="F712">
        <v>0.14100007369554801</v>
      </c>
      <c r="G712" s="3">
        <v>0.315834941738738</v>
      </c>
      <c r="H712">
        <f>LOG(C712,2)</f>
        <v>4.5026207867645089</v>
      </c>
      <c r="I712">
        <f>LOG(J712,2)</f>
        <v>0.49095426822244065</v>
      </c>
      <c r="J712">
        <v>1.4053741507524788</v>
      </c>
    </row>
    <row r="713" spans="1:10" x14ac:dyDescent="0.35">
      <c r="A713" t="s">
        <v>1476</v>
      </c>
      <c r="B713" t="s">
        <v>4881</v>
      </c>
      <c r="C713" s="2">
        <f>-1/E713</f>
        <v>18.647783685709271</v>
      </c>
      <c r="D713" s="2">
        <f>C713/J713</f>
        <v>16.139035187191858</v>
      </c>
      <c r="E713">
        <v>-5.3625675675675603E-2</v>
      </c>
      <c r="F713">
        <v>0.45665406705780098</v>
      </c>
      <c r="G713" s="3">
        <v>9.1152559060060104E-2</v>
      </c>
      <c r="H713">
        <f>LOG(C713,2)</f>
        <v>4.2209322693013709</v>
      </c>
      <c r="I713">
        <f>LOG(J713,2)</f>
        <v>0.20844983943267614</v>
      </c>
      <c r="J713">
        <v>1.155446002156832</v>
      </c>
    </row>
    <row r="714" spans="1:10" x14ac:dyDescent="0.35">
      <c r="A714" t="s">
        <v>765</v>
      </c>
      <c r="B714" t="s">
        <v>4881</v>
      </c>
      <c r="C714" s="2">
        <f>-1/E714</f>
        <v>18.732754474343732</v>
      </c>
      <c r="D714" s="2">
        <f>C714/J714</f>
        <v>16.152005332928304</v>
      </c>
      <c r="E714">
        <v>-5.3382432432432403E-2</v>
      </c>
      <c r="F714">
        <v>0.43398719070368402</v>
      </c>
      <c r="G714" s="3">
        <v>9.9010279600600701E-2</v>
      </c>
      <c r="H714">
        <f>LOG(C714,2)</f>
        <v>4.2274911447246959</v>
      </c>
      <c r="I714">
        <f>LOG(J714,2)</f>
        <v>0.21384975771875991</v>
      </c>
      <c r="J714">
        <v>1.1597788688290105</v>
      </c>
    </row>
    <row r="715" spans="1:10" x14ac:dyDescent="0.35">
      <c r="A715" t="s">
        <v>2550</v>
      </c>
      <c r="B715" t="s">
        <v>4881</v>
      </c>
      <c r="C715" s="2">
        <f>-1/E715</f>
        <v>20.491551081190849</v>
      </c>
      <c r="D715" s="2">
        <f>C715/J715</f>
        <v>16.179787207856933</v>
      </c>
      <c r="E715">
        <v>-4.8800600600600597E-2</v>
      </c>
      <c r="F715">
        <v>0.19221813744250099</v>
      </c>
      <c r="G715" s="3">
        <v>0.26661482061261199</v>
      </c>
      <c r="H715">
        <f>LOG(C715,2)</f>
        <v>4.3569572862862351</v>
      </c>
      <c r="I715">
        <f>LOG(J715,2)</f>
        <v>0.34083655743742747</v>
      </c>
      <c r="J715">
        <v>1.2664907651715045</v>
      </c>
    </row>
    <row r="716" spans="1:10" x14ac:dyDescent="0.35">
      <c r="A716" t="s">
        <v>107</v>
      </c>
      <c r="B716" t="s">
        <v>4881</v>
      </c>
      <c r="C716" s="2">
        <f>-1/E716</f>
        <v>15.12519161982628</v>
      </c>
      <c r="D716" s="2">
        <f>C716/J716</f>
        <v>16.187952405284985</v>
      </c>
      <c r="E716">
        <v>-6.61148648648648E-2</v>
      </c>
      <c r="F716">
        <v>0.21567675212217899</v>
      </c>
      <c r="G716" s="3">
        <v>0.42347151518018</v>
      </c>
      <c r="H716">
        <f>LOG(C716,2)</f>
        <v>3.9188815147768725</v>
      </c>
      <c r="I716">
        <f>LOG(J716,2)</f>
        <v>-9.7967092523010682E-2</v>
      </c>
      <c r="J716">
        <v>0.93434865887598362</v>
      </c>
    </row>
    <row r="717" spans="1:10" x14ac:dyDescent="0.35">
      <c r="A717" t="s">
        <v>3874</v>
      </c>
      <c r="B717" t="s">
        <v>4881</v>
      </c>
      <c r="C717" s="2">
        <f>-1/E717</f>
        <v>39.308036899977118</v>
      </c>
      <c r="D717" s="2">
        <f>C717/J717</f>
        <v>16.194911202790571</v>
      </c>
      <c r="E717">
        <v>-2.544009009009E-2</v>
      </c>
      <c r="F717">
        <v>9.7430312505686206E-2</v>
      </c>
      <c r="G717" s="3">
        <v>0.159719579672672</v>
      </c>
      <c r="H717">
        <f>LOG(C717,2)</f>
        <v>5.2967524101785592</v>
      </c>
      <c r="I717">
        <f>LOG(J717,2)</f>
        <v>1.2792837574788687</v>
      </c>
      <c r="J717">
        <v>2.4271844660194177</v>
      </c>
    </row>
    <row r="718" spans="1:10" x14ac:dyDescent="0.35">
      <c r="A718" t="s">
        <v>1556</v>
      </c>
      <c r="B718" t="s">
        <v>4881</v>
      </c>
      <c r="C718" s="2">
        <f>-1/E718</f>
        <v>13.704549663559492</v>
      </c>
      <c r="D718" s="2">
        <f>C718/J718</f>
        <v>16.201747021420999</v>
      </c>
      <c r="E718">
        <v>-7.2968468468468398E-2</v>
      </c>
      <c r="F718">
        <v>0.55925019333171</v>
      </c>
      <c r="G718" s="3">
        <v>0.111786837513513</v>
      </c>
      <c r="H718">
        <f>LOG(C718,2)</f>
        <v>3.7765830163510148</v>
      </c>
      <c r="I718">
        <f>LOG(J718,2)</f>
        <v>-0.24149446468625591</v>
      </c>
      <c r="J718">
        <v>0.84586863660074063</v>
      </c>
    </row>
    <row r="719" spans="1:10" x14ac:dyDescent="0.35">
      <c r="A719" t="s">
        <v>3282</v>
      </c>
      <c r="B719" t="s">
        <v>4881</v>
      </c>
      <c r="C719" s="2">
        <f>-1/E719</f>
        <v>26.434970369811797</v>
      </c>
      <c r="D719" s="2">
        <f>C719/J719</f>
        <v>16.226225395829989</v>
      </c>
      <c r="E719">
        <v>-3.7828678678678597E-2</v>
      </c>
      <c r="F719">
        <v>0.217196780736677</v>
      </c>
      <c r="G719" s="3">
        <v>0.13739653604504501</v>
      </c>
      <c r="H719">
        <f>LOG(C719,2)</f>
        <v>4.7243758045322801</v>
      </c>
      <c r="I719">
        <f>LOG(J719,2)</f>
        <v>0.70412027575141412</v>
      </c>
      <c r="J719">
        <v>1.6291509408346674</v>
      </c>
    </row>
    <row r="720" spans="1:10" x14ac:dyDescent="0.35">
      <c r="A720" t="s">
        <v>3170</v>
      </c>
      <c r="B720" t="s">
        <v>4881</v>
      </c>
      <c r="C720" s="2">
        <f>-1/E720</f>
        <v>24.050267225191437</v>
      </c>
      <c r="D720" s="2">
        <f>C720/J720</f>
        <v>16.226686665566145</v>
      </c>
      <c r="E720">
        <v>-4.1579579579579501E-2</v>
      </c>
      <c r="F720">
        <v>0.283944361651157</v>
      </c>
      <c r="G720" s="3">
        <v>0.11614698151351301</v>
      </c>
      <c r="H720">
        <f>LOG(C720,2)</f>
        <v>4.5879810189166372</v>
      </c>
      <c r="I720">
        <f>LOG(J720,2)</f>
        <v>0.56768447861978466</v>
      </c>
      <c r="J720">
        <v>1.48214282563472</v>
      </c>
    </row>
    <row r="721" spans="1:10" x14ac:dyDescent="0.35">
      <c r="A721" t="s">
        <v>2624</v>
      </c>
      <c r="B721" t="s">
        <v>4881</v>
      </c>
      <c r="C721" s="2">
        <f>-1/E721</f>
        <v>16.207731525984705</v>
      </c>
      <c r="D721" s="2">
        <f>C721/J721</f>
        <v>16.233000151230328</v>
      </c>
      <c r="E721">
        <v>-6.1698948948948902E-2</v>
      </c>
      <c r="F721">
        <v>0.50206528184835797</v>
      </c>
      <c r="G721" s="3">
        <v>0.100577762459459</v>
      </c>
      <c r="H721">
        <f>LOG(C721,2)</f>
        <v>4.0186102767218257</v>
      </c>
      <c r="I721">
        <f>LOG(J721,2)</f>
        <v>-2.2474787601714763E-3</v>
      </c>
      <c r="J721">
        <v>0.99844337922687021</v>
      </c>
    </row>
    <row r="722" spans="1:10" x14ac:dyDescent="0.35">
      <c r="A722" t="s">
        <v>4314</v>
      </c>
      <c r="B722" t="s">
        <v>4881</v>
      </c>
      <c r="C722" s="2">
        <f>-1/E722</f>
        <v>10.740688178147055</v>
      </c>
      <c r="D722" s="2">
        <f>C722/J722</f>
        <v>16.242068662993976</v>
      </c>
      <c r="E722">
        <v>-9.3103903903903898E-2</v>
      </c>
      <c r="F722">
        <v>0.60442503937260705</v>
      </c>
      <c r="G722" s="3">
        <v>0.15113197221621599</v>
      </c>
      <c r="H722">
        <f>LOG(C722,2)</f>
        <v>3.4250145276327504</v>
      </c>
      <c r="I722">
        <f>LOG(J722,2)</f>
        <v>-0.59664895961625597</v>
      </c>
      <c r="J722">
        <v>0.66128818939293743</v>
      </c>
    </row>
    <row r="723" spans="1:10" x14ac:dyDescent="0.35">
      <c r="A723" t="s">
        <v>3673</v>
      </c>
      <c r="B723" t="s">
        <v>4881</v>
      </c>
      <c r="C723" s="2">
        <f>-1/E723</f>
        <v>11.577091959657496</v>
      </c>
      <c r="D723" s="2">
        <f>C723/J723</f>
        <v>16.252693499097759</v>
      </c>
      <c r="E723">
        <v>-8.6377477477477399E-2</v>
      </c>
      <c r="F723">
        <v>0.55050569730549204</v>
      </c>
      <c r="G723" s="3">
        <v>0.16229219270870801</v>
      </c>
      <c r="H723">
        <f>LOG(C723,2)</f>
        <v>3.5332010043234741</v>
      </c>
      <c r="I723">
        <f>LOG(J723,2)</f>
        <v>-0.48940592106039038</v>
      </c>
      <c r="J723">
        <v>0.71231835881850469</v>
      </c>
    </row>
    <row r="724" spans="1:10" x14ac:dyDescent="0.35">
      <c r="A724" t="s">
        <v>1272</v>
      </c>
      <c r="B724" t="s">
        <v>4881</v>
      </c>
      <c r="C724" s="2">
        <f>-1/E724</f>
        <v>11.559148649610277</v>
      </c>
      <c r="D724" s="2">
        <f>C724/J724</f>
        <v>16.275666603606219</v>
      </c>
      <c r="E724">
        <v>-8.6511561561561506E-2</v>
      </c>
      <c r="F724">
        <v>0.45542423130642901</v>
      </c>
      <c r="G724" s="3">
        <v>0.23841012870570499</v>
      </c>
      <c r="H724">
        <f>LOG(C724,2)</f>
        <v>3.530963239766169</v>
      </c>
      <c r="I724">
        <f>LOG(J724,2)</f>
        <v>-0.49368148828306191</v>
      </c>
      <c r="J724">
        <v>0.71021045903269509</v>
      </c>
    </row>
    <row r="725" spans="1:10" x14ac:dyDescent="0.35">
      <c r="A725" t="s">
        <v>392</v>
      </c>
      <c r="B725" t="s">
        <v>4881</v>
      </c>
      <c r="C725" s="2">
        <f>-1/E725</f>
        <v>17.113387756989891</v>
      </c>
      <c r="D725" s="2">
        <f>C725/J725</f>
        <v>16.301365657152981</v>
      </c>
      <c r="E725">
        <v>-5.8433783783783798E-2</v>
      </c>
      <c r="F725">
        <v>0.419314828467379</v>
      </c>
      <c r="G725" s="3">
        <v>0.12596873092792699</v>
      </c>
      <c r="H725">
        <f>LOG(C725,2)</f>
        <v>4.097053478117008</v>
      </c>
      <c r="I725">
        <f>LOG(J725,2)</f>
        <v>7.013255102658307E-2</v>
      </c>
      <c r="J725">
        <v>1.0498131332622795</v>
      </c>
    </row>
    <row r="726" spans="1:10" x14ac:dyDescent="0.35">
      <c r="A726" t="s">
        <v>1766</v>
      </c>
      <c r="B726" t="s">
        <v>4881</v>
      </c>
      <c r="C726" s="2">
        <f>-1/E726</f>
        <v>24.70014909099006</v>
      </c>
      <c r="D726" s="2">
        <f>C726/J726</f>
        <v>16.308273437326161</v>
      </c>
      <c r="E726">
        <v>-4.0485585585585501E-2</v>
      </c>
      <c r="F726">
        <v>0.26717727017496801</v>
      </c>
      <c r="G726" s="3">
        <v>0.119766261753753</v>
      </c>
      <c r="H726">
        <f>LOG(C726,2)</f>
        <v>4.6264478448828559</v>
      </c>
      <c r="I726">
        <f>LOG(J726,2)</f>
        <v>0.59891569849499637</v>
      </c>
      <c r="J726">
        <v>1.5145778114350648</v>
      </c>
    </row>
    <row r="727" spans="1:10" x14ac:dyDescent="0.35">
      <c r="A727" t="s">
        <v>1525</v>
      </c>
      <c r="B727" t="s">
        <v>4881</v>
      </c>
      <c r="C727" s="2">
        <f>-1/E727</f>
        <v>25.971392472195863</v>
      </c>
      <c r="D727" s="2">
        <f>C727/J727</f>
        <v>16.321721599151488</v>
      </c>
      <c r="E727">
        <v>-3.8503903903903798E-2</v>
      </c>
      <c r="F727">
        <v>0.255499775439685</v>
      </c>
      <c r="G727" s="3">
        <v>0.11508482466066</v>
      </c>
      <c r="H727">
        <f>LOG(C727,2)</f>
        <v>4.6988514619601336</v>
      </c>
      <c r="I727">
        <f>LOG(J727,2)</f>
        <v>0.67013012768234081</v>
      </c>
      <c r="J727">
        <v>1.5912164850027848</v>
      </c>
    </row>
    <row r="728" spans="1:10" x14ac:dyDescent="0.35">
      <c r="A728" t="s">
        <v>1054</v>
      </c>
      <c r="B728" t="s">
        <v>4881</v>
      </c>
      <c r="C728" s="2">
        <f>-1/E728</f>
        <v>14.238223001357564</v>
      </c>
      <c r="D728" s="2">
        <f>C728/J728</f>
        <v>16.334008065883026</v>
      </c>
      <c r="E728">
        <v>-7.0233483483483405E-2</v>
      </c>
      <c r="F728">
        <v>0.54004513157010503</v>
      </c>
      <c r="G728" s="3">
        <v>0.11192002639939901</v>
      </c>
      <c r="H728">
        <f>LOG(C728,2)</f>
        <v>3.8316971971536504</v>
      </c>
      <c r="I728">
        <f>LOG(J728,2)</f>
        <v>-0.19810974296678388</v>
      </c>
      <c r="J728">
        <v>0.87169192912895987</v>
      </c>
    </row>
    <row r="729" spans="1:10" x14ac:dyDescent="0.35">
      <c r="A729" t="s">
        <v>3018</v>
      </c>
      <c r="B729" t="s">
        <v>4881</v>
      </c>
      <c r="C729" s="2">
        <f>-1/E729</f>
        <v>13.125247576460486</v>
      </c>
      <c r="D729" s="2">
        <f>C729/J729</f>
        <v>16.339620707935659</v>
      </c>
      <c r="E729">
        <v>-7.6189039039038994E-2</v>
      </c>
      <c r="F729">
        <v>0.28150892497251701</v>
      </c>
      <c r="G729" s="3">
        <v>0.39468300106606502</v>
      </c>
      <c r="H729">
        <f>LOG(C729,2)</f>
        <v>3.7142727309204551</v>
      </c>
      <c r="I729">
        <f>LOG(J729,2)</f>
        <v>-0.31602985851957682</v>
      </c>
      <c r="J729">
        <v>0.80327737167643998</v>
      </c>
    </row>
    <row r="730" spans="1:10" x14ac:dyDescent="0.35">
      <c r="A730" t="s">
        <v>2293</v>
      </c>
      <c r="B730" t="s">
        <v>4881</v>
      </c>
      <c r="C730" s="2">
        <f>-1/E730</f>
        <v>15.123371285577397</v>
      </c>
      <c r="D730" s="2">
        <f>C730/J730</f>
        <v>16.346520748733322</v>
      </c>
      <c r="E730">
        <v>-6.6122822822822794E-2</v>
      </c>
      <c r="F730">
        <v>0.33696801435562102</v>
      </c>
      <c r="G730" s="3">
        <v>0.22918320727927899</v>
      </c>
      <c r="H730">
        <f>LOG(C730,2)</f>
        <v>3.9187078743163313</v>
      </c>
      <c r="I730">
        <f>LOG(J730,2)</f>
        <v>-0.11220382065558421</v>
      </c>
      <c r="J730">
        <v>0.92517371237847623</v>
      </c>
    </row>
    <row r="731" spans="1:10" x14ac:dyDescent="0.35">
      <c r="A731" t="s">
        <v>865</v>
      </c>
      <c r="B731" t="s">
        <v>4881</v>
      </c>
      <c r="C731" s="2">
        <f>-1/E731</f>
        <v>25.204168905775816</v>
      </c>
      <c r="D731" s="2">
        <f>C731/J731</f>
        <v>16.347423952286192</v>
      </c>
      <c r="E731">
        <v>-3.96759759759759E-2</v>
      </c>
      <c r="F731">
        <v>0.29721010260011899</v>
      </c>
      <c r="G731" s="3">
        <v>9.9163397957957797E-2</v>
      </c>
      <c r="H731">
        <f>LOG(C731,2)</f>
        <v>4.6555904779081576</v>
      </c>
      <c r="I731">
        <f>LOG(J731,2)</f>
        <v>0.62459907109364299</v>
      </c>
      <c r="J731">
        <v>1.5417823003391922</v>
      </c>
    </row>
    <row r="732" spans="1:10" x14ac:dyDescent="0.35">
      <c r="A732" t="s">
        <v>4326</v>
      </c>
      <c r="B732" t="s">
        <v>4881</v>
      </c>
      <c r="C732" s="2">
        <f>-1/E732</f>
        <v>30.774064764157917</v>
      </c>
      <c r="D732" s="2">
        <f>C732/J732</f>
        <v>16.352825114594104</v>
      </c>
      <c r="E732">
        <v>-3.2494894894894898E-2</v>
      </c>
      <c r="F732">
        <v>5.8941325296676297E-2</v>
      </c>
      <c r="G732" s="3">
        <v>0.44911886659459399</v>
      </c>
      <c r="H732">
        <f>LOG(C732,2)</f>
        <v>4.9436431081977936</v>
      </c>
      <c r="I732">
        <f>LOG(J732,2)</f>
        <v>0.91217511601345036</v>
      </c>
      <c r="J732">
        <v>1.8818806260389562</v>
      </c>
    </row>
    <row r="733" spans="1:10" x14ac:dyDescent="0.35">
      <c r="A733" t="s">
        <v>1628</v>
      </c>
      <c r="B733" t="s">
        <v>4881</v>
      </c>
      <c r="C733" s="2">
        <f>-1/E733</f>
        <v>18.784162638131299</v>
      </c>
      <c r="D733" s="2">
        <f>C733/J733</f>
        <v>16.35628725505444</v>
      </c>
      <c r="E733">
        <v>-5.3236336336336301E-2</v>
      </c>
      <c r="F733">
        <v>0.17514709434638001</v>
      </c>
      <c r="G733" s="3">
        <v>0.35556918198198201</v>
      </c>
      <c r="H733">
        <f>LOG(C733,2)</f>
        <v>4.2314448997282943</v>
      </c>
      <c r="I733">
        <f>LOG(J733,2)</f>
        <v>0.19967149950748747</v>
      </c>
      <c r="J733">
        <v>1.1484368270877974</v>
      </c>
    </row>
    <row r="734" spans="1:10" x14ac:dyDescent="0.35">
      <c r="A734" t="s">
        <v>269</v>
      </c>
      <c r="B734" t="s">
        <v>4881</v>
      </c>
      <c r="C734" s="2">
        <f>-1/E734</f>
        <v>12.712689401892773</v>
      </c>
      <c r="D734" s="2">
        <f>C734/J734</f>
        <v>16.358264966042139</v>
      </c>
      <c r="E734">
        <v>-7.8661561561561594E-2</v>
      </c>
      <c r="F734">
        <v>0.656156765262214</v>
      </c>
      <c r="G734" s="3">
        <v>8.6379805261261294E-2</v>
      </c>
      <c r="H734">
        <f>LOG(C734,2)</f>
        <v>3.6681973633367773</v>
      </c>
      <c r="I734">
        <f>LOG(J734,2)</f>
        <v>-0.3637504689727501</v>
      </c>
      <c r="J734">
        <v>0.77714167292697867</v>
      </c>
    </row>
    <row r="735" spans="1:10" x14ac:dyDescent="0.35">
      <c r="A735" t="s">
        <v>4426</v>
      </c>
      <c r="B735" t="s">
        <v>4881</v>
      </c>
      <c r="C735" s="2">
        <f>-1/E735</f>
        <v>24.986587529967068</v>
      </c>
      <c r="D735" s="2">
        <f>C735/J735</f>
        <v>16.36139599024763</v>
      </c>
      <c r="E735">
        <v>-4.00214714714714E-2</v>
      </c>
      <c r="F735">
        <v>0.23326920750188801</v>
      </c>
      <c r="G735" s="3">
        <v>0.14025095154053999</v>
      </c>
      <c r="H735">
        <f>LOG(C735,2)</f>
        <v>4.6430819779141785</v>
      </c>
      <c r="I735">
        <f>LOG(J735,2)</f>
        <v>0.61085803558541907</v>
      </c>
      <c r="J735">
        <v>1.5271672139015868</v>
      </c>
    </row>
    <row r="736" spans="1:10" x14ac:dyDescent="0.35">
      <c r="A736" t="s">
        <v>314</v>
      </c>
      <c r="B736" t="s">
        <v>4881</v>
      </c>
      <c r="C736" s="2">
        <f>-1/E736</f>
        <v>11.724196206007857</v>
      </c>
      <c r="D736" s="2">
        <f>C736/J736</f>
        <v>16.368150323207569</v>
      </c>
      <c r="E736">
        <v>-8.5293693693693703E-2</v>
      </c>
      <c r="F736">
        <v>0.76910817758439398</v>
      </c>
      <c r="G736" s="3">
        <v>5.8182072540540503E-2</v>
      </c>
      <c r="H736">
        <f>LOG(C736,2)</f>
        <v>3.5514171119259488</v>
      </c>
      <c r="I736">
        <f>LOG(J736,2)</f>
        <v>-0.48140228276324548</v>
      </c>
      <c r="J736">
        <v>0.71628106869135455</v>
      </c>
    </row>
    <row r="737" spans="1:10" x14ac:dyDescent="0.35">
      <c r="A737" t="s">
        <v>472</v>
      </c>
      <c r="B737" t="s">
        <v>4881</v>
      </c>
      <c r="C737" s="2">
        <f>-1/E737</f>
        <v>7.4394206634935598</v>
      </c>
      <c r="D737" s="2">
        <f>C737/J737</f>
        <v>16.368585314851703</v>
      </c>
      <c r="E737">
        <v>-0.134419069069069</v>
      </c>
      <c r="F737">
        <v>0.819626825296767</v>
      </c>
      <c r="G737" s="3">
        <v>0.105928243912912</v>
      </c>
      <c r="H737">
        <f>LOG(C737,2)</f>
        <v>2.8951902774559244</v>
      </c>
      <c r="I737">
        <f>LOG(J737,2)</f>
        <v>-1.1376674570540017</v>
      </c>
      <c r="J737">
        <v>0.45449380752187252</v>
      </c>
    </row>
    <row r="738" spans="1:10" x14ac:dyDescent="0.35">
      <c r="A738" t="s">
        <v>954</v>
      </c>
      <c r="B738" t="s">
        <v>4881</v>
      </c>
      <c r="C738" s="2">
        <f>-1/E738</f>
        <v>28.433105356182338</v>
      </c>
      <c r="D738" s="2">
        <f>C738/J738</f>
        <v>16.374056712518282</v>
      </c>
      <c r="E738">
        <v>-3.5170270270270199E-2</v>
      </c>
      <c r="F738">
        <v>0.35522688612325098</v>
      </c>
      <c r="G738" s="3">
        <v>5.9811779387387298E-2</v>
      </c>
      <c r="H738">
        <f>LOG(C738,2)</f>
        <v>4.829499768201317</v>
      </c>
      <c r="I738">
        <f>LOG(J738,2)</f>
        <v>0.79615987599946203</v>
      </c>
      <c r="J738">
        <v>1.7364728762936725</v>
      </c>
    </row>
    <row r="739" spans="1:10" x14ac:dyDescent="0.35">
      <c r="A739" t="s">
        <v>3380</v>
      </c>
      <c r="B739" t="s">
        <v>4881</v>
      </c>
      <c r="C739" s="2">
        <f>-1/E739</f>
        <v>13.480225965829861</v>
      </c>
      <c r="D739" s="2">
        <f>C739/J739</f>
        <v>16.394843394298853</v>
      </c>
      <c r="E739">
        <v>-7.4182732732732695E-2</v>
      </c>
      <c r="F739">
        <v>0.48926687980572803</v>
      </c>
      <c r="G739" s="3">
        <v>0.15303405294594499</v>
      </c>
      <c r="H739">
        <f>LOG(C739,2)</f>
        <v>3.7527727751645381</v>
      </c>
      <c r="I739">
        <f>LOG(J739,2)</f>
        <v>-0.2823974407067722</v>
      </c>
      <c r="J739">
        <v>0.82222352733893622</v>
      </c>
    </row>
    <row r="740" spans="1:10" x14ac:dyDescent="0.35">
      <c r="A740" t="s">
        <v>4413</v>
      </c>
      <c r="B740" t="s">
        <v>4881</v>
      </c>
      <c r="C740" s="2">
        <f>-1/E740</f>
        <v>38.206037242281454</v>
      </c>
      <c r="D740" s="2">
        <f>C740/J740</f>
        <v>16.397394417099814</v>
      </c>
      <c r="E740">
        <v>-2.61738738738738E-2</v>
      </c>
      <c r="F740">
        <v>0.13683780727559899</v>
      </c>
      <c r="G740" s="3">
        <v>0.115121525105104</v>
      </c>
      <c r="H740">
        <f>LOG(C740,2)</f>
        <v>5.2557287229730809</v>
      </c>
      <c r="I740">
        <f>LOG(J740,2)</f>
        <v>1.220334042521297</v>
      </c>
      <c r="J740">
        <v>2.3300066016853735</v>
      </c>
    </row>
    <row r="741" spans="1:10" x14ac:dyDescent="0.35">
      <c r="A741" t="s">
        <v>2736</v>
      </c>
      <c r="B741" t="s">
        <v>4881</v>
      </c>
      <c r="C741" s="2">
        <f>-1/E741</f>
        <v>17.38503946873826</v>
      </c>
      <c r="D741" s="2">
        <f>C741/J741</f>
        <v>16.399597481518619</v>
      </c>
      <c r="E741">
        <v>-5.7520720720720703E-2</v>
      </c>
      <c r="F741">
        <v>0.58327499161854701</v>
      </c>
      <c r="G741" s="3">
        <v>6.2973679051051001E-2</v>
      </c>
      <c r="H741">
        <f>LOG(C741,2)</f>
        <v>4.1197744372642822</v>
      </c>
      <c r="I741">
        <f>LOG(J741,2)</f>
        <v>8.4185937200847785E-2</v>
      </c>
      <c r="J741">
        <v>1.0600894008728066</v>
      </c>
    </row>
    <row r="742" spans="1:10" x14ac:dyDescent="0.35">
      <c r="A742" t="s">
        <v>1030</v>
      </c>
      <c r="B742" t="s">
        <v>4881</v>
      </c>
      <c r="C742" s="2">
        <f>-1/E742</f>
        <v>23.438572288287411</v>
      </c>
      <c r="D742" s="2">
        <f>C742/J742</f>
        <v>16.403094173086462</v>
      </c>
      <c r="E742">
        <v>-4.2664714714714697E-2</v>
      </c>
      <c r="F742">
        <v>0.26116473890994402</v>
      </c>
      <c r="G742" s="3">
        <v>0.13718448149849799</v>
      </c>
      <c r="H742">
        <f>LOG(C742,2)</f>
        <v>4.5508127885665051</v>
      </c>
      <c r="I742">
        <f>LOG(J742,2)</f>
        <v>0.51491671254822702</v>
      </c>
      <c r="J742">
        <v>1.4289116456299127</v>
      </c>
    </row>
    <row r="743" spans="1:10" x14ac:dyDescent="0.35">
      <c r="A743" t="s">
        <v>60</v>
      </c>
      <c r="B743" t="s">
        <v>4881</v>
      </c>
      <c r="C743" s="2">
        <f>-1/E743</f>
        <v>17.410945367276845</v>
      </c>
      <c r="D743" s="2">
        <f>C743/J743</f>
        <v>16.410396373503996</v>
      </c>
      <c r="E743">
        <v>-5.7435135135135103E-2</v>
      </c>
      <c r="F743">
        <v>0.48580206619986199</v>
      </c>
      <c r="G743" s="3">
        <v>9.30166050690691E-2</v>
      </c>
      <c r="H743">
        <f>LOG(C743,2)</f>
        <v>4.1219226344446733</v>
      </c>
      <c r="I743">
        <f>LOG(J743,2)</f>
        <v>8.5384453711024974E-2</v>
      </c>
      <c r="J743">
        <v>1.0609704342905648</v>
      </c>
    </row>
    <row r="744" spans="1:10" x14ac:dyDescent="0.35">
      <c r="A744" t="s">
        <v>2219</v>
      </c>
      <c r="B744" t="s">
        <v>4881</v>
      </c>
      <c r="C744" s="2">
        <f>-1/E744</f>
        <v>32.293727452577748</v>
      </c>
      <c r="D744" s="2">
        <f>C744/J744</f>
        <v>16.42036084188128</v>
      </c>
      <c r="E744">
        <v>-3.09657657657657E-2</v>
      </c>
      <c r="F744">
        <v>0.28180514154459102</v>
      </c>
      <c r="G744" s="3">
        <v>6.5101537933933903E-2</v>
      </c>
      <c r="H744">
        <f>LOG(C744,2)</f>
        <v>5.0131820662507751</v>
      </c>
      <c r="I744">
        <f>LOG(J744,2)</f>
        <v>0.97576814028468406</v>
      </c>
      <c r="J744">
        <v>1.9666880504970594</v>
      </c>
    </row>
    <row r="745" spans="1:10" x14ac:dyDescent="0.35">
      <c r="A745" t="s">
        <v>1171</v>
      </c>
      <c r="B745" t="s">
        <v>4881</v>
      </c>
      <c r="C745" s="2">
        <f>-1/E745</f>
        <v>21.306681852209703</v>
      </c>
      <c r="D745" s="2">
        <f>C745/J745</f>
        <v>16.42283526031903</v>
      </c>
      <c r="E745">
        <v>-4.6933633633633599E-2</v>
      </c>
      <c r="F745">
        <v>0.26306799371668399</v>
      </c>
      <c r="G745" s="3">
        <v>0.16438492381981901</v>
      </c>
      <c r="H745">
        <f>LOG(C745,2)</f>
        <v>4.4132340306595594</v>
      </c>
      <c r="I745">
        <f>LOG(J745,2)</f>
        <v>0.37560271834624082</v>
      </c>
      <c r="J745">
        <v>1.297381451769845</v>
      </c>
    </row>
    <row r="746" spans="1:10" x14ac:dyDescent="0.35">
      <c r="A746" t="s">
        <v>3189</v>
      </c>
      <c r="B746" t="s">
        <v>4881</v>
      </c>
      <c r="C746" s="2">
        <f>-1/E746</f>
        <v>18.41457682417677</v>
      </c>
      <c r="D746" s="2">
        <f>C746/J746</f>
        <v>16.428564713689305</v>
      </c>
      <c r="E746">
        <v>-5.43048048048047E-2</v>
      </c>
      <c r="F746">
        <v>0.36184576229445298</v>
      </c>
      <c r="G746" s="3">
        <v>0.13855203254053999</v>
      </c>
      <c r="H746">
        <f>LOG(C746,2)</f>
        <v>4.2027763386807289</v>
      </c>
      <c r="I746">
        <f>LOG(J746,2)</f>
        <v>0.1646417994696435</v>
      </c>
      <c r="J746">
        <v>1.1208877430925293</v>
      </c>
    </row>
    <row r="747" spans="1:10" x14ac:dyDescent="0.35">
      <c r="A747" t="s">
        <v>121</v>
      </c>
      <c r="B747" t="s">
        <v>4881</v>
      </c>
      <c r="C747" s="2">
        <f>-1/E747</f>
        <v>13.351348967375415</v>
      </c>
      <c r="D747" s="2">
        <f>C747/J747</f>
        <v>16.430837606700553</v>
      </c>
      <c r="E747">
        <v>-7.4898798798798696E-2</v>
      </c>
      <c r="F747">
        <v>0.79595523670090496</v>
      </c>
      <c r="G747" s="3">
        <v>3.8310757117116997E-2</v>
      </c>
      <c r="H747">
        <f>LOG(C747,2)</f>
        <v>3.7389136083525476</v>
      </c>
      <c r="I747">
        <f>LOG(J747,2)</f>
        <v>-0.29942051400670705</v>
      </c>
      <c r="J747">
        <v>0.81257871856336084</v>
      </c>
    </row>
    <row r="748" spans="1:10" x14ac:dyDescent="0.35">
      <c r="A748" t="s">
        <v>2401</v>
      </c>
      <c r="B748" t="s">
        <v>4881</v>
      </c>
      <c r="C748" s="2">
        <f>-1/E748</f>
        <v>19.947883906909887</v>
      </c>
      <c r="D748" s="2">
        <f>C748/J748</f>
        <v>16.43805373348907</v>
      </c>
      <c r="E748">
        <v>-5.0130630630630599E-2</v>
      </c>
      <c r="F748">
        <v>0.54719921181383502</v>
      </c>
      <c r="G748" s="3">
        <v>5.5399043627627501E-2</v>
      </c>
      <c r="H748">
        <f>LOG(C748,2)</f>
        <v>4.3181638068022679</v>
      </c>
      <c r="I748">
        <f>LOG(J748,2)</f>
        <v>0.27919621795996458</v>
      </c>
      <c r="J748">
        <v>1.2135185971725033</v>
      </c>
    </row>
    <row r="749" spans="1:10" x14ac:dyDescent="0.35">
      <c r="A749" t="s">
        <v>3915</v>
      </c>
      <c r="B749" t="s">
        <v>4881</v>
      </c>
      <c r="C749" s="2">
        <f>-1/E749</f>
        <v>15.708917995202414</v>
      </c>
      <c r="D749" s="2">
        <f>C749/J749</f>
        <v>16.44237485683546</v>
      </c>
      <c r="E749">
        <v>-6.3658108108108097E-2</v>
      </c>
      <c r="F749">
        <v>0.25511102943589398</v>
      </c>
      <c r="G749" s="3">
        <v>0.31521290098198101</v>
      </c>
      <c r="H749">
        <f>LOG(C749,2)</f>
        <v>3.9735119084466435</v>
      </c>
      <c r="I749">
        <f>LOG(J749,2)</f>
        <v>-6.5834876380996069E-2</v>
      </c>
      <c r="J749">
        <v>0.95539227952048966</v>
      </c>
    </row>
    <row r="750" spans="1:10" x14ac:dyDescent="0.35">
      <c r="A750" t="s">
        <v>2041</v>
      </c>
      <c r="B750" t="s">
        <v>4881</v>
      </c>
      <c r="C750" s="2">
        <f>-1/E750</f>
        <v>30.151163264474608</v>
      </c>
      <c r="D750" s="2">
        <f>C750/J750</f>
        <v>16.447746714706724</v>
      </c>
      <c r="E750">
        <v>-3.3166216216216203E-2</v>
      </c>
      <c r="F750">
        <v>0.32712279012533002</v>
      </c>
      <c r="G750" s="3">
        <v>6.0276925594594598E-2</v>
      </c>
      <c r="H750">
        <f>LOG(C750,2)</f>
        <v>4.9141417588208247</v>
      </c>
      <c r="I750">
        <f>LOG(J750,2)</f>
        <v>0.87432371074392701</v>
      </c>
      <c r="J750">
        <v>1.833148563597164</v>
      </c>
    </row>
    <row r="751" spans="1:10" x14ac:dyDescent="0.35">
      <c r="A751" t="s">
        <v>1296</v>
      </c>
      <c r="B751" t="s">
        <v>4881</v>
      </c>
      <c r="C751" s="2">
        <f>-1/E751</f>
        <v>13.382415586294481</v>
      </c>
      <c r="D751" s="2">
        <f>C751/J751</f>
        <v>16.461486372441026</v>
      </c>
      <c r="E751">
        <v>-7.4724924924924899E-2</v>
      </c>
      <c r="F751">
        <v>0.33795693618780798</v>
      </c>
      <c r="G751" s="3">
        <v>0.29140035118318303</v>
      </c>
      <c r="H751">
        <f>LOG(C751,2)</f>
        <v>3.7422666473259274</v>
      </c>
      <c r="I751">
        <f>LOG(J751,2)</f>
        <v>-0.29875605582002046</v>
      </c>
      <c r="J751">
        <v>0.81295305196125134</v>
      </c>
    </row>
    <row r="752" spans="1:10" x14ac:dyDescent="0.35">
      <c r="A752" t="s">
        <v>50</v>
      </c>
      <c r="B752" t="s">
        <v>4881</v>
      </c>
      <c r="C752" s="2">
        <f>-1/E752</f>
        <v>19.538928234044707</v>
      </c>
      <c r="D752" s="2">
        <f>C752/J752</f>
        <v>16.461523776553804</v>
      </c>
      <c r="E752">
        <v>-5.1179879879879799E-2</v>
      </c>
      <c r="F752">
        <v>0.203868303756017</v>
      </c>
      <c r="G752" s="3">
        <v>0.27250090583783698</v>
      </c>
      <c r="H752">
        <f>LOG(C752,2)</f>
        <v>4.2882794284252101</v>
      </c>
      <c r="I752">
        <f>LOG(J752,2)</f>
        <v>0.24725344716296777</v>
      </c>
      <c r="J752">
        <v>1.1869452973651236</v>
      </c>
    </row>
    <row r="753" spans="1:10" x14ac:dyDescent="0.35">
      <c r="A753" t="s">
        <v>428</v>
      </c>
      <c r="B753" t="s">
        <v>4881</v>
      </c>
      <c r="C753" s="2">
        <f>-1/E753</f>
        <v>50.458368058186274</v>
      </c>
      <c r="D753" s="2">
        <f>C753/J753</f>
        <v>16.479823146775153</v>
      </c>
      <c r="E753">
        <v>-1.98183183183183E-2</v>
      </c>
      <c r="F753">
        <v>5.27537495471673E-2</v>
      </c>
      <c r="G753" s="3">
        <v>0.18787862866065999</v>
      </c>
      <c r="H753">
        <f>LOG(C753,2)</f>
        <v>5.6570216418192016</v>
      </c>
      <c r="I753">
        <f>LOG(J753,2)</f>
        <v>1.6143927866097063</v>
      </c>
      <c r="J753">
        <v>3.0618270359327364</v>
      </c>
    </row>
    <row r="754" spans="1:10" x14ac:dyDescent="0.35">
      <c r="A754" t="s">
        <v>4739</v>
      </c>
      <c r="B754" t="s">
        <v>4881</v>
      </c>
      <c r="C754" s="2">
        <f>-1/E754</f>
        <v>14.893931058542528</v>
      </c>
      <c r="D754" s="2">
        <f>C754/J754</f>
        <v>16.480382948461514</v>
      </c>
      <c r="E754">
        <v>-6.7141441441441505E-2</v>
      </c>
      <c r="F754">
        <v>0.29516553411526902</v>
      </c>
      <c r="G754" s="3">
        <v>0.28677218820420403</v>
      </c>
      <c r="H754">
        <f>LOG(C754,2)</f>
        <v>3.8966526795772647</v>
      </c>
      <c r="I754">
        <f>LOG(J754,2)</f>
        <v>-0.14602518158289363</v>
      </c>
      <c r="J754">
        <v>0.90373695229775675</v>
      </c>
    </row>
    <row r="755" spans="1:10" x14ac:dyDescent="0.35">
      <c r="A755" t="s">
        <v>234</v>
      </c>
      <c r="B755" t="s">
        <v>4881</v>
      </c>
      <c r="C755" s="2">
        <f>-1/E755</f>
        <v>26.59829387520368</v>
      </c>
      <c r="D755" s="2">
        <f>C755/J755</f>
        <v>16.487041119524577</v>
      </c>
      <c r="E755">
        <v>-3.7596396396396399E-2</v>
      </c>
      <c r="F755">
        <v>0.14902413530128</v>
      </c>
      <c r="G755" s="3">
        <v>0.21502417627627601</v>
      </c>
      <c r="H755">
        <f>LOG(C755,2)</f>
        <v>4.7332618031430052</v>
      </c>
      <c r="I755">
        <f>LOG(J755,2)</f>
        <v>0.69000120245883279</v>
      </c>
      <c r="J755">
        <v>1.613284863085892</v>
      </c>
    </row>
    <row r="756" spans="1:10" x14ac:dyDescent="0.35">
      <c r="A756" t="s">
        <v>2852</v>
      </c>
      <c r="B756" t="s">
        <v>4881</v>
      </c>
      <c r="C756" s="2">
        <f>-1/E756</f>
        <v>21.703991448757712</v>
      </c>
      <c r="D756" s="2">
        <f>C756/J756</f>
        <v>16.489969236384471</v>
      </c>
      <c r="E756">
        <v>-4.6074474474474499E-2</v>
      </c>
      <c r="F756">
        <v>0.28765211265233298</v>
      </c>
      <c r="G756" s="3">
        <v>0.14004885864264199</v>
      </c>
      <c r="H756">
        <f>LOG(C756,2)</f>
        <v>4.4398884792067088</v>
      </c>
      <c r="I756">
        <f>LOG(J756,2)</f>
        <v>0.39637167702710563</v>
      </c>
      <c r="J756">
        <v>1.3161935682007644</v>
      </c>
    </row>
    <row r="757" spans="1:10" x14ac:dyDescent="0.35">
      <c r="A757" t="s">
        <v>2844</v>
      </c>
      <c r="B757" t="s">
        <v>4881</v>
      </c>
      <c r="C757" s="2">
        <f>-1/E757</f>
        <v>20.609241357115458</v>
      </c>
      <c r="D757" s="2">
        <f>C757/J757</f>
        <v>16.504567453489955</v>
      </c>
      <c r="E757">
        <v>-4.8521921921921903E-2</v>
      </c>
      <c r="F757">
        <v>0.30445200327914501</v>
      </c>
      <c r="G757" s="3">
        <v>0.14329085626426399</v>
      </c>
      <c r="H757">
        <f>LOG(C757,2)</f>
        <v>4.3652194939677527</v>
      </c>
      <c r="I757">
        <f>LOG(J757,2)</f>
        <v>0.32042606972213111</v>
      </c>
      <c r="J757">
        <v>1.2486992715920922</v>
      </c>
    </row>
    <row r="758" spans="1:10" x14ac:dyDescent="0.35">
      <c r="A758" t="s">
        <v>828</v>
      </c>
      <c r="B758" t="s">
        <v>4881</v>
      </c>
      <c r="C758" s="2">
        <f>-1/E758</f>
        <v>19.858189863378062</v>
      </c>
      <c r="D758" s="2">
        <f>C758/J758</f>
        <v>16.507971389212866</v>
      </c>
      <c r="E758">
        <v>-5.0357057057057002E-2</v>
      </c>
      <c r="F758">
        <v>0.23681530615309199</v>
      </c>
      <c r="G758" s="3">
        <v>0.217708199495495</v>
      </c>
      <c r="H758">
        <f>LOG(C758,2)</f>
        <v>4.3116622175448738</v>
      </c>
      <c r="I758">
        <f>LOG(J758,2)</f>
        <v>0.26657127960436522</v>
      </c>
      <c r="J758">
        <v>1.2029454979764742</v>
      </c>
    </row>
    <row r="759" spans="1:10" x14ac:dyDescent="0.35">
      <c r="A759" t="s">
        <v>2073</v>
      </c>
      <c r="B759" t="s">
        <v>4881</v>
      </c>
      <c r="C759" s="2">
        <f>-1/E759</f>
        <v>17.617649392905342</v>
      </c>
      <c r="D759" s="2">
        <f>C759/J759</f>
        <v>16.50899588468036</v>
      </c>
      <c r="E759">
        <v>-5.6761261261261201E-2</v>
      </c>
      <c r="F759">
        <v>0.41901162464522501</v>
      </c>
      <c r="G759" s="3">
        <v>0.119008961621621</v>
      </c>
      <c r="H759">
        <f>LOG(C759,2)</f>
        <v>4.1389495426745286</v>
      </c>
      <c r="I759">
        <f>LOG(J759,2)</f>
        <v>9.376907291732825E-2</v>
      </c>
      <c r="J759">
        <v>1.0671545087278</v>
      </c>
    </row>
    <row r="760" spans="1:10" x14ac:dyDescent="0.35">
      <c r="A760" t="s">
        <v>2807</v>
      </c>
      <c r="B760" t="s">
        <v>4881</v>
      </c>
      <c r="C760" s="2">
        <f>-1/E760</f>
        <v>15.576360417334207</v>
      </c>
      <c r="D760" s="2">
        <f>C760/J760</f>
        <v>16.513018890429851</v>
      </c>
      <c r="E760">
        <v>-6.4199849849849805E-2</v>
      </c>
      <c r="F760">
        <v>0.29823665343790901</v>
      </c>
      <c r="G760" s="3">
        <v>0.25836394595495399</v>
      </c>
      <c r="H760">
        <f>LOG(C760,2)</f>
        <v>3.9612862665880559</v>
      </c>
      <c r="I760">
        <f>LOG(J760,2)</f>
        <v>-8.424572445047751E-2</v>
      </c>
      <c r="J760">
        <v>0.9432775751477831</v>
      </c>
    </row>
    <row r="761" spans="1:10" x14ac:dyDescent="0.35">
      <c r="A761" t="s">
        <v>4875</v>
      </c>
      <c r="B761" t="s">
        <v>4881</v>
      </c>
      <c r="C761" s="2">
        <f>-1/E761</f>
        <v>11.308202861688452</v>
      </c>
      <c r="D761" s="2">
        <f>C761/J761</f>
        <v>16.516384159686687</v>
      </c>
      <c r="E761">
        <v>-8.8431381381381402E-2</v>
      </c>
      <c r="F761">
        <v>0.56018465118189997</v>
      </c>
      <c r="G761" s="3">
        <v>0.163563432165165</v>
      </c>
      <c r="H761">
        <f>LOG(C761,2)</f>
        <v>3.4992977643971366</v>
      </c>
      <c r="I761">
        <f>LOG(J761,2)</f>
        <v>-0.5465282105972995</v>
      </c>
      <c r="J761">
        <v>0.68466576899377274</v>
      </c>
    </row>
    <row r="762" spans="1:10" x14ac:dyDescent="0.35">
      <c r="A762" t="s">
        <v>1411</v>
      </c>
      <c r="B762" t="s">
        <v>4881</v>
      </c>
      <c r="C762" s="2">
        <f>-1/E762</f>
        <v>21.191833825476017</v>
      </c>
      <c r="D762" s="2">
        <f>C762/J762</f>
        <v>16.53200185098984</v>
      </c>
      <c r="E762">
        <v>-4.7187987987987998E-2</v>
      </c>
      <c r="F762">
        <v>0.31068867236338199</v>
      </c>
      <c r="G762" s="3">
        <v>0.131609469045044</v>
      </c>
      <c r="H762">
        <f>LOG(C762,2)</f>
        <v>4.4054365309432084</v>
      </c>
      <c r="I762">
        <f>LOG(J762,2)</f>
        <v>0.35824700570076984</v>
      </c>
      <c r="J762">
        <v>1.2818673755596739</v>
      </c>
    </row>
    <row r="763" spans="1:10" x14ac:dyDescent="0.35">
      <c r="A763" t="s">
        <v>1691</v>
      </c>
      <c r="B763" t="s">
        <v>4881</v>
      </c>
      <c r="C763" s="2">
        <f>-1/E763</f>
        <v>9.932293375488479</v>
      </c>
      <c r="D763" s="2">
        <f>C763/J763</f>
        <v>16.537930623079951</v>
      </c>
      <c r="E763">
        <v>-0.100681681681681</v>
      </c>
      <c r="F763">
        <v>0.61392115717003604</v>
      </c>
      <c r="G763" s="3">
        <v>0.16982379621621599</v>
      </c>
      <c r="H763">
        <f>LOG(C763,2)</f>
        <v>3.3121268758030529</v>
      </c>
      <c r="I763">
        <f>LOG(J763,2)</f>
        <v>-0.73557994170729757</v>
      </c>
      <c r="J763">
        <v>0.60057655349135408</v>
      </c>
    </row>
    <row r="764" spans="1:10" x14ac:dyDescent="0.35">
      <c r="A764" t="s">
        <v>2267</v>
      </c>
      <c r="B764" t="s">
        <v>4881</v>
      </c>
      <c r="C764" s="2">
        <f>-1/E764</f>
        <v>29.121501375182003</v>
      </c>
      <c r="D764" s="2">
        <f>C764/J764</f>
        <v>16.545866364665919</v>
      </c>
      <c r="E764">
        <v>-3.4338888888888898E-2</v>
      </c>
      <c r="F764">
        <v>0.17093883571405599</v>
      </c>
      <c r="G764" s="3">
        <v>0.15235353233333301</v>
      </c>
      <c r="H764">
        <f>LOG(C764,2)</f>
        <v>4.8640128312856916</v>
      </c>
      <c r="I764">
        <f>LOG(J764,2)</f>
        <v>0.81561390124329591</v>
      </c>
      <c r="J764">
        <v>1.760046934584921</v>
      </c>
    </row>
    <row r="765" spans="1:10" x14ac:dyDescent="0.35">
      <c r="A765" t="s">
        <v>2857</v>
      </c>
      <c r="B765" t="s">
        <v>4881</v>
      </c>
      <c r="C765" s="2">
        <f>-1/E765</f>
        <v>19.362322548384</v>
      </c>
      <c r="D765" s="2">
        <f>C765/J765</f>
        <v>16.547086950616919</v>
      </c>
      <c r="E765">
        <v>-5.1646696696696699E-2</v>
      </c>
      <c r="F765">
        <v>0.43253365958656198</v>
      </c>
      <c r="G765" s="3">
        <v>9.3226529198198196E-2</v>
      </c>
      <c r="H765">
        <f>LOG(C765,2)</f>
        <v>4.275180111966014</v>
      </c>
      <c r="I765">
        <f>LOG(J765,2)</f>
        <v>0.22667475846346277</v>
      </c>
      <c r="J765">
        <v>1.1701348162470446</v>
      </c>
    </row>
    <row r="766" spans="1:10" x14ac:dyDescent="0.35">
      <c r="A766" t="s">
        <v>2881</v>
      </c>
      <c r="B766" t="s">
        <v>4881</v>
      </c>
      <c r="C766" s="2">
        <f>-1/E766</f>
        <v>18.019188000194802</v>
      </c>
      <c r="D766" s="2">
        <f>C766/J766</f>
        <v>16.554228015778964</v>
      </c>
      <c r="E766">
        <v>-5.5496396396396398E-2</v>
      </c>
      <c r="F766">
        <v>0.48269525407660102</v>
      </c>
      <c r="G766" s="3">
        <v>8.7930030054053906E-2</v>
      </c>
      <c r="H766">
        <f>LOG(C766,2)</f>
        <v>4.1714620952459871</v>
      </c>
      <c r="I766">
        <f>LOG(J766,2)</f>
        <v>0.12233426620334215</v>
      </c>
      <c r="J766">
        <v>1.088494611951671</v>
      </c>
    </row>
    <row r="767" spans="1:10" x14ac:dyDescent="0.35">
      <c r="A767" t="s">
        <v>44</v>
      </c>
      <c r="B767" t="s">
        <v>4881</v>
      </c>
      <c r="C767" s="2">
        <f>-1/E767</f>
        <v>22.258316789989788</v>
      </c>
      <c r="D767" s="2">
        <f>C767/J767</f>
        <v>16.556477972287396</v>
      </c>
      <c r="E767">
        <v>-4.4927027027027E-2</v>
      </c>
      <c r="F767">
        <v>0.24666318240070401</v>
      </c>
      <c r="G767" s="3">
        <v>0.164223175207207</v>
      </c>
      <c r="H767">
        <f>LOG(C767,2)</f>
        <v>4.4762725927536495</v>
      </c>
      <c r="I767">
        <f>LOG(J767,2)</f>
        <v>0.42694869413138892</v>
      </c>
      <c r="J767">
        <v>1.3443871835088512</v>
      </c>
    </row>
    <row r="768" spans="1:10" x14ac:dyDescent="0.35">
      <c r="A768" t="s">
        <v>4744</v>
      </c>
      <c r="B768" t="s">
        <v>4881</v>
      </c>
      <c r="C768" s="2">
        <f>-1/E768</f>
        <v>26.777637054459923</v>
      </c>
      <c r="D768" s="2">
        <f>C768/J768</f>
        <v>16.565985163741608</v>
      </c>
      <c r="E768">
        <v>-3.7344594594594598E-2</v>
      </c>
      <c r="F768">
        <v>0.103778450314594</v>
      </c>
      <c r="G768" s="3">
        <v>0.32084695351051001</v>
      </c>
      <c r="H768">
        <f>LOG(C768,2)</f>
        <v>4.7429567530768759</v>
      </c>
      <c r="I768">
        <f>LOG(J768,2)</f>
        <v>0.69280465648611755</v>
      </c>
      <c r="J768">
        <v>1.6164228562191894</v>
      </c>
    </row>
    <row r="769" spans="1:10" x14ac:dyDescent="0.35">
      <c r="A769" t="s">
        <v>3498</v>
      </c>
      <c r="B769" t="s">
        <v>4881</v>
      </c>
      <c r="C769" s="2">
        <f>-1/E769</f>
        <v>31.365826319978559</v>
      </c>
      <c r="D769" s="2">
        <f>C769/J769</f>
        <v>16.583635139144672</v>
      </c>
      <c r="E769">
        <v>-3.1881831831831797E-2</v>
      </c>
      <c r="F769">
        <v>0.19773640671683901</v>
      </c>
      <c r="G769" s="3">
        <v>0.109862935828828</v>
      </c>
      <c r="H769">
        <f>LOG(C769,2)</f>
        <v>4.9711216652526398</v>
      </c>
      <c r="I769">
        <f>LOG(J769,2)</f>
        <v>0.91943328956369907</v>
      </c>
      <c r="J769">
        <v>1.8913721905242242</v>
      </c>
    </row>
    <row r="770" spans="1:10" x14ac:dyDescent="0.35">
      <c r="A770" t="s">
        <v>1616</v>
      </c>
      <c r="B770" t="s">
        <v>4881</v>
      </c>
      <c r="C770" s="2">
        <f>-1/E770</f>
        <v>13.540273163829182</v>
      </c>
      <c r="D770" s="2">
        <f>C770/J770</f>
        <v>16.590671036420456</v>
      </c>
      <c r="E770">
        <v>-7.3853753753753706E-2</v>
      </c>
      <c r="F770">
        <v>0.45586063319491399</v>
      </c>
      <c r="G770" s="3">
        <v>0.17344325929129101</v>
      </c>
      <c r="H770">
        <f>LOG(C770,2)</f>
        <v>3.7591849392748986</v>
      </c>
      <c r="I770">
        <f>LOG(J770,2)</f>
        <v>-0.29311539521169994</v>
      </c>
      <c r="J770">
        <v>0.81613776405457461</v>
      </c>
    </row>
    <row r="771" spans="1:10" x14ac:dyDescent="0.35">
      <c r="A771" t="s">
        <v>1041</v>
      </c>
      <c r="B771" t="s">
        <v>4881</v>
      </c>
      <c r="C771" s="2">
        <f>-1/E771</f>
        <v>14.521889677247746</v>
      </c>
      <c r="D771" s="2">
        <f>C771/J771</f>
        <v>16.591258956255551</v>
      </c>
      <c r="E771">
        <v>-6.8861561561561493E-2</v>
      </c>
      <c r="F771">
        <v>0.46049104646900402</v>
      </c>
      <c r="G771" s="3">
        <v>0.14800126259459401</v>
      </c>
      <c r="H771">
        <f>LOG(C771,2)</f>
        <v>3.8601572927533794</v>
      </c>
      <c r="I771">
        <f>LOG(J771,2)</f>
        <v>-0.19219416528334504</v>
      </c>
      <c r="J771">
        <v>0.87527352297592997</v>
      </c>
    </row>
    <row r="772" spans="1:10" x14ac:dyDescent="0.35">
      <c r="A772" t="s">
        <v>268</v>
      </c>
      <c r="B772" t="s">
        <v>4881</v>
      </c>
      <c r="C772" s="2">
        <f>-1/E772</f>
        <v>16.863107521300449</v>
      </c>
      <c r="D772" s="2">
        <f>C772/J772</f>
        <v>16.602572510096358</v>
      </c>
      <c r="E772">
        <v>-5.9301051051050997E-2</v>
      </c>
      <c r="F772">
        <v>0.31198929741424197</v>
      </c>
      <c r="G772" s="3">
        <v>0.206592475792792</v>
      </c>
      <c r="H772">
        <f>LOG(C772,2)</f>
        <v>4.0757985144688575</v>
      </c>
      <c r="I772">
        <f>LOG(J772,2)</f>
        <v>2.2463620177145545E-2</v>
      </c>
      <c r="J772">
        <v>1.0156924483266467</v>
      </c>
    </row>
    <row r="773" spans="1:10" x14ac:dyDescent="0.35">
      <c r="A773" t="s">
        <v>1741</v>
      </c>
      <c r="B773" t="s">
        <v>4881</v>
      </c>
      <c r="C773" s="2">
        <f>-1/E773</f>
        <v>26.764616052339736</v>
      </c>
      <c r="D773" s="2">
        <f>C773/J773</f>
        <v>16.618150106897744</v>
      </c>
      <c r="E773">
        <v>-3.7362762762762701E-2</v>
      </c>
      <c r="F773">
        <v>0.246419460346994</v>
      </c>
      <c r="G773" s="3">
        <v>0.11372785754954901</v>
      </c>
      <c r="H773">
        <f>LOG(C773,2)</f>
        <v>4.7422550517301261</v>
      </c>
      <c r="I773">
        <f>LOG(J773,2)</f>
        <v>0.68756716319078137</v>
      </c>
      <c r="J773">
        <v>1.6105653084232565</v>
      </c>
    </row>
    <row r="774" spans="1:10" x14ac:dyDescent="0.35">
      <c r="A774" t="s">
        <v>1919</v>
      </c>
      <c r="B774" t="s">
        <v>4881</v>
      </c>
      <c r="C774" s="2">
        <f>-1/E774</f>
        <v>25.622677223517481</v>
      </c>
      <c r="D774" s="2">
        <f>C774/J774</f>
        <v>16.639366588952225</v>
      </c>
      <c r="E774">
        <v>-3.9027927927927898E-2</v>
      </c>
      <c r="F774">
        <v>8.1321142331563498E-2</v>
      </c>
      <c r="G774" s="3">
        <v>0.45840089851051002</v>
      </c>
      <c r="H774">
        <f>LOG(C774,2)</f>
        <v>4.6793493205786234</v>
      </c>
      <c r="I774">
        <f>LOG(J774,2)</f>
        <v>0.62282071026336361</v>
      </c>
      <c r="J774">
        <v>1.5398829688943665</v>
      </c>
    </row>
    <row r="775" spans="1:10" x14ac:dyDescent="0.35">
      <c r="A775" t="s">
        <v>2505</v>
      </c>
      <c r="B775" t="s">
        <v>4881</v>
      </c>
      <c r="C775" s="2">
        <f>-1/E775</f>
        <v>19.889740358254272</v>
      </c>
      <c r="D775" s="2">
        <f>C775/J775</f>
        <v>16.646291984118943</v>
      </c>
      <c r="E775">
        <v>-5.0277177177177099E-2</v>
      </c>
      <c r="F775">
        <v>0.33583713527999698</v>
      </c>
      <c r="G775" s="3">
        <v>0.13317474239039001</v>
      </c>
      <c r="H775">
        <f>LOG(C775,2)</f>
        <v>4.3139525381628969</v>
      </c>
      <c r="I775">
        <f>LOG(J775,2)</f>
        <v>0.25682359522177295</v>
      </c>
      <c r="J775">
        <v>1.1948450968677995</v>
      </c>
    </row>
    <row r="776" spans="1:10" x14ac:dyDescent="0.35">
      <c r="A776" t="s">
        <v>2154</v>
      </c>
      <c r="B776" t="s">
        <v>4881</v>
      </c>
      <c r="C776" s="2">
        <f>-1/E776</f>
        <v>23.180859432103716</v>
      </c>
      <c r="D776" s="2">
        <f>C776/J776</f>
        <v>16.652605087059943</v>
      </c>
      <c r="E776">
        <v>-4.3139039039039102E-2</v>
      </c>
      <c r="F776">
        <v>0.37145856533291399</v>
      </c>
      <c r="G776" s="3">
        <v>8.3887777621621501E-2</v>
      </c>
      <c r="H776">
        <f>LOG(C776,2)</f>
        <v>4.534862150250258</v>
      </c>
      <c r="I776">
        <f>LOG(J776,2)</f>
        <v>0.47718616922584461</v>
      </c>
      <c r="J776">
        <v>1.3920260110003218</v>
      </c>
    </row>
    <row r="777" spans="1:10" x14ac:dyDescent="0.35">
      <c r="A777" t="s">
        <v>1241</v>
      </c>
      <c r="B777" t="s">
        <v>4881</v>
      </c>
      <c r="C777" s="2">
        <f>-1/E777</f>
        <v>14.520148340974949</v>
      </c>
      <c r="D777" s="2">
        <f>C777/J777</f>
        <v>16.660418206434656</v>
      </c>
      <c r="E777">
        <v>-6.8869819819819794E-2</v>
      </c>
      <c r="F777">
        <v>0.67666070392150701</v>
      </c>
      <c r="G777" s="3">
        <v>6.0378128357357203E-2</v>
      </c>
      <c r="H777">
        <f>LOG(C777,2)</f>
        <v>3.859984287180787</v>
      </c>
      <c r="I777">
        <f>LOG(J777,2)</f>
        <v>-0.1983684231025194</v>
      </c>
      <c r="J777">
        <v>0.87153564580791354</v>
      </c>
    </row>
    <row r="778" spans="1:10" x14ac:dyDescent="0.35">
      <c r="A778" t="s">
        <v>2755</v>
      </c>
      <c r="B778" t="s">
        <v>4881</v>
      </c>
      <c r="C778" s="2">
        <f>-1/E778</f>
        <v>15.976165288542511</v>
      </c>
      <c r="D778" s="2">
        <f>C778/J778</f>
        <v>16.663672934792736</v>
      </c>
      <c r="E778">
        <v>-6.2593243243243196E-2</v>
      </c>
      <c r="F778">
        <v>0.24187907072448001</v>
      </c>
      <c r="G778" s="3">
        <v>0.32713674278378302</v>
      </c>
      <c r="H778">
        <f>LOG(C778,2)</f>
        <v>3.9978492589040093</v>
      </c>
      <c r="I778">
        <f>LOG(J778,2)</f>
        <v>-6.0785264344978676E-2</v>
      </c>
      <c r="J778">
        <v>0.95874213032501676</v>
      </c>
    </row>
    <row r="779" spans="1:10" x14ac:dyDescent="0.35">
      <c r="A779" t="s">
        <v>1623</v>
      </c>
      <c r="B779" t="s">
        <v>4881</v>
      </c>
      <c r="C779" s="2">
        <f>-1/E779</f>
        <v>12.076659588704523</v>
      </c>
      <c r="D779" s="2">
        <f>C779/J779</f>
        <v>16.683301388815863</v>
      </c>
      <c r="E779">
        <v>-8.2804354354354306E-2</v>
      </c>
      <c r="F779">
        <v>0.335115947777121</v>
      </c>
      <c r="G779" s="3">
        <v>0.36240267211711602</v>
      </c>
      <c r="H779">
        <f>LOG(C779,2)</f>
        <v>3.5941495544141655</v>
      </c>
      <c r="I779">
        <f>LOG(J779,2)</f>
        <v>-0.46618334640125808</v>
      </c>
      <c r="J779">
        <v>0.72387708567085307</v>
      </c>
    </row>
    <row r="780" spans="1:10" x14ac:dyDescent="0.35">
      <c r="A780" t="s">
        <v>4083</v>
      </c>
      <c r="B780" t="s">
        <v>4881</v>
      </c>
      <c r="C780" s="2">
        <f>-1/E780</f>
        <v>38.002636218908968</v>
      </c>
      <c r="D780" s="2">
        <f>C780/J780</f>
        <v>16.685690809182272</v>
      </c>
      <c r="E780">
        <v>-2.6313963963963901E-2</v>
      </c>
      <c r="F780">
        <v>7.1957443201410107E-2</v>
      </c>
      <c r="G780" s="3">
        <v>0.23790246396095999</v>
      </c>
      <c r="H780">
        <f>LOG(C780,2)</f>
        <v>5.2480275957601314</v>
      </c>
      <c r="I780">
        <f>LOG(J780,2)</f>
        <v>1.1874880836752602</v>
      </c>
      <c r="J780">
        <v>2.2775584573337415</v>
      </c>
    </row>
    <row r="781" spans="1:10" x14ac:dyDescent="0.35">
      <c r="A781" t="s">
        <v>4271</v>
      </c>
      <c r="B781" t="s">
        <v>4881</v>
      </c>
      <c r="C781" s="2">
        <f>-1/E781</f>
        <v>17.562503790705613</v>
      </c>
      <c r="D781" s="2">
        <f>C781/J781</f>
        <v>16.696672353823825</v>
      </c>
      <c r="E781">
        <v>-5.6939489489489403E-2</v>
      </c>
      <c r="F781">
        <v>0.40435242309977099</v>
      </c>
      <c r="G781" s="3">
        <v>0.127230340057057</v>
      </c>
      <c r="H781">
        <f>LOG(C781,2)</f>
        <v>4.134426631613473</v>
      </c>
      <c r="I781">
        <f>LOG(J781,2)</f>
        <v>7.2937934446059574E-2</v>
      </c>
      <c r="J781">
        <v>1.0518565267697486</v>
      </c>
    </row>
    <row r="782" spans="1:10" x14ac:dyDescent="0.35">
      <c r="A782" t="s">
        <v>1637</v>
      </c>
      <c r="B782" t="s">
        <v>4881</v>
      </c>
      <c r="C782" s="2">
        <f>-1/E782</f>
        <v>14.866934241719399</v>
      </c>
      <c r="D782" s="2">
        <f>C782/J782</f>
        <v>16.718610901525398</v>
      </c>
      <c r="E782">
        <v>-6.7263363363363304E-2</v>
      </c>
      <c r="F782">
        <v>0.53959614873246997</v>
      </c>
      <c r="G782" s="3">
        <v>0.102839862198198</v>
      </c>
      <c r="H782">
        <f>LOG(C782,2)</f>
        <v>3.8940352701679126</v>
      </c>
      <c r="I782">
        <f>LOG(J782,2)</f>
        <v>-0.16934780797955384</v>
      </c>
      <c r="J782">
        <v>0.88924458672358631</v>
      </c>
    </row>
    <row r="783" spans="1:10" x14ac:dyDescent="0.35">
      <c r="A783" t="s">
        <v>1762</v>
      </c>
      <c r="B783" t="s">
        <v>4881</v>
      </c>
      <c r="C783" s="2">
        <f>-1/E783</f>
        <v>17.269724047442473</v>
      </c>
      <c r="D783" s="2">
        <f>C783/J783</f>
        <v>16.721739256060875</v>
      </c>
      <c r="E783">
        <v>-5.7904804804804803E-2</v>
      </c>
      <c r="F783">
        <v>0.453200417783784</v>
      </c>
      <c r="G783" s="3">
        <v>0.107770847207207</v>
      </c>
      <c r="H783">
        <f>LOG(C783,2)</f>
        <v>4.1101731251446463</v>
      </c>
      <c r="I783">
        <f>LOG(J783,2)</f>
        <v>4.6520117910530255E-2</v>
      </c>
      <c r="J783">
        <v>1.0327708011104753</v>
      </c>
    </row>
    <row r="784" spans="1:10" x14ac:dyDescent="0.35">
      <c r="A784" t="s">
        <v>29</v>
      </c>
      <c r="B784" t="s">
        <v>4881</v>
      </c>
      <c r="C784" s="2">
        <f>-1/E784</f>
        <v>41.798725954749557</v>
      </c>
      <c r="D784" s="2">
        <f>C784/J784</f>
        <v>16.72332193177898</v>
      </c>
      <c r="E784">
        <v>-2.3924174174174102E-2</v>
      </c>
      <c r="F784">
        <v>0.160535107101799</v>
      </c>
      <c r="G784" s="3">
        <v>7.9733466831831801E-2</v>
      </c>
      <c r="H784">
        <f>LOG(C784,2)</f>
        <v>5.3853870638256529</v>
      </c>
      <c r="I784">
        <f>LOG(J784,2)</f>
        <v>1.3215975151513091</v>
      </c>
      <c r="J784">
        <v>2.499427214596659</v>
      </c>
    </row>
    <row r="785" spans="1:10" x14ac:dyDescent="0.35">
      <c r="A785" t="s">
        <v>3095</v>
      </c>
      <c r="B785" t="s">
        <v>4881</v>
      </c>
      <c r="C785" s="2">
        <f>-1/E785</f>
        <v>21.628151669849203</v>
      </c>
      <c r="D785" s="2">
        <f>C785/J785</f>
        <v>16.74163126924126</v>
      </c>
      <c r="E785">
        <v>-4.6236036036036002E-2</v>
      </c>
      <c r="F785">
        <v>0.38060072074583101</v>
      </c>
      <c r="G785" s="3">
        <v>9.2682234738738503E-2</v>
      </c>
      <c r="H785">
        <f>LOG(C785,2)</f>
        <v>4.4348384735168267</v>
      </c>
      <c r="I785">
        <f>LOG(J785,2)</f>
        <v>0.36947027073017685</v>
      </c>
      <c r="J785">
        <v>1.2918783911807779</v>
      </c>
    </row>
    <row r="786" spans="1:10" x14ac:dyDescent="0.35">
      <c r="A786" t="s">
        <v>4460</v>
      </c>
      <c r="B786" t="s">
        <v>4881</v>
      </c>
      <c r="C786" s="2">
        <f>-1/E786</f>
        <v>16.932346884295647</v>
      </c>
      <c r="D786" s="2">
        <f>C786/J786</f>
        <v>16.742301448075235</v>
      </c>
      <c r="E786">
        <v>-5.9058558558558502E-2</v>
      </c>
      <c r="F786">
        <v>0.49004615207627</v>
      </c>
      <c r="G786" s="3">
        <v>9.66927242042043E-2</v>
      </c>
      <c r="H786">
        <f>LOG(C786,2)</f>
        <v>4.0817100447115449</v>
      </c>
      <c r="I786">
        <f>LOG(J786,2)</f>
        <v>1.6284091021583944E-2</v>
      </c>
      <c r="J786">
        <v>1.0113512133806586</v>
      </c>
    </row>
    <row r="787" spans="1:10" x14ac:dyDescent="0.35">
      <c r="A787" t="s">
        <v>1397</v>
      </c>
      <c r="B787" t="s">
        <v>4881</v>
      </c>
      <c r="C787" s="2">
        <f>-1/E787</f>
        <v>17.361699465332663</v>
      </c>
      <c r="D787" s="2">
        <f>C787/J787</f>
        <v>16.748624787308021</v>
      </c>
      <c r="E787">
        <v>-5.7598048048048002E-2</v>
      </c>
      <c r="F787">
        <v>0.25726058997722201</v>
      </c>
      <c r="G787" s="3">
        <v>0.25516021483183099</v>
      </c>
      <c r="H787">
        <f>LOG(C787,2)</f>
        <v>4.1178362690640444</v>
      </c>
      <c r="I787">
        <f>LOG(J787,2)</f>
        <v>5.1865531978289588E-2</v>
      </c>
      <c r="J787">
        <v>1.0366044786249691</v>
      </c>
    </row>
    <row r="788" spans="1:10" x14ac:dyDescent="0.35">
      <c r="A788" t="s">
        <v>3327</v>
      </c>
      <c r="B788" t="s">
        <v>4881</v>
      </c>
      <c r="C788" s="2">
        <f>-1/E788</f>
        <v>21.506418018890795</v>
      </c>
      <c r="D788" s="2">
        <f>C788/J788</f>
        <v>16.751021278068038</v>
      </c>
      <c r="E788">
        <v>-4.6497747747747703E-2</v>
      </c>
      <c r="F788">
        <v>0.258766365040971</v>
      </c>
      <c r="G788" s="3">
        <v>0.16498533675375299</v>
      </c>
      <c r="H788">
        <f>LOG(C788,2)</f>
        <v>4.4266953529486548</v>
      </c>
      <c r="I788">
        <f>LOG(J788,2)</f>
        <v>0.36051820142292867</v>
      </c>
      <c r="J788">
        <v>1.2838869739273124</v>
      </c>
    </row>
    <row r="789" spans="1:10" x14ac:dyDescent="0.35">
      <c r="A789" t="s">
        <v>2163</v>
      </c>
      <c r="B789" t="s">
        <v>4881</v>
      </c>
      <c r="C789" s="2">
        <f>-1/E789</f>
        <v>16.243387404789608</v>
      </c>
      <c r="D789" s="2">
        <f>C789/J789</f>
        <v>16.758844231768212</v>
      </c>
      <c r="E789">
        <v>-6.1563513513513503E-2</v>
      </c>
      <c r="F789">
        <v>0.55894334880021501</v>
      </c>
      <c r="G789" s="3">
        <v>7.9672344801802006E-2</v>
      </c>
      <c r="H789">
        <f>LOG(C789,2)</f>
        <v>4.021780619189272</v>
      </c>
      <c r="I789">
        <f>LOG(J789,2)</f>
        <v>-4.5070133172606296E-2</v>
      </c>
      <c r="J789">
        <v>0.96924269837167532</v>
      </c>
    </row>
    <row r="790" spans="1:10" x14ac:dyDescent="0.35">
      <c r="A790" t="s">
        <v>391</v>
      </c>
      <c r="B790" t="s">
        <v>4881</v>
      </c>
      <c r="C790" s="2">
        <f>-1/E790</f>
        <v>20.763834762275945</v>
      </c>
      <c r="D790" s="2">
        <f>C790/J790</f>
        <v>16.783061574434935</v>
      </c>
      <c r="E790">
        <v>-4.8160660660660597E-2</v>
      </c>
      <c r="F790">
        <v>0.19603349659349001</v>
      </c>
      <c r="G790" s="3">
        <v>0.25341175726126097</v>
      </c>
      <c r="H790">
        <f>LOG(C790,2)</f>
        <v>4.3760010068689441</v>
      </c>
      <c r="I790">
        <f>LOG(J790,2)</f>
        <v>0.3070669950499787</v>
      </c>
      <c r="J790">
        <v>1.2371899292739761</v>
      </c>
    </row>
    <row r="791" spans="1:10" x14ac:dyDescent="0.35">
      <c r="A791" t="s">
        <v>1232</v>
      </c>
      <c r="B791" t="s">
        <v>4881</v>
      </c>
      <c r="C791" s="2">
        <f>-1/E791</f>
        <v>12.787404598473584</v>
      </c>
      <c r="D791" s="2">
        <f>C791/J791</f>
        <v>16.835604610816603</v>
      </c>
      <c r="E791">
        <v>-7.8201951951951898E-2</v>
      </c>
      <c r="F791">
        <v>0.267637912235138</v>
      </c>
      <c r="G791" s="3">
        <v>0.44580776416516499</v>
      </c>
      <c r="H791">
        <f>LOG(C791,2)</f>
        <v>3.6766515715482915</v>
      </c>
      <c r="I791">
        <f>LOG(J791,2)</f>
        <v>-0.39679205640625542</v>
      </c>
      <c r="J791">
        <v>0.75954531447346318</v>
      </c>
    </row>
    <row r="792" spans="1:10" x14ac:dyDescent="0.35">
      <c r="A792" t="s">
        <v>1348</v>
      </c>
      <c r="B792" t="s">
        <v>4881</v>
      </c>
      <c r="C792" s="2">
        <f>-1/E792</f>
        <v>8.6356233727166458</v>
      </c>
      <c r="D792" s="2">
        <f>C792/J792</f>
        <v>16.842344117921666</v>
      </c>
      <c r="E792">
        <v>-0.115799399399399</v>
      </c>
      <c r="F792">
        <v>0.53659747945787695</v>
      </c>
      <c r="G792" s="3">
        <v>0.30850101527927898</v>
      </c>
      <c r="H792">
        <f>LOG(C792,2)</f>
        <v>3.1103003241660474</v>
      </c>
      <c r="I792">
        <f>LOG(J792,2)</f>
        <v>-0.96372071743602372</v>
      </c>
      <c r="J792">
        <v>0.51273286617672287</v>
      </c>
    </row>
    <row r="793" spans="1:10" x14ac:dyDescent="0.35">
      <c r="A793" t="s">
        <v>796</v>
      </c>
      <c r="B793" t="s">
        <v>4881</v>
      </c>
      <c r="C793" s="2">
        <f>-1/E793</f>
        <v>31.909388834588668</v>
      </c>
      <c r="D793" s="2">
        <f>C793/J793</f>
        <v>16.844850752051688</v>
      </c>
      <c r="E793">
        <v>-3.13387387387387E-2</v>
      </c>
      <c r="F793">
        <v>0.35844609909309399</v>
      </c>
      <c r="G793" s="3">
        <v>4.68281002882883E-2</v>
      </c>
      <c r="H793">
        <f>LOG(C793,2)</f>
        <v>4.9959090716101366</v>
      </c>
      <c r="I793">
        <f>LOG(J793,2)</f>
        <v>0.92167333070470425</v>
      </c>
      <c r="J793">
        <v>1.8943111639443959</v>
      </c>
    </row>
    <row r="794" spans="1:10" x14ac:dyDescent="0.35">
      <c r="A794" t="s">
        <v>3083</v>
      </c>
      <c r="B794" t="s">
        <v>4881</v>
      </c>
      <c r="C794" s="2">
        <f>-1/E794</f>
        <v>20.434274353144797</v>
      </c>
      <c r="D794" s="2">
        <f>C794/J794</f>
        <v>16.8538489152346</v>
      </c>
      <c r="E794">
        <v>-4.8937387387387302E-2</v>
      </c>
      <c r="F794">
        <v>0.33954839696058597</v>
      </c>
      <c r="G794" s="3">
        <v>0.12409523182882801</v>
      </c>
      <c r="H794">
        <f>LOG(C794,2)</f>
        <v>4.3529191072350528</v>
      </c>
      <c r="I794">
        <f>LOG(J794,2)</f>
        <v>0.27791291489750108</v>
      </c>
      <c r="J794">
        <v>1.2124396306100598</v>
      </c>
    </row>
    <row r="795" spans="1:10" x14ac:dyDescent="0.35">
      <c r="A795" t="s">
        <v>4136</v>
      </c>
      <c r="B795" t="s">
        <v>4881</v>
      </c>
      <c r="C795" s="2">
        <f>-1/E795</f>
        <v>16.041041945157001</v>
      </c>
      <c r="D795" s="2">
        <f>C795/J795</f>
        <v>16.86646813210632</v>
      </c>
      <c r="E795">
        <v>-6.2340090090089999E-2</v>
      </c>
      <c r="F795">
        <v>0.41039002801927699</v>
      </c>
      <c r="G795" s="3">
        <v>0.148743190339339</v>
      </c>
      <c r="H795">
        <f>LOG(C795,2)</f>
        <v>4.003695949915195</v>
      </c>
      <c r="I795">
        <f>LOG(J795,2)</f>
        <v>-7.2390047361620621E-2</v>
      </c>
      <c r="J795">
        <v>0.95106111246977243</v>
      </c>
    </row>
    <row r="796" spans="1:10" x14ac:dyDescent="0.35">
      <c r="A796" t="s">
        <v>385</v>
      </c>
      <c r="B796" t="s">
        <v>4881</v>
      </c>
      <c r="C796" s="2">
        <f>-1/E796</f>
        <v>9.4985994557559845</v>
      </c>
      <c r="D796" s="2">
        <f>C796/J796</f>
        <v>16.871728973295607</v>
      </c>
      <c r="E796">
        <v>-0.105278678678678</v>
      </c>
      <c r="F796">
        <v>0.670495803185432</v>
      </c>
      <c r="G796" s="3">
        <v>0.14510419171171099</v>
      </c>
      <c r="H796">
        <f>LOG(C796,2)</f>
        <v>3.2477148074234652</v>
      </c>
      <c r="I796">
        <f>LOG(J796,2)</f>
        <v>-0.82882111250526247</v>
      </c>
      <c r="J796">
        <v>0.56298909677782683</v>
      </c>
    </row>
    <row r="797" spans="1:10" x14ac:dyDescent="0.35">
      <c r="A797" t="s">
        <v>3870</v>
      </c>
      <c r="B797" t="s">
        <v>4881</v>
      </c>
      <c r="C797" s="2">
        <f>-1/E797</f>
        <v>13.970523454117524</v>
      </c>
      <c r="D797" s="2">
        <f>C797/J797</f>
        <v>16.888333803812106</v>
      </c>
      <c r="E797">
        <v>-7.1579279279279304E-2</v>
      </c>
      <c r="F797">
        <v>0.642101234304982</v>
      </c>
      <c r="G797" s="3">
        <v>7.6079133717717698E-2</v>
      </c>
      <c r="H797">
        <f>LOG(C797,2)</f>
        <v>3.804314172221102</v>
      </c>
      <c r="I797">
        <f>LOG(J797,2)</f>
        <v>-0.27364092211680019</v>
      </c>
      <c r="J797">
        <v>0.82722923506900603</v>
      </c>
    </row>
    <row r="798" spans="1:10" x14ac:dyDescent="0.35">
      <c r="A798" t="s">
        <v>2411</v>
      </c>
      <c r="B798" t="s">
        <v>4881</v>
      </c>
      <c r="C798" s="2">
        <f>-1/E798</f>
        <v>17.144136885378852</v>
      </c>
      <c r="D798" s="2">
        <f>C798/J798</f>
        <v>16.899139005412067</v>
      </c>
      <c r="E798">
        <v>-5.8328978978978901E-2</v>
      </c>
      <c r="F798">
        <v>0.28351233140086002</v>
      </c>
      <c r="G798" s="3">
        <v>0.229054978783783</v>
      </c>
      <c r="H798">
        <f>LOG(C798,2)</f>
        <v>4.0996433690922043</v>
      </c>
      <c r="I798">
        <f>LOG(J798,2)</f>
        <v>2.0765529724893508E-2</v>
      </c>
      <c r="J798">
        <v>1.0144976545780422</v>
      </c>
    </row>
    <row r="799" spans="1:10" x14ac:dyDescent="0.35">
      <c r="A799" t="s">
        <v>2054</v>
      </c>
      <c r="B799" t="s">
        <v>4881</v>
      </c>
      <c r="C799" s="2">
        <f>-1/E799</f>
        <v>25.468159065096774</v>
      </c>
      <c r="D799" s="2">
        <f>C799/J799</f>
        <v>16.89921503222304</v>
      </c>
      <c r="E799">
        <v>-3.9264714714714703E-2</v>
      </c>
      <c r="F799">
        <v>0.224228230663678</v>
      </c>
      <c r="G799" s="3">
        <v>0.142096308165165</v>
      </c>
      <c r="H799">
        <f>LOG(C799,2)</f>
        <v>4.6706227748118883</v>
      </c>
      <c r="I799">
        <f>LOG(J799,2)</f>
        <v>0.59173844498039441</v>
      </c>
      <c r="J799">
        <v>1.5070616603513634</v>
      </c>
    </row>
    <row r="800" spans="1:10" x14ac:dyDescent="0.35">
      <c r="A800" t="s">
        <v>4528</v>
      </c>
      <c r="B800" t="s">
        <v>4881</v>
      </c>
      <c r="C800" s="2">
        <f>-1/E800</f>
        <v>15.309183441256199</v>
      </c>
      <c r="D800" s="2">
        <f>C800/J800</f>
        <v>16.902103978318905</v>
      </c>
      <c r="E800">
        <v>-6.5320270270270195E-2</v>
      </c>
      <c r="F800">
        <v>0.41314703325792101</v>
      </c>
      <c r="G800" s="3">
        <v>0.161456239276276</v>
      </c>
      <c r="H800">
        <f>LOG(C800,2)</f>
        <v>3.936325429543031</v>
      </c>
      <c r="I800">
        <f>LOG(J800,2)</f>
        <v>-0.14280551008583522</v>
      </c>
      <c r="J800">
        <v>0.90575607988768625</v>
      </c>
    </row>
    <row r="801" spans="1:10" x14ac:dyDescent="0.35">
      <c r="A801" t="s">
        <v>2552</v>
      </c>
      <c r="B801" t="s">
        <v>4881</v>
      </c>
      <c r="C801" s="2">
        <f>-1/E801</f>
        <v>19.341180160479542</v>
      </c>
      <c r="D801" s="2">
        <f>C801/J801</f>
        <v>16.907414990285854</v>
      </c>
      <c r="E801">
        <v>-5.1703153153153103E-2</v>
      </c>
      <c r="F801">
        <v>0.59291766905394405</v>
      </c>
      <c r="G801" s="3">
        <v>4.8894064357357298E-2</v>
      </c>
      <c r="H801">
        <f>LOG(C801,2)</f>
        <v>4.2736039227799472</v>
      </c>
      <c r="I801">
        <f>LOG(J801,2)</f>
        <v>0.1940197279186143</v>
      </c>
      <c r="J801">
        <v>1.1439466158245957</v>
      </c>
    </row>
    <row r="802" spans="1:10" x14ac:dyDescent="0.35">
      <c r="A802" t="s">
        <v>4420</v>
      </c>
      <c r="B802" t="s">
        <v>4881</v>
      </c>
      <c r="C802" s="2">
        <f>-1/E802</f>
        <v>18.153717832347976</v>
      </c>
      <c r="D802" s="2">
        <f>C802/J802</f>
        <v>16.907542904805144</v>
      </c>
      <c r="E802">
        <v>-5.5085135135135098E-2</v>
      </c>
      <c r="F802">
        <v>0.35970819051407099</v>
      </c>
      <c r="G802" s="3">
        <v>0.14389002184684599</v>
      </c>
      <c r="H802">
        <f>LOG(C802,2)</f>
        <v>4.1821931334124285</v>
      </c>
      <c r="I802">
        <f>LOG(J802,2)</f>
        <v>0.10259802375751786</v>
      </c>
      <c r="J802">
        <v>1.0737052648370726</v>
      </c>
    </row>
    <row r="803" spans="1:10" x14ac:dyDescent="0.35">
      <c r="A803" t="s">
        <v>1670</v>
      </c>
      <c r="B803" t="s">
        <v>4881</v>
      </c>
      <c r="C803" s="2">
        <f>-1/E803</f>
        <v>20.705349814708882</v>
      </c>
      <c r="D803" s="2">
        <f>C803/J803</f>
        <v>16.917651155271457</v>
      </c>
      <c r="E803">
        <v>-4.82966966966967E-2</v>
      </c>
      <c r="F803">
        <v>0.35140231908015301</v>
      </c>
      <c r="G803" s="3">
        <v>0.114693774198198</v>
      </c>
      <c r="H803">
        <f>LOG(C803,2)</f>
        <v>4.3719316719821375</v>
      </c>
      <c r="I803">
        <f>LOG(J803,2)</f>
        <v>0.29147429834564964</v>
      </c>
      <c r="J803">
        <v>1.2238903394255884</v>
      </c>
    </row>
    <row r="804" spans="1:10" x14ac:dyDescent="0.35">
      <c r="A804" t="s">
        <v>1873</v>
      </c>
      <c r="B804" t="s">
        <v>4881</v>
      </c>
      <c r="C804" s="2">
        <f>-1/E804</f>
        <v>19.187388181606025</v>
      </c>
      <c r="D804" s="2">
        <f>C804/J804</f>
        <v>16.917839949525046</v>
      </c>
      <c r="E804">
        <v>-5.2117567567567601E-2</v>
      </c>
      <c r="F804">
        <v>0.46554394613746303</v>
      </c>
      <c r="G804" s="3">
        <v>8.3071836933933899E-2</v>
      </c>
      <c r="H804">
        <f>LOG(C804,2)</f>
        <v>4.2620864377968886</v>
      </c>
      <c r="I804">
        <f>LOG(J804,2)</f>
        <v>0.18161296434777732</v>
      </c>
      <c r="J804">
        <v>1.1341511823526085</v>
      </c>
    </row>
    <row r="805" spans="1:10" x14ac:dyDescent="0.35">
      <c r="A805" t="s">
        <v>2284</v>
      </c>
      <c r="B805" t="s">
        <v>4881</v>
      </c>
      <c r="C805" s="2">
        <f>-1/E805</f>
        <v>20.798785800612734</v>
      </c>
      <c r="D805" s="2">
        <f>C805/J805</f>
        <v>16.919614165124141</v>
      </c>
      <c r="E805">
        <v>-4.8079729729729702E-2</v>
      </c>
      <c r="F805">
        <v>0.11697709760288399</v>
      </c>
      <c r="G805" s="3">
        <v>0.46486771127627602</v>
      </c>
      <c r="H805">
        <f>LOG(C805,2)</f>
        <v>4.3784274035150306</v>
      </c>
      <c r="I805">
        <f>LOG(J805,2)</f>
        <v>0.29780263901193288</v>
      </c>
      <c r="J805">
        <v>1.2292706912598872</v>
      </c>
    </row>
    <row r="806" spans="1:10" x14ac:dyDescent="0.35">
      <c r="A806" t="s">
        <v>1332</v>
      </c>
      <c r="B806" t="s">
        <v>4881</v>
      </c>
      <c r="C806" s="2">
        <f>-1/E806</f>
        <v>24.298765360030387</v>
      </c>
      <c r="D806" s="2">
        <f>C806/J806</f>
        <v>16.92368509383849</v>
      </c>
      <c r="E806">
        <v>-4.11543543543543E-2</v>
      </c>
      <c r="F806">
        <v>0.423818192510171</v>
      </c>
      <c r="G806" s="3">
        <v>6.1340279783783799E-2</v>
      </c>
      <c r="H806">
        <f>LOG(C806,2)</f>
        <v>4.602811106075908</v>
      </c>
      <c r="I806">
        <f>LOG(J806,2)</f>
        <v>0.5218392649682867</v>
      </c>
      <c r="J806">
        <v>1.4357845366005415</v>
      </c>
    </row>
    <row r="807" spans="1:10" x14ac:dyDescent="0.35">
      <c r="A807" t="s">
        <v>2804</v>
      </c>
      <c r="B807" t="s">
        <v>4881</v>
      </c>
      <c r="C807" s="2">
        <f>-1/E807</f>
        <v>13.471255253991826</v>
      </c>
      <c r="D807" s="2">
        <f>C807/J807</f>
        <v>16.938980877290131</v>
      </c>
      <c r="E807">
        <v>-7.4232132132132103E-2</v>
      </c>
      <c r="F807">
        <v>0.32902294552865402</v>
      </c>
      <c r="G807" s="3">
        <v>0.29936399978378297</v>
      </c>
      <c r="H807">
        <f>LOG(C807,2)</f>
        <v>3.7518123825349567</v>
      </c>
      <c r="I807">
        <f>LOG(J807,2)</f>
        <v>-0.33046279082960078</v>
      </c>
      <c r="J807">
        <v>0.79528133077076435</v>
      </c>
    </row>
    <row r="808" spans="1:10" x14ac:dyDescent="0.35">
      <c r="A808" t="s">
        <v>2488</v>
      </c>
      <c r="B808" t="s">
        <v>4881</v>
      </c>
      <c r="C808" s="2">
        <f>-1/E808</f>
        <v>15.685129272784641</v>
      </c>
      <c r="D808" s="2">
        <f>C808/J808</f>
        <v>16.940462452249786</v>
      </c>
      <c r="E808">
        <v>-6.3754654654654699E-2</v>
      </c>
      <c r="F808">
        <v>0.57067425432744001</v>
      </c>
      <c r="G808" s="3">
        <v>8.1462300156156006E-2</v>
      </c>
      <c r="H808">
        <f>LOG(C808,2)</f>
        <v>3.9713255144378152</v>
      </c>
      <c r="I808">
        <f>LOG(J808,2)</f>
        <v>-0.11107583932631772</v>
      </c>
      <c r="J808">
        <v>0.9258973488472606</v>
      </c>
    </row>
    <row r="809" spans="1:10" x14ac:dyDescent="0.35">
      <c r="A809" t="s">
        <v>2516</v>
      </c>
      <c r="B809" t="s">
        <v>4881</v>
      </c>
      <c r="C809" s="2">
        <f>-1/E809</f>
        <v>14.33593001655305</v>
      </c>
      <c r="D809" s="2">
        <f>C809/J809</f>
        <v>16.958927345248277</v>
      </c>
      <c r="E809">
        <v>-6.9754804804804796E-2</v>
      </c>
      <c r="F809">
        <v>0.65946750496830697</v>
      </c>
      <c r="G809" s="3">
        <v>6.6934131984985004E-2</v>
      </c>
      <c r="H809">
        <f>LOG(C809,2)</f>
        <v>3.8415635946347542</v>
      </c>
      <c r="I809">
        <f>LOG(J809,2)</f>
        <v>-0.24240942235713422</v>
      </c>
      <c r="J809">
        <v>0.84533235650483718</v>
      </c>
    </row>
    <row r="810" spans="1:10" x14ac:dyDescent="0.35">
      <c r="A810" t="s">
        <v>591</v>
      </c>
      <c r="B810" t="s">
        <v>4881</v>
      </c>
      <c r="C810" s="2">
        <f>-1/E810</f>
        <v>16.016275999393976</v>
      </c>
      <c r="D810" s="2">
        <f>C810/J810</f>
        <v>16.964576820923785</v>
      </c>
      <c r="E810">
        <v>-6.2436486486486503E-2</v>
      </c>
      <c r="F810">
        <v>0.272386594766372</v>
      </c>
      <c r="G810" s="3">
        <v>0.27741254302402302</v>
      </c>
      <c r="H810">
        <f>LOG(C810,2)</f>
        <v>4.0014668355329306</v>
      </c>
      <c r="I810">
        <f>LOG(J810,2)</f>
        <v>-8.2986702019339775E-2</v>
      </c>
      <c r="J810">
        <v>0.94410112132239032</v>
      </c>
    </row>
    <row r="811" spans="1:10" x14ac:dyDescent="0.35">
      <c r="A811" t="s">
        <v>3972</v>
      </c>
      <c r="B811" t="s">
        <v>4881</v>
      </c>
      <c r="C811" s="2">
        <f>-1/E811</f>
        <v>16.652622788089126</v>
      </c>
      <c r="D811" s="2">
        <f>C811/J811</f>
        <v>16.967079815070822</v>
      </c>
      <c r="E811">
        <v>-6.00506006006006E-2</v>
      </c>
      <c r="F811">
        <v>0.57829241204717896</v>
      </c>
      <c r="G811" s="3">
        <v>7.0053986279279404E-2</v>
      </c>
      <c r="H811">
        <f>LOG(C811,2)</f>
        <v>4.0576775145486463</v>
      </c>
      <c r="I811">
        <f>LOG(J811,2)</f>
        <v>-2.6988865971392779E-2</v>
      </c>
      <c r="J811">
        <v>0.98146663831318914</v>
      </c>
    </row>
    <row r="812" spans="1:10" x14ac:dyDescent="0.35">
      <c r="A812" t="s">
        <v>4511</v>
      </c>
      <c r="B812" t="s">
        <v>4881</v>
      </c>
      <c r="C812" s="2">
        <f>-1/E812</f>
        <v>25.254823443756823</v>
      </c>
      <c r="D812" s="2">
        <f>C812/J812</f>
        <v>16.972925009100845</v>
      </c>
      <c r="E812">
        <v>-3.9596396396396401E-2</v>
      </c>
      <c r="F812">
        <v>0.357228347655627</v>
      </c>
      <c r="G812" s="3">
        <v>7.5154734942942905E-2</v>
      </c>
      <c r="H812">
        <f>LOG(C812,2)</f>
        <v>4.6584870508236991</v>
      </c>
      <c r="I812">
        <f>LOG(J812,2)</f>
        <v>0.57332374447426171</v>
      </c>
      <c r="J812">
        <v>1.4879476242436258</v>
      </c>
    </row>
    <row r="813" spans="1:10" x14ac:dyDescent="0.35">
      <c r="A813" t="s">
        <v>3631</v>
      </c>
      <c r="B813" t="s">
        <v>4881</v>
      </c>
      <c r="C813" s="2">
        <f>-1/E813</f>
        <v>13.684050478941764</v>
      </c>
      <c r="D813" s="2">
        <f>C813/J813</f>
        <v>16.98536023805902</v>
      </c>
      <c r="E813">
        <v>-7.3077777777777797E-2</v>
      </c>
      <c r="F813">
        <v>0.33655389674509401</v>
      </c>
      <c r="G813" s="3">
        <v>0.28045030044444402</v>
      </c>
      <c r="H813">
        <f>LOG(C813,2)</f>
        <v>3.7744234260573353</v>
      </c>
      <c r="I813">
        <f>LOG(J813,2)</f>
        <v>-0.31179648511308267</v>
      </c>
      <c r="J813">
        <v>0.80563793096833902</v>
      </c>
    </row>
    <row r="814" spans="1:10" x14ac:dyDescent="0.35">
      <c r="A814" t="s">
        <v>4467</v>
      </c>
      <c r="B814" t="s">
        <v>4881</v>
      </c>
      <c r="C814" s="2">
        <f>-1/E814</f>
        <v>17.758626666204499</v>
      </c>
      <c r="D814" s="2">
        <f>C814/J814</f>
        <v>17.030818950001223</v>
      </c>
      <c r="E814">
        <v>-5.6310660660660601E-2</v>
      </c>
      <c r="F814">
        <v>0.394315673483639</v>
      </c>
      <c r="G814" s="3">
        <v>0.12975310559459399</v>
      </c>
      <c r="H814">
        <f>LOG(C814,2)</f>
        <v>4.1504481124726436</v>
      </c>
      <c r="I814">
        <f>LOG(J814,2)</f>
        <v>6.0372206955311716E-2</v>
      </c>
      <c r="J814">
        <v>1.0427347456596163</v>
      </c>
    </row>
    <row r="815" spans="1:10" x14ac:dyDescent="0.35">
      <c r="A815" t="s">
        <v>456</v>
      </c>
      <c r="B815" t="s">
        <v>4881</v>
      </c>
      <c r="C815" s="2">
        <f>-1/E815</f>
        <v>14.238344760353261</v>
      </c>
      <c r="D815" s="2">
        <f>C815/J815</f>
        <v>17.032145308080484</v>
      </c>
      <c r="E815">
        <v>-7.0232882882882902E-2</v>
      </c>
      <c r="F815">
        <v>0.50725040462417703</v>
      </c>
      <c r="G815" s="3">
        <v>0.12764949048348301</v>
      </c>
      <c r="H815">
        <f>LOG(C815,2)</f>
        <v>3.8317095343918139</v>
      </c>
      <c r="I815">
        <f>LOG(J815,2)</f>
        <v>-0.25847872366241781</v>
      </c>
      <c r="J815">
        <v>0.83596895768604251</v>
      </c>
    </row>
    <row r="816" spans="1:10" x14ac:dyDescent="0.35">
      <c r="A816" t="s">
        <v>2726</v>
      </c>
      <c r="B816" t="s">
        <v>4881</v>
      </c>
      <c r="C816" s="2">
        <f>-1/E816</f>
        <v>14.179867143587147</v>
      </c>
      <c r="D816" s="2">
        <f>C816/J816</f>
        <v>17.036637710781743</v>
      </c>
      <c r="E816">
        <v>-7.0522522522522404E-2</v>
      </c>
      <c r="F816">
        <v>0.59760539841048399</v>
      </c>
      <c r="G816" s="3">
        <v>8.9212874042042201E-2</v>
      </c>
      <c r="H816">
        <f>LOG(C816,2)</f>
        <v>3.8257721103853917</v>
      </c>
      <c r="I816">
        <f>LOG(J816,2)</f>
        <v>-0.26479662308134672</v>
      </c>
      <c r="J816">
        <v>0.83231605815115317</v>
      </c>
    </row>
    <row r="817" spans="1:10" x14ac:dyDescent="0.35">
      <c r="A817" t="s">
        <v>1164</v>
      </c>
      <c r="B817" t="s">
        <v>4881</v>
      </c>
      <c r="C817" s="2">
        <f>-1/E817</f>
        <v>26.176570004637892</v>
      </c>
      <c r="D817" s="2">
        <f>C817/J817</f>
        <v>17.038765692185532</v>
      </c>
      <c r="E817">
        <v>-3.8202102102102099E-2</v>
      </c>
      <c r="F817">
        <v>0.237716827713117</v>
      </c>
      <c r="G817" s="3">
        <v>0.124670915615615</v>
      </c>
      <c r="H817">
        <f>LOG(C817,2)</f>
        <v>4.7102041638477736</v>
      </c>
      <c r="I817">
        <f>LOG(J817,2)</f>
        <v>0.61945524010208053</v>
      </c>
      <c r="J817">
        <v>1.5362949686339793</v>
      </c>
    </row>
    <row r="818" spans="1:10" x14ac:dyDescent="0.35">
      <c r="A818" t="s">
        <v>610</v>
      </c>
      <c r="B818" t="s">
        <v>4881</v>
      </c>
      <c r="C818" s="2">
        <f>-1/E818</f>
        <v>11.802400175795515</v>
      </c>
      <c r="D818" s="2">
        <f>C818/J818</f>
        <v>17.042272440509453</v>
      </c>
      <c r="E818">
        <v>-8.4728528528528496E-2</v>
      </c>
      <c r="F818">
        <v>0.53194372401742396</v>
      </c>
      <c r="G818" s="3">
        <v>0.168277453873873</v>
      </c>
      <c r="H818">
        <f>LOG(C818,2)</f>
        <v>3.5610083756268698</v>
      </c>
      <c r="I818">
        <f>LOG(J818,2)</f>
        <v>-0.53003743863106179</v>
      </c>
      <c r="J818">
        <v>0.69253676215979454</v>
      </c>
    </row>
    <row r="819" spans="1:10" x14ac:dyDescent="0.35">
      <c r="A819" t="s">
        <v>1833</v>
      </c>
      <c r="B819" t="s">
        <v>4881</v>
      </c>
      <c r="C819" s="2">
        <f>-1/E819</f>
        <v>15.792731075399612</v>
      </c>
      <c r="D819" s="2">
        <f>C819/J819</f>
        <v>17.057127206688556</v>
      </c>
      <c r="E819">
        <v>-6.3320270270270304E-2</v>
      </c>
      <c r="F819">
        <v>0.64355937454801804</v>
      </c>
      <c r="G819" s="3">
        <v>5.9158658387387299E-2</v>
      </c>
      <c r="H819">
        <f>LOG(C819,2)</f>
        <v>3.9811887764230276</v>
      </c>
      <c r="I819">
        <f>LOG(J819,2)</f>
        <v>-0.11111400417903761</v>
      </c>
      <c r="J819">
        <v>0.92587285561233668</v>
      </c>
    </row>
    <row r="820" spans="1:10" x14ac:dyDescent="0.35">
      <c r="A820" t="s">
        <v>2907</v>
      </c>
      <c r="B820" t="s">
        <v>4881</v>
      </c>
      <c r="C820" s="2">
        <f>-1/E820</f>
        <v>22.87307845534599</v>
      </c>
      <c r="D820" s="2">
        <f>C820/J820</f>
        <v>17.061410437816836</v>
      </c>
      <c r="E820">
        <v>-4.3719519519519502E-2</v>
      </c>
      <c r="F820">
        <v>0.303018318279827</v>
      </c>
      <c r="G820" s="3">
        <v>0.117121725405405</v>
      </c>
      <c r="H820">
        <f>LOG(C820,2)</f>
        <v>4.5155786439939902</v>
      </c>
      <c r="I820">
        <f>LOG(J820,2)</f>
        <v>0.42291363237226115</v>
      </c>
      <c r="J820">
        <v>1.3406323315830628</v>
      </c>
    </row>
    <row r="821" spans="1:10" x14ac:dyDescent="0.35">
      <c r="A821" t="s">
        <v>1522</v>
      </c>
      <c r="B821" t="s">
        <v>4881</v>
      </c>
      <c r="C821" s="2">
        <f>-1/E821</f>
        <v>26.799726369160204</v>
      </c>
      <c r="D821" s="2">
        <f>C821/J821</f>
        <v>17.067405738199675</v>
      </c>
      <c r="E821">
        <v>-3.7313813813813802E-2</v>
      </c>
      <c r="F821">
        <v>0.34596374472197799</v>
      </c>
      <c r="G821" s="3">
        <v>7.0120456516516605E-2</v>
      </c>
      <c r="H821">
        <f>LOG(C821,2)</f>
        <v>4.7441463654259728</v>
      </c>
      <c r="I821">
        <f>LOG(J821,2)</f>
        <v>0.65097448651794054</v>
      </c>
      <c r="J821">
        <v>1.5702284682421292</v>
      </c>
    </row>
    <row r="822" spans="1:10" x14ac:dyDescent="0.35">
      <c r="A822" t="s">
        <v>2358</v>
      </c>
      <c r="B822" t="s">
        <v>4881</v>
      </c>
      <c r="C822" s="2">
        <f>-1/E822</f>
        <v>15.505175376105267</v>
      </c>
      <c r="D822" s="2">
        <f>C822/J822</f>
        <v>17.069130732374983</v>
      </c>
      <c r="E822">
        <v>-6.4494594594594598E-2</v>
      </c>
      <c r="F822">
        <v>0.67044703629036595</v>
      </c>
      <c r="G822" s="3">
        <v>5.4468021621621503E-2</v>
      </c>
      <c r="H822">
        <f>LOG(C822,2)</f>
        <v>3.9546779389808493</v>
      </c>
      <c r="I822">
        <f>LOG(J822,2)</f>
        <v>-0.13863974502645235</v>
      </c>
      <c r="J822">
        <v>0.9083752195240169</v>
      </c>
    </row>
    <row r="823" spans="1:10" x14ac:dyDescent="0.35">
      <c r="A823" t="s">
        <v>879</v>
      </c>
      <c r="B823" t="s">
        <v>4881</v>
      </c>
      <c r="C823" s="2">
        <f>-1/E823</f>
        <v>15.322884935717523</v>
      </c>
      <c r="D823" s="2">
        <f>C823/J823</f>
        <v>17.069693818389322</v>
      </c>
      <c r="E823">
        <v>-6.5261861861861795E-2</v>
      </c>
      <c r="F823">
        <v>0.65586242581575804</v>
      </c>
      <c r="G823" s="3">
        <v>5.9535016984984902E-2</v>
      </c>
      <c r="H823">
        <f>LOG(C823,2)</f>
        <v>3.9376160429738403</v>
      </c>
      <c r="I823">
        <f>LOG(J823,2)</f>
        <v>-0.15574923267794491</v>
      </c>
      <c r="J823">
        <v>0.89766606822262107</v>
      </c>
    </row>
    <row r="824" spans="1:10" x14ac:dyDescent="0.35">
      <c r="A824" t="s">
        <v>1593</v>
      </c>
      <c r="B824" t="s">
        <v>4881</v>
      </c>
      <c r="C824" s="2">
        <f>-1/E824</f>
        <v>22.090578003622092</v>
      </c>
      <c r="D824" s="2">
        <f>C824/J824</f>
        <v>17.085957556901505</v>
      </c>
      <c r="E824">
        <v>-4.5268168168168102E-2</v>
      </c>
      <c r="F824">
        <v>0.36013542015438998</v>
      </c>
      <c r="G824" s="3">
        <v>9.6993424828828695E-2</v>
      </c>
      <c r="H824">
        <f>LOG(C824,2)</f>
        <v>4.4653592624284348</v>
      </c>
      <c r="I824">
        <f>LOG(J824,2)</f>
        <v>0.37062006382531376</v>
      </c>
      <c r="J824">
        <v>1.2929083974400415</v>
      </c>
    </row>
    <row r="825" spans="1:10" x14ac:dyDescent="0.35">
      <c r="A825" t="s">
        <v>3264</v>
      </c>
      <c r="B825" t="s">
        <v>4881</v>
      </c>
      <c r="C825" s="2">
        <f>-1/E825</f>
        <v>13.475725483689518</v>
      </c>
      <c r="D825" s="2">
        <f>C825/J825</f>
        <v>17.093733180635379</v>
      </c>
      <c r="E825">
        <v>-7.42075075075075E-2</v>
      </c>
      <c r="F825">
        <v>0.56041485541339897</v>
      </c>
      <c r="G825" s="3">
        <v>0.11507030872071999</v>
      </c>
      <c r="H825">
        <f>LOG(C825,2)</f>
        <v>3.7522910393713889</v>
      </c>
      <c r="I825">
        <f>LOG(J825,2)</f>
        <v>-0.34310456388327437</v>
      </c>
      <c r="J825">
        <v>0.78834303433234121</v>
      </c>
    </row>
    <row r="826" spans="1:10" x14ac:dyDescent="0.35">
      <c r="A826" t="s">
        <v>2134</v>
      </c>
      <c r="B826" t="s">
        <v>4881</v>
      </c>
      <c r="C826" s="2">
        <f>-1/E826</f>
        <v>31.869993396307756</v>
      </c>
      <c r="D826" s="2">
        <f>C826/J826</f>
        <v>17.094267707944542</v>
      </c>
      <c r="E826">
        <v>-3.1377477477477399E-2</v>
      </c>
      <c r="F826">
        <v>0.24898646238784</v>
      </c>
      <c r="G826" s="3">
        <v>7.9111989153153095E-2</v>
      </c>
      <c r="H826">
        <f>LOG(C826,2)</f>
        <v>4.9941268150663536</v>
      </c>
      <c r="I826">
        <f>LOG(J826,2)</f>
        <v>0.89868609891370399</v>
      </c>
      <c r="J826">
        <v>1.864367280354233</v>
      </c>
    </row>
    <row r="827" spans="1:10" x14ac:dyDescent="0.35">
      <c r="A827" t="s">
        <v>4067</v>
      </c>
      <c r="B827" t="s">
        <v>4881</v>
      </c>
      <c r="C827" s="2">
        <f>-1/E827</f>
        <v>15.991471215351821</v>
      </c>
      <c r="D827" s="2">
        <f>C827/J827</f>
        <v>17.100746268656618</v>
      </c>
      <c r="E827">
        <v>-6.2533333333333302E-2</v>
      </c>
      <c r="F827">
        <v>0.39590395750292501</v>
      </c>
      <c r="G827" s="3">
        <v>0.158954756</v>
      </c>
      <c r="H827">
        <f>LOG(C827,2)</f>
        <v>3.9992307677552295</v>
      </c>
      <c r="I827">
        <f>LOG(J827,2)</f>
        <v>-9.6756612161302102E-2</v>
      </c>
      <c r="J827">
        <v>0.93513294473364883</v>
      </c>
    </row>
    <row r="828" spans="1:10" x14ac:dyDescent="0.35">
      <c r="A828" t="s">
        <v>566</v>
      </c>
      <c r="B828" t="s">
        <v>4881</v>
      </c>
      <c r="C828" s="2">
        <f>-1/E828</f>
        <v>26.323486399532019</v>
      </c>
      <c r="D828" s="2">
        <f>C828/J828</f>
        <v>17.101491664229311</v>
      </c>
      <c r="E828">
        <v>-3.7988888888888898E-2</v>
      </c>
      <c r="F828">
        <v>0.13931525576956699</v>
      </c>
      <c r="G828" s="3">
        <v>0.23751597866666599</v>
      </c>
      <c r="H828">
        <f>LOG(C828,2)</f>
        <v>4.7182786735583671</v>
      </c>
      <c r="I828">
        <f>LOG(J828,2)</f>
        <v>0.62222841012535257</v>
      </c>
      <c r="J828">
        <v>1.5392508978963564</v>
      </c>
    </row>
    <row r="829" spans="1:10" x14ac:dyDescent="0.35">
      <c r="A829" t="s">
        <v>522</v>
      </c>
      <c r="B829" t="s">
        <v>4881</v>
      </c>
      <c r="C829" s="2">
        <f>-1/E829</f>
        <v>17.602376585138948</v>
      </c>
      <c r="D829" s="2">
        <f>C829/J829</f>
        <v>17.109468130334601</v>
      </c>
      <c r="E829">
        <v>-5.6810510510510497E-2</v>
      </c>
      <c r="F829">
        <v>0.19142443187303201</v>
      </c>
      <c r="G829" s="3">
        <v>0.36317408594594502</v>
      </c>
      <c r="H829">
        <f>LOG(C829,2)</f>
        <v>4.1376983223932102</v>
      </c>
      <c r="I829">
        <f>LOG(J829,2)</f>
        <v>4.0975314999105492E-2</v>
      </c>
      <c r="J829">
        <v>1.0288091044706664</v>
      </c>
    </row>
    <row r="830" spans="1:10" x14ac:dyDescent="0.35">
      <c r="A830" t="s">
        <v>4024</v>
      </c>
      <c r="B830" t="s">
        <v>4881</v>
      </c>
      <c r="C830" s="2">
        <f>-1/E830</f>
        <v>15.188106754602611</v>
      </c>
      <c r="D830" s="2">
        <f>C830/J830</f>
        <v>17.118081177205198</v>
      </c>
      <c r="E830">
        <v>-6.5840990990991E-2</v>
      </c>
      <c r="F830">
        <v>0.322561571425169</v>
      </c>
      <c r="G830" s="3">
        <v>0.242540428837837</v>
      </c>
      <c r="H830">
        <f>LOG(C830,2)</f>
        <v>3.9248701394491348</v>
      </c>
      <c r="I830">
        <f>LOG(J830,2)</f>
        <v>-0.17257894974286844</v>
      </c>
      <c r="J830">
        <v>0.8872552126243809</v>
      </c>
    </row>
    <row r="831" spans="1:10" x14ac:dyDescent="0.35">
      <c r="A831" t="s">
        <v>2564</v>
      </c>
      <c r="B831" t="s">
        <v>4881</v>
      </c>
      <c r="C831" s="2">
        <f>-1/E831</f>
        <v>34.215609716000195</v>
      </c>
      <c r="D831" s="2">
        <f>C831/J831</f>
        <v>17.121491101886463</v>
      </c>
      <c r="E831">
        <v>-2.9226426426426401E-2</v>
      </c>
      <c r="F831">
        <v>7.7852390108633804E-2</v>
      </c>
      <c r="G831" s="3">
        <v>0.269534367351351</v>
      </c>
      <c r="H831">
        <f>LOG(C831,2)</f>
        <v>5.0965827510533179</v>
      </c>
      <c r="I831">
        <f>LOG(J831,2)</f>
        <v>0.9988463053836325</v>
      </c>
      <c r="J831">
        <v>1.9984012789768226</v>
      </c>
    </row>
    <row r="832" spans="1:10" x14ac:dyDescent="0.35">
      <c r="A832" t="s">
        <v>3556</v>
      </c>
      <c r="B832" t="s">
        <v>4881</v>
      </c>
      <c r="C832" s="2">
        <f>-1/E832</f>
        <v>12.280368558568689</v>
      </c>
      <c r="D832" s="2">
        <f>C832/J832</f>
        <v>17.13070479358462</v>
      </c>
      <c r="E832">
        <v>-8.1430780780780795E-2</v>
      </c>
      <c r="F832">
        <v>0.61614432306169498</v>
      </c>
      <c r="G832" s="3">
        <v>0.110051745426426</v>
      </c>
      <c r="H832">
        <f>LOG(C832,2)</f>
        <v>3.6182819544260973</v>
      </c>
      <c r="I832">
        <f>LOG(J832,2)</f>
        <v>-0.4802306486428034</v>
      </c>
      <c r="J832">
        <v>0.71686300747927412</v>
      </c>
    </row>
    <row r="833" spans="1:10" x14ac:dyDescent="0.35">
      <c r="A833" t="s">
        <v>3342</v>
      </c>
      <c r="B833" t="s">
        <v>4881</v>
      </c>
      <c r="C833" s="2">
        <f>-1/E833</f>
        <v>13.978411120602622</v>
      </c>
      <c r="D833" s="2">
        <f>C833/J833</f>
        <v>17.158965597577026</v>
      </c>
      <c r="E833">
        <v>-7.1538888888888902E-2</v>
      </c>
      <c r="F833">
        <v>0.55969901441830106</v>
      </c>
      <c r="G833" s="3">
        <v>0.107254054111111</v>
      </c>
      <c r="H833">
        <f>LOG(C833,2)</f>
        <v>3.8051284785835811</v>
      </c>
      <c r="I833">
        <f>LOG(J833,2)</f>
        <v>-0.295762201062781</v>
      </c>
      <c r="J833">
        <v>0.81464182914245586</v>
      </c>
    </row>
    <row r="834" spans="1:10" x14ac:dyDescent="0.35">
      <c r="A834" t="s">
        <v>1517</v>
      </c>
      <c r="B834" t="s">
        <v>4881</v>
      </c>
      <c r="C834" s="2">
        <f>-1/E834</f>
        <v>18.812390190440127</v>
      </c>
      <c r="D834" s="2">
        <f>C834/J834</f>
        <v>17.175980992303113</v>
      </c>
      <c r="E834">
        <v>-5.3156456456456502E-2</v>
      </c>
      <c r="F834">
        <v>0.58694341699736097</v>
      </c>
      <c r="G834" s="3">
        <v>5.29736108228228E-2</v>
      </c>
      <c r="H834">
        <f>LOG(C834,2)</f>
        <v>4.233611255647685</v>
      </c>
      <c r="I834">
        <f>LOG(J834,2)</f>
        <v>0.13129066099997416</v>
      </c>
      <c r="J834">
        <v>1.0952731141743997</v>
      </c>
    </row>
    <row r="835" spans="1:10" x14ac:dyDescent="0.35">
      <c r="A835" t="s">
        <v>1634</v>
      </c>
      <c r="B835" t="s">
        <v>4881</v>
      </c>
      <c r="C835" s="2">
        <f>-1/E835</f>
        <v>24.4741367905808</v>
      </c>
      <c r="D835" s="2">
        <f>C835/J835</f>
        <v>17.17798871102881</v>
      </c>
      <c r="E835">
        <v>-4.0859459459459402E-2</v>
      </c>
      <c r="F835">
        <v>0.15278680716845</v>
      </c>
      <c r="G835" s="3">
        <v>0.246618873105105</v>
      </c>
      <c r="H835">
        <f>LOG(C835,2)</f>
        <v>4.6131860713696549</v>
      </c>
      <c r="I835">
        <f>LOG(J835,2)</f>
        <v>0.5106968484162564</v>
      </c>
      <c r="J835">
        <v>1.4247382043549506</v>
      </c>
    </row>
    <row r="836" spans="1:10" x14ac:dyDescent="0.35">
      <c r="A836" t="s">
        <v>278</v>
      </c>
      <c r="B836" t="s">
        <v>4881</v>
      </c>
      <c r="C836" s="2">
        <f>-1/E836</f>
        <v>12.778253178254722</v>
      </c>
      <c r="D836" s="2">
        <f>C836/J836</f>
        <v>17.189732117160819</v>
      </c>
      <c r="E836">
        <v>-7.8257957957957897E-2</v>
      </c>
      <c r="F836">
        <v>0.54962478404472304</v>
      </c>
      <c r="G836" s="3">
        <v>0.13369015246846799</v>
      </c>
      <c r="H836">
        <f>LOG(C836,2)</f>
        <v>3.675618724340052</v>
      </c>
      <c r="I836">
        <f>LOG(J836,2)</f>
        <v>-0.42785643274228452</v>
      </c>
      <c r="J836">
        <v>0.74336546324057973</v>
      </c>
    </row>
    <row r="837" spans="1:10" x14ac:dyDescent="0.35">
      <c r="A837" t="s">
        <v>1991</v>
      </c>
      <c r="B837" t="s">
        <v>4881</v>
      </c>
      <c r="C837" s="2">
        <f>-1/E837</f>
        <v>11.664442366095358</v>
      </c>
      <c r="D837" s="2">
        <f>C837/J837</f>
        <v>17.192027196015143</v>
      </c>
      <c r="E837">
        <v>-8.5730630630630605E-2</v>
      </c>
      <c r="F837">
        <v>0.47174613697092399</v>
      </c>
      <c r="G837" s="3">
        <v>0.21925049696096</v>
      </c>
      <c r="H837">
        <f>LOG(C837,2)</f>
        <v>3.5440454339369896</v>
      </c>
      <c r="I837">
        <f>LOG(J837,2)</f>
        <v>-0.5596223310253764</v>
      </c>
      <c r="J837">
        <v>0.67847975303337138</v>
      </c>
    </row>
    <row r="838" spans="1:10" x14ac:dyDescent="0.35">
      <c r="A838" t="s">
        <v>1535</v>
      </c>
      <c r="B838" t="s">
        <v>4881</v>
      </c>
      <c r="C838" s="2">
        <f>-1/E838</f>
        <v>19.025962153761792</v>
      </c>
      <c r="D838" s="2">
        <f>C838/J838</f>
        <v>17.204543376908315</v>
      </c>
      <c r="E838">
        <v>-5.2559759759759697E-2</v>
      </c>
      <c r="F838">
        <v>0.362183108502942</v>
      </c>
      <c r="G838" s="3">
        <v>0.12960113001801801</v>
      </c>
      <c r="H838">
        <f>LOG(C838,2)</f>
        <v>4.2498975083723858</v>
      </c>
      <c r="I838">
        <f>LOG(J838,2)</f>
        <v>0.1451798112451759</v>
      </c>
      <c r="J838">
        <v>1.1058684753759962</v>
      </c>
    </row>
    <row r="839" spans="1:10" x14ac:dyDescent="0.35">
      <c r="A839" t="s">
        <v>3959</v>
      </c>
      <c r="B839" t="s">
        <v>4881</v>
      </c>
      <c r="C839" s="2">
        <f>-1/E839</f>
        <v>22.557384156316619</v>
      </c>
      <c r="D839" s="2">
        <f>C839/J839</f>
        <v>17.244153442468765</v>
      </c>
      <c r="E839">
        <v>-4.4331381381381298E-2</v>
      </c>
      <c r="F839">
        <v>0.30229626128424802</v>
      </c>
      <c r="G839" s="3">
        <v>0.120835633498498</v>
      </c>
      <c r="H839">
        <f>LOG(C839,2)</f>
        <v>4.4955278716880116</v>
      </c>
      <c r="I839">
        <f>LOG(J839,2)</f>
        <v>0.387492471680082</v>
      </c>
      <c r="J839">
        <v>1.3081178053520721</v>
      </c>
    </row>
    <row r="840" spans="1:10" x14ac:dyDescent="0.35">
      <c r="A840" t="s">
        <v>4172</v>
      </c>
      <c r="B840" t="s">
        <v>4881</v>
      </c>
      <c r="C840" s="2">
        <f>-1/E840</f>
        <v>11.259966592051073</v>
      </c>
      <c r="D840" s="2">
        <f>C840/J840</f>
        <v>17.25008115291234</v>
      </c>
      <c r="E840">
        <v>-8.8810210210210197E-2</v>
      </c>
      <c r="F840">
        <v>0.44788269027482902</v>
      </c>
      <c r="G840" s="3">
        <v>0.25901630371171103</v>
      </c>
      <c r="H840">
        <f>LOG(C840,2)</f>
        <v>3.493130641883325</v>
      </c>
      <c r="I840">
        <f>LOG(J840,2)</f>
        <v>-0.61540060206172997</v>
      </c>
      <c r="J840">
        <v>0.65274861562897912</v>
      </c>
    </row>
    <row r="841" spans="1:10" x14ac:dyDescent="0.35">
      <c r="A841" t="s">
        <v>2529</v>
      </c>
      <c r="B841" t="s">
        <v>4881</v>
      </c>
      <c r="C841" s="2">
        <f>-1/E841</f>
        <v>17.011233544313491</v>
      </c>
      <c r="D841" s="2">
        <f>C841/J841</f>
        <v>17.259152021753192</v>
      </c>
      <c r="E841">
        <v>-5.8784684684684702E-2</v>
      </c>
      <c r="F841">
        <v>0.43065374419937702</v>
      </c>
      <c r="G841" s="3">
        <v>0.12170568024024001</v>
      </c>
      <c r="H841">
        <f>LOG(C841,2)</f>
        <v>4.0884158545681837</v>
      </c>
      <c r="I841">
        <f>LOG(J841,2)</f>
        <v>-2.0873823951665933E-2</v>
      </c>
      <c r="J841">
        <v>0.98563553544651394</v>
      </c>
    </row>
    <row r="842" spans="1:10" x14ac:dyDescent="0.35">
      <c r="A842" t="s">
        <v>2305</v>
      </c>
      <c r="B842" t="s">
        <v>4881</v>
      </c>
      <c r="C842" s="2">
        <f>-1/E842</f>
        <v>22.785121931193032</v>
      </c>
      <c r="D842" s="2">
        <f>C842/J842</f>
        <v>17.260109614910892</v>
      </c>
      <c r="E842">
        <v>-4.38882882882883E-2</v>
      </c>
      <c r="F842">
        <v>0.13847937823505899</v>
      </c>
      <c r="G842" s="3">
        <v>0.31923616061261201</v>
      </c>
      <c r="H842">
        <f>LOG(C842,2)</f>
        <v>4.5100201858372291</v>
      </c>
      <c r="I842">
        <f>LOG(J842,2)</f>
        <v>0.40065046418582606</v>
      </c>
      <c r="J842">
        <v>1.3201029680315077</v>
      </c>
    </row>
    <row r="843" spans="1:10" x14ac:dyDescent="0.35">
      <c r="A843" t="s">
        <v>1067</v>
      </c>
      <c r="B843" t="s">
        <v>4881</v>
      </c>
      <c r="C843" s="2">
        <f>-1/E843</f>
        <v>11.892772194484339</v>
      </c>
      <c r="D843" s="2">
        <f>C843/J843</f>
        <v>17.275440889707948</v>
      </c>
      <c r="E843">
        <v>-8.4084684684684594E-2</v>
      </c>
      <c r="F843">
        <v>0.39732520716283898</v>
      </c>
      <c r="G843" s="3">
        <v>0.28569650601801799</v>
      </c>
      <c r="H843">
        <f>LOG(C843,2)</f>
        <v>3.5720131400858852</v>
      </c>
      <c r="I843">
        <f>LOG(J843,2)</f>
        <v>-0.53863748517064303</v>
      </c>
      <c r="J843">
        <v>0.68842076277020525</v>
      </c>
    </row>
    <row r="844" spans="1:10" x14ac:dyDescent="0.35">
      <c r="A844" t="s">
        <v>631</v>
      </c>
      <c r="B844" t="s">
        <v>4881</v>
      </c>
      <c r="C844" s="2">
        <f>-1/E844</f>
        <v>22.458724506312734</v>
      </c>
      <c r="D844" s="2">
        <f>C844/J844</f>
        <v>17.285624682051509</v>
      </c>
      <c r="E844">
        <v>-4.4526126126126102E-2</v>
      </c>
      <c r="F844">
        <v>0.403573074868119</v>
      </c>
      <c r="G844" s="3">
        <v>7.8054707771771606E-2</v>
      </c>
      <c r="H844">
        <f>LOG(C844,2)</f>
        <v>4.4892040902719188</v>
      </c>
      <c r="I844">
        <f>LOG(J844,2)</f>
        <v>0.37770325354802614</v>
      </c>
      <c r="J844">
        <v>1.2992717890972549</v>
      </c>
    </row>
    <row r="845" spans="1:10" x14ac:dyDescent="0.35">
      <c r="A845" t="s">
        <v>2814</v>
      </c>
      <c r="B845" t="s">
        <v>4881</v>
      </c>
      <c r="C845" s="2">
        <f>-1/E845</f>
        <v>19.776989205802444</v>
      </c>
      <c r="D845" s="2">
        <f>C845/J845</f>
        <v>17.305854404537428</v>
      </c>
      <c r="E845">
        <v>-5.05638138138138E-2</v>
      </c>
      <c r="F845">
        <v>0.27098104954056301</v>
      </c>
      <c r="G845" s="3">
        <v>0.18323724973873801</v>
      </c>
      <c r="H845">
        <f>LOG(C845,2)</f>
        <v>4.305750905793567</v>
      </c>
      <c r="I845">
        <f>LOG(J845,2)</f>
        <v>0.19256264058110453</v>
      </c>
      <c r="J845">
        <v>1.1427918404662591</v>
      </c>
    </row>
    <row r="846" spans="1:10" x14ac:dyDescent="0.35">
      <c r="A846" t="s">
        <v>3158</v>
      </c>
      <c r="B846" t="s">
        <v>4881</v>
      </c>
      <c r="C846" s="2">
        <f>-1/E846</f>
        <v>16.619752051266715</v>
      </c>
      <c r="D846" s="2">
        <f>C846/J846</f>
        <v>17.313072707671946</v>
      </c>
      <c r="E846">
        <v>-6.0169369369369299E-2</v>
      </c>
      <c r="F846">
        <v>0.38735808379012798</v>
      </c>
      <c r="G846" s="3">
        <v>0.15253841296095999</v>
      </c>
      <c r="H846">
        <f>LOG(C846,2)</f>
        <v>4.0548269537058337</v>
      </c>
      <c r="I846">
        <f>LOG(J846,2)</f>
        <v>-5.8962936753590371E-2</v>
      </c>
      <c r="J846">
        <v>0.95995392221174003</v>
      </c>
    </row>
    <row r="847" spans="1:10" x14ac:dyDescent="0.35">
      <c r="A847" t="s">
        <v>3987</v>
      </c>
      <c r="B847" t="s">
        <v>4881</v>
      </c>
      <c r="C847" s="2">
        <f>-1/E847</f>
        <v>12.992561465935497</v>
      </c>
      <c r="D847" s="2">
        <f>C847/J847</f>
        <v>17.322549117149514</v>
      </c>
      <c r="E847">
        <v>-7.6967117117117095E-2</v>
      </c>
      <c r="F847">
        <v>0.72905280011384299</v>
      </c>
      <c r="G847" s="3">
        <v>5.8650314483483297E-2</v>
      </c>
      <c r="H847">
        <f>LOG(C847,2)</f>
        <v>3.6996139790916054</v>
      </c>
      <c r="I847">
        <f>LOG(J847,2)</f>
        <v>-0.41496536272336321</v>
      </c>
      <c r="J847">
        <v>0.75003750187509755</v>
      </c>
    </row>
    <row r="848" spans="1:10" x14ac:dyDescent="0.35">
      <c r="A848" t="s">
        <v>2230</v>
      </c>
      <c r="B848" t="s">
        <v>4881</v>
      </c>
      <c r="C848" s="2">
        <f>-1/E848</f>
        <v>25.43382622510083</v>
      </c>
      <c r="D848" s="2">
        <f>C848/J848</f>
        <v>17.331432761299567</v>
      </c>
      <c r="E848">
        <v>-3.93177177177177E-2</v>
      </c>
      <c r="F848">
        <v>0.442311555689549</v>
      </c>
      <c r="G848" s="3">
        <v>5.1924722126126303E-2</v>
      </c>
      <c r="H848">
        <f>LOG(C848,2)</f>
        <v>4.6686766100314516</v>
      </c>
      <c r="I848">
        <f>LOG(J848,2)</f>
        <v>0.55335759046828081</v>
      </c>
      <c r="J848">
        <v>1.4674970370536013</v>
      </c>
    </row>
    <row r="849" spans="1:10" x14ac:dyDescent="0.35">
      <c r="A849" t="s">
        <v>3900</v>
      </c>
      <c r="B849" t="s">
        <v>4881</v>
      </c>
      <c r="C849" s="2">
        <f>-1/E849</f>
        <v>10.817009015798355</v>
      </c>
      <c r="D849" s="2">
        <f>C849/J849</f>
        <v>17.354809264946883</v>
      </c>
      <c r="E849">
        <v>-9.2446996996997002E-2</v>
      </c>
      <c r="F849">
        <v>0.64778002858660699</v>
      </c>
      <c r="G849" s="3">
        <v>0.123795899648648</v>
      </c>
      <c r="H849">
        <f>LOG(C849,2)</f>
        <v>3.4352297331837121</v>
      </c>
      <c r="I849">
        <f>LOG(J849,2)</f>
        <v>-0.68203387126505965</v>
      </c>
      <c r="J849">
        <v>0.62328596360009969</v>
      </c>
    </row>
    <row r="850" spans="1:10" x14ac:dyDescent="0.35">
      <c r="A850" t="s">
        <v>3608</v>
      </c>
      <c r="B850" t="s">
        <v>4881</v>
      </c>
      <c r="C850" s="2">
        <f>-1/E850</f>
        <v>38.678428935646302</v>
      </c>
      <c r="D850" s="2">
        <f>C850/J850</f>
        <v>17.378218120785846</v>
      </c>
      <c r="E850">
        <v>-2.5854204204204201E-2</v>
      </c>
      <c r="F850">
        <v>0.15626468084983799</v>
      </c>
      <c r="G850" s="3">
        <v>9.6148379684684607E-2</v>
      </c>
      <c r="H850">
        <f>LOG(C850,2)</f>
        <v>5.2734572906125665</v>
      </c>
      <c r="I850">
        <f>LOG(J850,2)</f>
        <v>1.1542490330260142</v>
      </c>
      <c r="J850">
        <v>2.2256843979523753</v>
      </c>
    </row>
    <row r="851" spans="1:10" x14ac:dyDescent="0.35">
      <c r="A851" t="s">
        <v>3516</v>
      </c>
      <c r="B851" t="s">
        <v>4881</v>
      </c>
      <c r="C851" s="2">
        <f>-1/E851</f>
        <v>13.972838982961951</v>
      </c>
      <c r="D851" s="2">
        <f>C851/J851</f>
        <v>17.384074740002351</v>
      </c>
      <c r="E851">
        <v>-7.15674174174174E-2</v>
      </c>
      <c r="F851">
        <v>0.493608309591682</v>
      </c>
      <c r="G851" s="3">
        <v>0.13998097687387301</v>
      </c>
      <c r="H851">
        <f>LOG(C851,2)</f>
        <v>3.8045532702892788</v>
      </c>
      <c r="I851">
        <f>LOG(J851,2)</f>
        <v>-0.31514110687596786</v>
      </c>
      <c r="J851">
        <v>0.80377237166434679</v>
      </c>
    </row>
    <row r="852" spans="1:10" x14ac:dyDescent="0.35">
      <c r="A852" t="s">
        <v>4406</v>
      </c>
      <c r="B852" t="s">
        <v>4881</v>
      </c>
      <c r="C852" s="2">
        <f>-1/E852</f>
        <v>16.226093312218303</v>
      </c>
      <c r="D852" s="2">
        <f>C852/J852</f>
        <v>17.384636374710688</v>
      </c>
      <c r="E852">
        <v>-6.1629129129129101E-2</v>
      </c>
      <c r="F852">
        <v>0.33429892702825498</v>
      </c>
      <c r="G852" s="3">
        <v>0.20148863579579501</v>
      </c>
      <c r="H852">
        <f>LOG(C852,2)</f>
        <v>4.0202437850054347</v>
      </c>
      <c r="I852">
        <f>LOG(J852,2)</f>
        <v>-9.9497201170189883E-2</v>
      </c>
      <c r="J852">
        <v>0.93335822288594372</v>
      </c>
    </row>
    <row r="853" spans="1:10" x14ac:dyDescent="0.35">
      <c r="A853" t="s">
        <v>2001</v>
      </c>
      <c r="B853" t="s">
        <v>4881</v>
      </c>
      <c r="C853" s="2">
        <f>-1/E853</f>
        <v>15.00780811638487</v>
      </c>
      <c r="D853" s="2">
        <f>C853/J853</f>
        <v>17.384759059008459</v>
      </c>
      <c r="E853">
        <v>-6.6631981981982003E-2</v>
      </c>
      <c r="F853">
        <v>0.647910604947046</v>
      </c>
      <c r="G853" s="3">
        <v>6.4274327240240098E-2</v>
      </c>
      <c r="H853">
        <f>LOG(C853,2)</f>
        <v>3.9076413822702882</v>
      </c>
      <c r="I853">
        <f>LOG(J853,2)</f>
        <v>-0.21210978504456998</v>
      </c>
      <c r="J853">
        <v>0.86327386335608158</v>
      </c>
    </row>
    <row r="854" spans="1:10" x14ac:dyDescent="0.35">
      <c r="A854" t="s">
        <v>1205</v>
      </c>
      <c r="B854" t="s">
        <v>4881</v>
      </c>
      <c r="C854" s="2">
        <f>-1/E854</f>
        <v>27.995426572956262</v>
      </c>
      <c r="D854" s="2">
        <f>C854/J854</f>
        <v>17.389825806234672</v>
      </c>
      <c r="E854">
        <v>-3.5720120120120102E-2</v>
      </c>
      <c r="F854">
        <v>0.26763847390857998</v>
      </c>
      <c r="G854" s="3">
        <v>9.3011579171171199E-2</v>
      </c>
      <c r="H854">
        <f>LOG(C854,2)</f>
        <v>4.8071192577923467</v>
      </c>
      <c r="I854">
        <f>LOG(J854,2)</f>
        <v>0.68694768165439268</v>
      </c>
      <c r="J854">
        <v>1.6098738932116976</v>
      </c>
    </row>
    <row r="855" spans="1:10" x14ac:dyDescent="0.35">
      <c r="A855" t="s">
        <v>1765</v>
      </c>
      <c r="B855" t="s">
        <v>4881</v>
      </c>
      <c r="C855" s="2">
        <f>-1/E855</f>
        <v>9.1770804482714539</v>
      </c>
      <c r="D855" s="2">
        <f>C855/J855</f>
        <v>17.405709632214052</v>
      </c>
      <c r="E855">
        <v>-0.108967117117117</v>
      </c>
      <c r="F855">
        <v>0.60848862672501802</v>
      </c>
      <c r="G855" s="3">
        <v>0.20352467048348299</v>
      </c>
      <c r="H855">
        <f>LOG(C855,2)</f>
        <v>3.1980352546493691</v>
      </c>
      <c r="I855">
        <f>LOG(J855,2)</f>
        <v>-0.9234534742941839</v>
      </c>
      <c r="J855">
        <v>0.52724540637439699</v>
      </c>
    </row>
    <row r="856" spans="1:10" x14ac:dyDescent="0.35">
      <c r="A856" t="s">
        <v>4451</v>
      </c>
      <c r="B856" t="s">
        <v>4881</v>
      </c>
      <c r="C856" s="2">
        <f>-1/E856</f>
        <v>17.460151006711431</v>
      </c>
      <c r="D856" s="2">
        <f>C856/J856</f>
        <v>17.417664639261773</v>
      </c>
      <c r="E856">
        <v>-5.7273273273273202E-2</v>
      </c>
      <c r="F856">
        <v>0.38285640116455799</v>
      </c>
      <c r="G856" s="3">
        <v>0.140860279459459</v>
      </c>
      <c r="H856">
        <f>LOG(C856,2)</f>
        <v>4.1259941312711899</v>
      </c>
      <c r="I856">
        <f>LOG(J856,2)</f>
        <v>3.5148360531185589E-3</v>
      </c>
      <c r="J856">
        <v>1.0024392688876262</v>
      </c>
    </row>
    <row r="857" spans="1:10" x14ac:dyDescent="0.35">
      <c r="A857" t="s">
        <v>1304</v>
      </c>
      <c r="B857" t="s">
        <v>4881</v>
      </c>
      <c r="C857" s="2">
        <f>-1/E857</f>
        <v>31.899607242073046</v>
      </c>
      <c r="D857" s="2">
        <f>C857/J857</f>
        <v>17.423565475620297</v>
      </c>
      <c r="E857">
        <v>-3.13483483483483E-2</v>
      </c>
      <c r="F857">
        <v>0.105669450924919</v>
      </c>
      <c r="G857" s="3">
        <v>0.221570615327327</v>
      </c>
      <c r="H857">
        <f>LOG(C857,2)</f>
        <v>4.9954667560749453</v>
      </c>
      <c r="I857">
        <f>LOG(J857,2)</f>
        <v>0.87249878078416321</v>
      </c>
      <c r="J857">
        <v>1.8308311973636031</v>
      </c>
    </row>
    <row r="858" spans="1:10" x14ac:dyDescent="0.35">
      <c r="A858" t="s">
        <v>3432</v>
      </c>
      <c r="B858" t="s">
        <v>4881</v>
      </c>
      <c r="C858" s="2">
        <f>-1/E858</f>
        <v>9.5348401053127869</v>
      </c>
      <c r="D858" s="2">
        <f>C858/J858</f>
        <v>17.423966808448586</v>
      </c>
      <c r="E858">
        <v>-0.104878528528528</v>
      </c>
      <c r="F858">
        <v>0.79056421350080597</v>
      </c>
      <c r="G858" s="3">
        <v>7.7628488873873705E-2</v>
      </c>
      <c r="H858">
        <f>LOG(C858,2)</f>
        <v>3.2532087454382426</v>
      </c>
      <c r="I858">
        <f>LOG(J858,2)</f>
        <v>-0.8697924603766648</v>
      </c>
      <c r="J858">
        <v>0.5472255663784612</v>
      </c>
    </row>
    <row r="859" spans="1:10" x14ac:dyDescent="0.35">
      <c r="A859" t="s">
        <v>833</v>
      </c>
      <c r="B859" t="s">
        <v>4881</v>
      </c>
      <c r="C859" s="2">
        <f>-1/E859</f>
        <v>11.162641020526861</v>
      </c>
      <c r="D859" s="2">
        <f>C859/J859</f>
        <v>17.434742965943858</v>
      </c>
      <c r="E859">
        <v>-8.9584534534534493E-2</v>
      </c>
      <c r="F859">
        <v>0.51786546580682302</v>
      </c>
      <c r="G859" s="3">
        <v>0.19904514678378299</v>
      </c>
      <c r="H859">
        <f>LOG(C859,2)</f>
        <v>3.4806064962880279</v>
      </c>
      <c r="I859">
        <f>LOG(J859,2)</f>
        <v>-0.64328669374397374</v>
      </c>
      <c r="J859">
        <v>0.6402526863935647</v>
      </c>
    </row>
    <row r="860" spans="1:10" x14ac:dyDescent="0.35">
      <c r="A860" t="s">
        <v>188</v>
      </c>
      <c r="B860" t="s">
        <v>4881</v>
      </c>
      <c r="C860" s="2">
        <f>-1/E860</f>
        <v>25.14488513016066</v>
      </c>
      <c r="D860" s="2">
        <f>C860/J860</f>
        <v>17.445102221886621</v>
      </c>
      <c r="E860">
        <v>-3.97695195195195E-2</v>
      </c>
      <c r="F860">
        <v>0.15822914120084799</v>
      </c>
      <c r="G860" s="3">
        <v>0.224151848405405</v>
      </c>
      <c r="H860">
        <f>LOG(C860,2)</f>
        <v>4.6521930576289314</v>
      </c>
      <c r="I860">
        <f>LOG(J860,2)</f>
        <v>0.52744291152187417</v>
      </c>
      <c r="J860">
        <v>1.4413721863213786</v>
      </c>
    </row>
    <row r="861" spans="1:10" x14ac:dyDescent="0.35">
      <c r="A861" t="s">
        <v>985</v>
      </c>
      <c r="B861" t="s">
        <v>4881</v>
      </c>
      <c r="C861" s="2">
        <f>-1/E861</f>
        <v>20.592418526992791</v>
      </c>
      <c r="D861" s="2">
        <f>C861/J861</f>
        <v>17.445563575006414</v>
      </c>
      <c r="E861">
        <v>-4.8561561561561502E-2</v>
      </c>
      <c r="F861">
        <v>0.30807935466234498</v>
      </c>
      <c r="G861" s="3">
        <v>0.141095512372372</v>
      </c>
      <c r="H861">
        <f>LOG(C861,2)</f>
        <v>4.3640413756585064</v>
      </c>
      <c r="I861">
        <f>LOG(J861,2)</f>
        <v>0.23925307654732175</v>
      </c>
      <c r="J861">
        <v>1.1803813868469548</v>
      </c>
    </row>
    <row r="862" spans="1:10" x14ac:dyDescent="0.35">
      <c r="A862" t="s">
        <v>4673</v>
      </c>
      <c r="B862" t="s">
        <v>4881</v>
      </c>
      <c r="C862" s="2">
        <f>-1/E862</f>
        <v>14.71686605884096</v>
      </c>
      <c r="D862" s="2">
        <f>C862/J862</f>
        <v>17.445618307250957</v>
      </c>
      <c r="E862">
        <v>-6.7949249249249194E-2</v>
      </c>
      <c r="F862">
        <v>0.60510205222456104</v>
      </c>
      <c r="G862" s="3">
        <v>8.0271207651651605E-2</v>
      </c>
      <c r="H862">
        <f>LOG(C862,2)</f>
        <v>3.8793985785961653</v>
      </c>
      <c r="I862">
        <f>LOG(J862,2)</f>
        <v>-0.24539424669805521</v>
      </c>
      <c r="J862">
        <v>0.84358523725835277</v>
      </c>
    </row>
    <row r="863" spans="1:10" x14ac:dyDescent="0.35">
      <c r="A863" t="s">
        <v>2502</v>
      </c>
      <c r="B863" t="s">
        <v>4881</v>
      </c>
      <c r="C863" s="2">
        <f>-1/E863</f>
        <v>14.600268329255778</v>
      </c>
      <c r="D863" s="2">
        <f>C863/J863</f>
        <v>17.452813135355939</v>
      </c>
      <c r="E863">
        <v>-6.8491891891891907E-2</v>
      </c>
      <c r="F863">
        <v>0.48033986858525901</v>
      </c>
      <c r="G863" s="3">
        <v>0.135202060204204</v>
      </c>
      <c r="H863">
        <f>LOG(C863,2)</f>
        <v>3.86792297863165</v>
      </c>
      <c r="I863">
        <f>LOG(J863,2)</f>
        <v>-0.25746471253734449</v>
      </c>
      <c r="J863">
        <v>0.83655673248907536</v>
      </c>
    </row>
    <row r="864" spans="1:10" x14ac:dyDescent="0.35">
      <c r="A864" t="s">
        <v>4733</v>
      </c>
      <c r="B864" t="s">
        <v>4881</v>
      </c>
      <c r="C864" s="2">
        <f>-1/E864</f>
        <v>51.035264908274442</v>
      </c>
      <c r="D864" s="2">
        <f>C864/J864</f>
        <v>17.453999842362084</v>
      </c>
      <c r="E864">
        <v>-1.9594294294294299E-2</v>
      </c>
      <c r="F864">
        <v>3.8505417228845998E-2</v>
      </c>
      <c r="G864" s="3">
        <v>0.25539858206606503</v>
      </c>
      <c r="H864">
        <f>LOG(C864,2)</f>
        <v>5.6734225758269945</v>
      </c>
      <c r="I864">
        <f>LOG(J864,2)</f>
        <v>1.5479367916974942</v>
      </c>
      <c r="J864">
        <v>2.9239867863644795</v>
      </c>
    </row>
    <row r="865" spans="1:10" x14ac:dyDescent="0.35">
      <c r="A865" t="s">
        <v>2799</v>
      </c>
      <c r="B865" t="s">
        <v>4881</v>
      </c>
      <c r="C865" s="2">
        <f>-1/E865</f>
        <v>15.390552604030665</v>
      </c>
      <c r="D865" s="2">
        <f>C865/J865</f>
        <v>17.459511919424987</v>
      </c>
      <c r="E865">
        <v>-6.4974924924924904E-2</v>
      </c>
      <c r="F865">
        <v>0.40470709310219</v>
      </c>
      <c r="G865" s="3">
        <v>0.165430539072072</v>
      </c>
      <c r="H865">
        <f>LOG(C865,2)</f>
        <v>3.9439731280337877</v>
      </c>
      <c r="I865">
        <f>LOG(J865,2)</f>
        <v>-0.18196819585143692</v>
      </c>
      <c r="J865">
        <v>0.88149959031257619</v>
      </c>
    </row>
    <row r="866" spans="1:10" x14ac:dyDescent="0.35">
      <c r="A866" t="s">
        <v>491</v>
      </c>
      <c r="B866" t="s">
        <v>4881</v>
      </c>
      <c r="C866" s="2">
        <f>-1/E866</f>
        <v>20.887302652624747</v>
      </c>
      <c r="D866" s="2">
        <f>C866/J866</f>
        <v>17.462680187707949</v>
      </c>
      <c r="E866">
        <v>-4.7875975975975898E-2</v>
      </c>
      <c r="F866">
        <v>0.24083283041863501</v>
      </c>
      <c r="G866" s="3">
        <v>0.19248249084684599</v>
      </c>
      <c r="H866">
        <f>LOG(C866,2)</f>
        <v>4.3845542923695353</v>
      </c>
      <c r="I866">
        <f>LOG(J866,2)</f>
        <v>0.2583511954009628</v>
      </c>
      <c r="J866">
        <v>1.1961109307451787</v>
      </c>
    </row>
    <row r="867" spans="1:10" x14ac:dyDescent="0.35">
      <c r="A867" t="s">
        <v>3304</v>
      </c>
      <c r="B867" t="s">
        <v>4881</v>
      </c>
      <c r="C867" s="2">
        <f>-1/E867</f>
        <v>12.59543500585329</v>
      </c>
      <c r="D867" s="2">
        <f>C867/J867</f>
        <v>17.478055385872317</v>
      </c>
      <c r="E867">
        <v>-7.9393843843843806E-2</v>
      </c>
      <c r="F867">
        <v>0.46297452471077299</v>
      </c>
      <c r="G867" s="3">
        <v>0.19478058761261199</v>
      </c>
      <c r="H867">
        <f>LOG(C867,2)</f>
        <v>3.6548290438709787</v>
      </c>
      <c r="I867">
        <f>LOG(J867,2)</f>
        <v>-0.47264373006414823</v>
      </c>
      <c r="J867">
        <v>0.7206428133895435</v>
      </c>
    </row>
    <row r="868" spans="1:10" x14ac:dyDescent="0.35">
      <c r="A868" t="s">
        <v>889</v>
      </c>
      <c r="B868" t="s">
        <v>4881</v>
      </c>
      <c r="C868" s="2">
        <f>-1/E868</f>
        <v>24.952885505221015</v>
      </c>
      <c r="D868" s="2">
        <f>C868/J868</f>
        <v>17.479496296407323</v>
      </c>
      <c r="E868">
        <v>-4.0075525525525499E-2</v>
      </c>
      <c r="F868">
        <v>0.26640496764555199</v>
      </c>
      <c r="G868" s="3">
        <v>0.117816667864864</v>
      </c>
      <c r="H868">
        <f>LOG(C868,2)</f>
        <v>4.6411347506650609</v>
      </c>
      <c r="I868">
        <f>LOG(J868,2)</f>
        <v>0.51354304423126895</v>
      </c>
      <c r="J868">
        <v>1.4275517487508922</v>
      </c>
    </row>
    <row r="869" spans="1:10" x14ac:dyDescent="0.35">
      <c r="A869" t="s">
        <v>3840</v>
      </c>
      <c r="B869" t="s">
        <v>4881</v>
      </c>
      <c r="C869" s="2">
        <f>-1/E869</f>
        <v>12.530526696042536</v>
      </c>
      <c r="D869" s="2">
        <f>C869/J869</f>
        <v>17.487185372773677</v>
      </c>
      <c r="E869">
        <v>-7.9805105105105106E-2</v>
      </c>
      <c r="F869">
        <v>0.50594795447028995</v>
      </c>
      <c r="G869" s="3">
        <v>0.165677077705705</v>
      </c>
      <c r="H869">
        <f>LOG(C869,2)</f>
        <v>3.6473751516699413</v>
      </c>
      <c r="I869">
        <f>LOG(J869,2)</f>
        <v>-0.48085104405434176</v>
      </c>
      <c r="J869">
        <v>0.71655480449996767</v>
      </c>
    </row>
    <row r="870" spans="1:10" x14ac:dyDescent="0.35">
      <c r="A870" t="s">
        <v>123</v>
      </c>
      <c r="B870" t="s">
        <v>4881</v>
      </c>
      <c r="C870" s="2">
        <f>-1/E870</f>
        <v>14.452623172806497</v>
      </c>
      <c r="D870" s="2">
        <f>C870/J870</f>
        <v>17.488155793201575</v>
      </c>
      <c r="E870">
        <v>-6.9191591591591606E-2</v>
      </c>
      <c r="F870">
        <v>0.47388328257123002</v>
      </c>
      <c r="G870" s="3">
        <v>0.14159619251651601</v>
      </c>
      <c r="H870">
        <f>LOG(C870,2)</f>
        <v>3.8532594626955259</v>
      </c>
      <c r="I870">
        <f>LOG(J870,2)</f>
        <v>-0.27504679061748072</v>
      </c>
      <c r="J870">
        <v>0.82642351450373497</v>
      </c>
    </row>
    <row r="871" spans="1:10" x14ac:dyDescent="0.35">
      <c r="A871" t="s">
        <v>3402</v>
      </c>
      <c r="B871" t="s">
        <v>4881</v>
      </c>
      <c r="C871" s="2">
        <f>-1/E871</f>
        <v>17.678349595999268</v>
      </c>
      <c r="D871" s="2">
        <f>C871/J871</f>
        <v>17.490664451121738</v>
      </c>
      <c r="E871">
        <v>-5.6566366366366402E-2</v>
      </c>
      <c r="F871">
        <v>0.54213763309601004</v>
      </c>
      <c r="G871" s="3">
        <v>7.1990663819819695E-2</v>
      </c>
      <c r="H871">
        <f>LOG(C871,2)</f>
        <v>4.1439116897067985</v>
      </c>
      <c r="I871">
        <f>LOG(J871,2)</f>
        <v>1.5398498119623332E-2</v>
      </c>
      <c r="J871">
        <v>1.0107305897612995</v>
      </c>
    </row>
    <row r="872" spans="1:10" x14ac:dyDescent="0.35">
      <c r="A872" t="s">
        <v>1785</v>
      </c>
      <c r="B872" t="s">
        <v>4881</v>
      </c>
      <c r="C872" s="2">
        <f>-1/E872</f>
        <v>22.171103661561123</v>
      </c>
      <c r="D872" s="2">
        <f>C872/J872</f>
        <v>17.495323476021962</v>
      </c>
      <c r="E872">
        <v>-4.5103753753753702E-2</v>
      </c>
      <c r="F872">
        <v>0.31246330109084097</v>
      </c>
      <c r="G872" s="3">
        <v>0.119249471624624</v>
      </c>
      <c r="H872">
        <f>LOG(C872,2)</f>
        <v>4.4706086831994813</v>
      </c>
      <c r="I872">
        <f>LOG(J872,2)</f>
        <v>0.34171124908797484</v>
      </c>
      <c r="J872">
        <v>1.2672588587428808</v>
      </c>
    </row>
    <row r="873" spans="1:10" x14ac:dyDescent="0.35">
      <c r="A873" t="s">
        <v>1473</v>
      </c>
      <c r="B873" t="s">
        <v>4881</v>
      </c>
      <c r="C873" s="2">
        <f>-1/E873</f>
        <v>13.983576646167231</v>
      </c>
      <c r="D873" s="2">
        <f>C873/J873</f>
        <v>17.506039603336756</v>
      </c>
      <c r="E873">
        <v>-7.1512462462462401E-2</v>
      </c>
      <c r="F873">
        <v>0.60292246578358899</v>
      </c>
      <c r="G873" s="3">
        <v>8.9724601018018102E-2</v>
      </c>
      <c r="H873">
        <f>LOG(C873,2)</f>
        <v>3.8056615077989986</v>
      </c>
      <c r="I873">
        <f>LOG(J873,2)</f>
        <v>-0.32411932643510216</v>
      </c>
      <c r="J873">
        <v>0.79878584551481746</v>
      </c>
    </row>
    <row r="874" spans="1:10" x14ac:dyDescent="0.35">
      <c r="A874" t="s">
        <v>3120</v>
      </c>
      <c r="B874" t="s">
        <v>4881</v>
      </c>
      <c r="C874" s="2">
        <f>-1/E874</f>
        <v>24.719676639905575</v>
      </c>
      <c r="D874" s="2">
        <f>C874/J874</f>
        <v>17.511242362590252</v>
      </c>
      <c r="E874">
        <v>-4.0453603603603602E-2</v>
      </c>
      <c r="F874">
        <v>0.35646041902108</v>
      </c>
      <c r="G874" s="3">
        <v>7.8706862387387194E-2</v>
      </c>
      <c r="H874">
        <f>LOG(C874,2)</f>
        <v>4.6275879662422774</v>
      </c>
      <c r="I874">
        <f>LOG(J874,2)</f>
        <v>0.49737842968704832</v>
      </c>
      <c r="J874">
        <v>1.4116460801613311</v>
      </c>
    </row>
    <row r="875" spans="1:10" x14ac:dyDescent="0.35">
      <c r="A875" t="s">
        <v>3780</v>
      </c>
      <c r="B875" t="s">
        <v>4881</v>
      </c>
      <c r="C875" s="2">
        <f>-1/E875</f>
        <v>14.802927690143163</v>
      </c>
      <c r="D875" s="2">
        <f>C875/J875</f>
        <v>17.512779829153445</v>
      </c>
      <c r="E875">
        <v>-6.7554204204204202E-2</v>
      </c>
      <c r="F875">
        <v>0.47871298414307201</v>
      </c>
      <c r="G875" s="3">
        <v>0.13238558101801801</v>
      </c>
      <c r="H875">
        <f>LOG(C875,2)</f>
        <v>3.8878106319807721</v>
      </c>
      <c r="I875">
        <f>LOG(J875,2)</f>
        <v>-0.24252556594850055</v>
      </c>
      <c r="J875">
        <v>0.8452643060983841</v>
      </c>
    </row>
    <row r="876" spans="1:10" x14ac:dyDescent="0.35">
      <c r="A876" t="s">
        <v>3551</v>
      </c>
      <c r="B876" t="s">
        <v>4881</v>
      </c>
      <c r="C876" s="2">
        <f>-1/E876</f>
        <v>28.15448611721737</v>
      </c>
      <c r="D876" s="2">
        <f>C876/J876</f>
        <v>17.514436572085629</v>
      </c>
      <c r="E876">
        <v>-3.5518318318318302E-2</v>
      </c>
      <c r="F876">
        <v>0.110545784384135</v>
      </c>
      <c r="G876" s="3">
        <v>0.27040855221621601</v>
      </c>
      <c r="H876">
        <f>LOG(C876,2)</f>
        <v>4.8152929135838072</v>
      </c>
      <c r="I876">
        <f>LOG(J876,2)</f>
        <v>0.68482024036134037</v>
      </c>
      <c r="J876">
        <v>1.6075016744809119</v>
      </c>
    </row>
    <row r="877" spans="1:10" x14ac:dyDescent="0.35">
      <c r="A877" t="s">
        <v>1852</v>
      </c>
      <c r="B877" t="s">
        <v>4881</v>
      </c>
      <c r="C877" s="2">
        <f>-1/E877</f>
        <v>23.042511010929651</v>
      </c>
      <c r="D877" s="2">
        <f>C877/J877</f>
        <v>17.515314867362243</v>
      </c>
      <c r="E877">
        <v>-4.3398048048047998E-2</v>
      </c>
      <c r="F877">
        <v>0.25328016797552499</v>
      </c>
      <c r="G877" s="3">
        <v>0.14792143572072</v>
      </c>
      <c r="H877">
        <f>LOG(C877,2)</f>
        <v>4.5262260350019909</v>
      </c>
      <c r="I877">
        <f>LOG(J877,2)</f>
        <v>0.39568101686194962</v>
      </c>
      <c r="J877">
        <v>1.3155636187772277</v>
      </c>
    </row>
    <row r="878" spans="1:10" x14ac:dyDescent="0.35">
      <c r="A878" t="s">
        <v>4227</v>
      </c>
      <c r="B878" t="s">
        <v>4881</v>
      </c>
      <c r="C878" s="2">
        <f>-1/E878</f>
        <v>17.190645810748016</v>
      </c>
      <c r="D878" s="2">
        <f>C878/J878</f>
        <v>17.517268081152228</v>
      </c>
      <c r="E878">
        <v>-5.8171171171171203E-2</v>
      </c>
      <c r="F878">
        <v>0.43256469819906701</v>
      </c>
      <c r="G878" s="3">
        <v>0.118253802126126</v>
      </c>
      <c r="H878">
        <f>LOG(C878,2)</f>
        <v>4.1035518392648429</v>
      </c>
      <c r="I878">
        <f>LOG(J878,2)</f>
        <v>-2.7154051503726597E-2</v>
      </c>
      <c r="J878">
        <v>0.9813542688910698</v>
      </c>
    </row>
    <row r="879" spans="1:10" x14ac:dyDescent="0.35">
      <c r="A879" t="s">
        <v>105</v>
      </c>
      <c r="B879" t="s">
        <v>4881</v>
      </c>
      <c r="C879" s="2">
        <f>-1/E879</f>
        <v>18.803201626222855</v>
      </c>
      <c r="D879" s="2">
        <f>C879/J879</f>
        <v>17.539626476940676</v>
      </c>
      <c r="E879">
        <v>-5.3182432432432397E-2</v>
      </c>
      <c r="F879">
        <v>0.141518114460844</v>
      </c>
      <c r="G879" s="3">
        <v>0.45707736671171101</v>
      </c>
      <c r="H879">
        <f>LOG(C879,2)</f>
        <v>4.2329064257804623</v>
      </c>
      <c r="I879">
        <f>LOG(J879,2)</f>
        <v>0.10036030634895315</v>
      </c>
      <c r="J879">
        <v>1.0720411663807892</v>
      </c>
    </row>
    <row r="880" spans="1:10" x14ac:dyDescent="0.35">
      <c r="A880" t="s">
        <v>4759</v>
      </c>
      <c r="B880" t="s">
        <v>4881</v>
      </c>
      <c r="C880" s="2">
        <f>-1/E880</f>
        <v>19.19496434809178</v>
      </c>
      <c r="D880" s="2">
        <f>C880/J880</f>
        <v>17.542917749866007</v>
      </c>
      <c r="E880">
        <v>-5.2096996996996901E-2</v>
      </c>
      <c r="F880">
        <v>0.46749103725933799</v>
      </c>
      <c r="G880" s="3">
        <v>8.2359411315315295E-2</v>
      </c>
      <c r="H880">
        <f>LOG(C880,2)</f>
        <v>4.2626559754744671</v>
      </c>
      <c r="I880">
        <f>LOG(J880,2)</f>
        <v>0.12983916283947708</v>
      </c>
      <c r="J880">
        <v>1.0941717120140058</v>
      </c>
    </row>
    <row r="881" spans="1:10" x14ac:dyDescent="0.35">
      <c r="A881" t="s">
        <v>1191</v>
      </c>
      <c r="B881" t="s">
        <v>4881</v>
      </c>
      <c r="C881" s="2">
        <f>-1/E881</f>
        <v>14.197308480227155</v>
      </c>
      <c r="D881" s="2">
        <f>C881/J881</f>
        <v>17.55367389616838</v>
      </c>
      <c r="E881">
        <v>-7.0435885885885896E-2</v>
      </c>
      <c r="F881">
        <v>0.47847359279540702</v>
      </c>
      <c r="G881" s="3">
        <v>0.14405903875975901</v>
      </c>
      <c r="H881">
        <f>LOG(C881,2)</f>
        <v>3.8275455450202611</v>
      </c>
      <c r="I881">
        <f>LOG(J881,2)</f>
        <v>-0.30615556085732426</v>
      </c>
      <c r="J881">
        <v>0.8087941341627719</v>
      </c>
    </row>
    <row r="882" spans="1:10" x14ac:dyDescent="0.35">
      <c r="A882" t="s">
        <v>944</v>
      </c>
      <c r="B882" t="s">
        <v>4881</v>
      </c>
      <c r="C882" s="2">
        <f>-1/E882</f>
        <v>79.597471047316347</v>
      </c>
      <c r="D882" s="2">
        <f>C882/J882</f>
        <v>17.554937962803262</v>
      </c>
      <c r="E882">
        <v>-1.2563213213213201E-2</v>
      </c>
      <c r="F882">
        <v>6.1803505660169497E-2</v>
      </c>
      <c r="G882" s="3">
        <v>6.3828755504504397E-2</v>
      </c>
      <c r="H882">
        <f>LOG(C882,2)</f>
        <v>6.3146506894068573</v>
      </c>
      <c r="I882">
        <f>LOG(J882,2)</f>
        <v>2.180845696615509</v>
      </c>
      <c r="J882">
        <v>4.5341926708014304</v>
      </c>
    </row>
    <row r="883" spans="1:10" x14ac:dyDescent="0.35">
      <c r="A883" t="s">
        <v>502</v>
      </c>
      <c r="B883" t="s">
        <v>4881</v>
      </c>
      <c r="C883" s="2">
        <f>-1/E883</f>
        <v>22.626279098210279</v>
      </c>
      <c r="D883" s="2">
        <f>C883/J883</f>
        <v>17.557238370907911</v>
      </c>
      <c r="E883">
        <v>-4.4196396396396401E-2</v>
      </c>
      <c r="F883">
        <v>0.20477333175304599</v>
      </c>
      <c r="G883" s="3">
        <v>0.20208099894294199</v>
      </c>
      <c r="H883">
        <f>LOG(C883,2)</f>
        <v>4.4999274471487789</v>
      </c>
      <c r="I883">
        <f>LOG(J883,2)</f>
        <v>0.3659334152424627</v>
      </c>
      <c r="J883">
        <v>1.2887151509944579</v>
      </c>
    </row>
    <row r="884" spans="1:10" x14ac:dyDescent="0.35">
      <c r="A884" t="s">
        <v>458</v>
      </c>
      <c r="B884" t="s">
        <v>4881</v>
      </c>
      <c r="C884" s="2">
        <f>-1/E884</f>
        <v>15.928479691188404</v>
      </c>
      <c r="D884" s="2">
        <f>C884/J884</f>
        <v>17.56406908081188</v>
      </c>
      <c r="E884">
        <v>-6.2780630630630593E-2</v>
      </c>
      <c r="F884">
        <v>0.62877068097455702</v>
      </c>
      <c r="G884" s="3">
        <v>6.1991986627627602E-2</v>
      </c>
      <c r="H884">
        <f>LOG(C884,2)</f>
        <v>3.9935366689287033</v>
      </c>
      <c r="I884">
        <f>LOG(J884,2)</f>
        <v>-0.14101853977560136</v>
      </c>
      <c r="J884">
        <v>0.90687867474796613</v>
      </c>
    </row>
    <row r="885" spans="1:10" x14ac:dyDescent="0.35">
      <c r="A885" t="s">
        <v>2574</v>
      </c>
      <c r="B885" t="s">
        <v>4881</v>
      </c>
      <c r="C885" s="2">
        <f>-1/E885</f>
        <v>25.08654103306829</v>
      </c>
      <c r="D885" s="2">
        <f>C885/J885</f>
        <v>17.59253419803515</v>
      </c>
      <c r="E885">
        <v>-3.9862012012011998E-2</v>
      </c>
      <c r="F885">
        <v>0.46809113577897699</v>
      </c>
      <c r="G885" s="3">
        <v>4.8101593378378202E-2</v>
      </c>
      <c r="H885">
        <f>LOG(C885,2)</f>
        <v>4.6488416585617749</v>
      </c>
      <c r="I885">
        <f>LOG(J885,2)</f>
        <v>0.51195024620864416</v>
      </c>
      <c r="J885">
        <v>1.4259765392907475</v>
      </c>
    </row>
    <row r="886" spans="1:10" x14ac:dyDescent="0.35">
      <c r="A886" t="s">
        <v>683</v>
      </c>
      <c r="B886" t="s">
        <v>4881</v>
      </c>
      <c r="C886" s="2">
        <f>-1/E886</f>
        <v>19.555106642863869</v>
      </c>
      <c r="D886" s="2">
        <f>C886/J886</f>
        <v>17.596662712581054</v>
      </c>
      <c r="E886">
        <v>-5.1137537537537497E-2</v>
      </c>
      <c r="F886">
        <v>0.39591293486108697</v>
      </c>
      <c r="G886" s="3">
        <v>0.10629520868468401</v>
      </c>
      <c r="H886">
        <f>LOG(C886,2)</f>
        <v>4.2894734986499277</v>
      </c>
      <c r="I886">
        <f>LOG(J886,2)</f>
        <v>0.15224356265818917</v>
      </c>
      <c r="J886">
        <v>1.1112963271656386</v>
      </c>
    </row>
    <row r="887" spans="1:10" x14ac:dyDescent="0.35">
      <c r="A887" t="s">
        <v>3688</v>
      </c>
      <c r="B887" t="s">
        <v>4881</v>
      </c>
      <c r="C887" s="2">
        <f>-1/E887</f>
        <v>21.6132717171193</v>
      </c>
      <c r="D887" s="2">
        <f>C887/J887</f>
        <v>17.599326938054954</v>
      </c>
      <c r="E887">
        <v>-4.6267867867867803E-2</v>
      </c>
      <c r="F887">
        <v>0.28538703145477601</v>
      </c>
      <c r="G887" s="3">
        <v>0.14280054111711701</v>
      </c>
      <c r="H887">
        <f>LOG(C887,2)</f>
        <v>4.4338455721191403</v>
      </c>
      <c r="I887">
        <f>LOG(J887,2)</f>
        <v>0.29639722119294487</v>
      </c>
      <c r="J887">
        <v>1.2280737662975627</v>
      </c>
    </row>
    <row r="888" spans="1:10" x14ac:dyDescent="0.35">
      <c r="A888" t="s">
        <v>2829</v>
      </c>
      <c r="B888" t="s">
        <v>4881</v>
      </c>
      <c r="C888" s="2">
        <f>-1/E888</f>
        <v>13.803394889013234</v>
      </c>
      <c r="D888" s="2">
        <f>C888/J888</f>
        <v>17.612211652054906</v>
      </c>
      <c r="E888">
        <v>-7.2445945945946E-2</v>
      </c>
      <c r="F888">
        <v>0.497354511821884</v>
      </c>
      <c r="G888" s="3">
        <v>0.141305192828828</v>
      </c>
      <c r="H888">
        <f>LOG(C888,2)</f>
        <v>3.7869512305283894</v>
      </c>
      <c r="I888">
        <f>LOG(J888,2)</f>
        <v>-0.35155295121719027</v>
      </c>
      <c r="J888">
        <v>0.78374000731490878</v>
      </c>
    </row>
    <row r="889" spans="1:10" x14ac:dyDescent="0.35">
      <c r="A889" t="s">
        <v>3571</v>
      </c>
      <c r="B889" t="s">
        <v>4881</v>
      </c>
      <c r="C889" s="2">
        <f>-1/E889</f>
        <v>23.386227408237154</v>
      </c>
      <c r="D889" s="2">
        <f>C889/J889</f>
        <v>17.618014417995461</v>
      </c>
      <c r="E889">
        <v>-4.2760210210210203E-2</v>
      </c>
      <c r="F889">
        <v>0.215559020540177</v>
      </c>
      <c r="G889" s="3">
        <v>0.17725886137837801</v>
      </c>
      <c r="H889">
        <f>LOG(C889,2)</f>
        <v>4.5475872443757606</v>
      </c>
      <c r="I889">
        <f>LOG(J889,2)</f>
        <v>0.40860781040188549</v>
      </c>
      <c r="J889">
        <v>1.3274042609676777</v>
      </c>
    </row>
    <row r="890" spans="1:10" x14ac:dyDescent="0.35">
      <c r="A890" t="s">
        <v>3568</v>
      </c>
      <c r="B890" t="s">
        <v>4881</v>
      </c>
      <c r="C890" s="2">
        <f>-1/E890</f>
        <v>42.744916820702578</v>
      </c>
      <c r="D890" s="2">
        <f>C890/J890</f>
        <v>17.624899601707625</v>
      </c>
      <c r="E890">
        <v>-2.33945945945945E-2</v>
      </c>
      <c r="F890">
        <v>0.16216663322327499</v>
      </c>
      <c r="G890" s="3">
        <v>7.5328864288288305E-2</v>
      </c>
      <c r="H890">
        <f>LOG(C890,2)</f>
        <v>5.4176809613515902</v>
      </c>
      <c r="I890">
        <f>LOG(J890,2)</f>
        <v>1.2781378270822186</v>
      </c>
      <c r="J890">
        <v>2.4252573226891543</v>
      </c>
    </row>
    <row r="891" spans="1:10" x14ac:dyDescent="0.35">
      <c r="A891" t="s">
        <v>2999</v>
      </c>
      <c r="B891" t="s">
        <v>4881</v>
      </c>
      <c r="C891" s="2">
        <f>-1/E891</f>
        <v>22.524350649350648</v>
      </c>
      <c r="D891" s="2">
        <f>C891/J891</f>
        <v>17.62873666512057</v>
      </c>
      <c r="E891">
        <v>-4.43963963963964E-2</v>
      </c>
      <c r="F891">
        <v>0.28638855016692999</v>
      </c>
      <c r="G891" s="3">
        <v>0.13083857938738699</v>
      </c>
      <c r="H891">
        <f>LOG(C891,2)</f>
        <v>4.4934136103172921</v>
      </c>
      <c r="I891">
        <f>LOG(J891,2)</f>
        <v>0.3535564254724054</v>
      </c>
      <c r="J891">
        <v>1.2777064560681946</v>
      </c>
    </row>
    <row r="892" spans="1:10" x14ac:dyDescent="0.35">
      <c r="A892" t="s">
        <v>1810</v>
      </c>
      <c r="B892" t="s">
        <v>4881</v>
      </c>
      <c r="C892" s="2">
        <f>-1/E892</f>
        <v>12.111050697294671</v>
      </c>
      <c r="D892" s="2">
        <f>C892/J892</f>
        <v>17.641763849059153</v>
      </c>
      <c r="E892">
        <v>-8.25692192192191E-2</v>
      </c>
      <c r="F892">
        <v>0.62036572646167898</v>
      </c>
      <c r="G892" s="3">
        <v>0.111144555648648</v>
      </c>
      <c r="H892">
        <f>LOG(C892,2)</f>
        <v>3.5982521267256518</v>
      </c>
      <c r="I892">
        <f>LOG(J892,2)</f>
        <v>-0.54267077900471072</v>
      </c>
      <c r="J892">
        <v>0.6864988558352435</v>
      </c>
    </row>
    <row r="893" spans="1:10" x14ac:dyDescent="0.35">
      <c r="A893" t="s">
        <v>1463</v>
      </c>
      <c r="B893" t="s">
        <v>4881</v>
      </c>
      <c r="C893" s="2">
        <f>-1/E893</f>
        <v>18.360764204780438</v>
      </c>
      <c r="D893" s="2">
        <f>C893/J893</f>
        <v>17.648366553634958</v>
      </c>
      <c r="E893">
        <v>-5.4463963963963899E-2</v>
      </c>
      <c r="F893">
        <v>0.48141427953229099</v>
      </c>
      <c r="G893" s="3">
        <v>8.5124446294294095E-2</v>
      </c>
      <c r="H893">
        <f>LOG(C893,2)</f>
        <v>4.1985542021958597</v>
      </c>
      <c r="I893">
        <f>LOG(J893,2)</f>
        <v>5.7091446419583122E-2</v>
      </c>
      <c r="J893">
        <v>1.0403662089055348</v>
      </c>
    </row>
    <row r="894" spans="1:10" x14ac:dyDescent="0.35">
      <c r="A894" t="s">
        <v>3382</v>
      </c>
      <c r="B894" t="s">
        <v>4881</v>
      </c>
      <c r="C894" s="2">
        <f>-1/E894</f>
        <v>26.783452169821555</v>
      </c>
      <c r="D894" s="2">
        <f>C894/J894</f>
        <v>17.65966918817184</v>
      </c>
      <c r="E894">
        <v>-3.7336486486486499E-2</v>
      </c>
      <c r="F894">
        <v>0.27491445763232603</v>
      </c>
      <c r="G894" s="3">
        <v>9.7947370135135006E-2</v>
      </c>
      <c r="H894">
        <f>LOG(C894,2)</f>
        <v>4.7432700192276913</v>
      </c>
      <c r="I894">
        <f>LOG(J894,2)</f>
        <v>0.60088360655520101</v>
      </c>
      <c r="J894">
        <v>1.5166451808599379</v>
      </c>
    </row>
    <row r="895" spans="1:10" x14ac:dyDescent="0.35">
      <c r="A895" t="s">
        <v>2739</v>
      </c>
      <c r="B895" t="s">
        <v>4881</v>
      </c>
      <c r="C895" s="2">
        <f>-1/E895</f>
        <v>23.40990175574267</v>
      </c>
      <c r="D895" s="2">
        <f>C895/J895</f>
        <v>17.666672525000454</v>
      </c>
      <c r="E895">
        <v>-4.2716966966966897E-2</v>
      </c>
      <c r="F895">
        <v>9.9082620821245596E-2</v>
      </c>
      <c r="G895" s="3">
        <v>0.44200025259759701</v>
      </c>
      <c r="H895">
        <f>LOG(C895,2)</f>
        <v>4.5490469747964823</v>
      </c>
      <c r="I895">
        <f>LOG(J895,2)</f>
        <v>0.40608854255136223</v>
      </c>
      <c r="J895">
        <v>1.325088339222616</v>
      </c>
    </row>
    <row r="896" spans="1:10" x14ac:dyDescent="0.35">
      <c r="A896" t="s">
        <v>4262</v>
      </c>
      <c r="B896" t="s">
        <v>4881</v>
      </c>
      <c r="C896" s="2">
        <f>-1/E896</f>
        <v>11.665831724756439</v>
      </c>
      <c r="D896" s="2">
        <f>C896/J896</f>
        <v>17.671790757718504</v>
      </c>
      <c r="E896">
        <v>-8.5720420420420398E-2</v>
      </c>
      <c r="F896">
        <v>0.42663291060216102</v>
      </c>
      <c r="G896" s="3">
        <v>0.26307598951351302</v>
      </c>
      <c r="H896">
        <f>LOG(C896,2)</f>
        <v>3.5442172639673548</v>
      </c>
      <c r="I896">
        <f>LOG(J896,2)</f>
        <v>-0.59915907264180124</v>
      </c>
      <c r="J896">
        <v>0.66013862911211507</v>
      </c>
    </row>
    <row r="897" spans="1:10" x14ac:dyDescent="0.35">
      <c r="A897" t="s">
        <v>345</v>
      </c>
      <c r="B897" t="s">
        <v>4881</v>
      </c>
      <c r="C897" s="2">
        <f>-1/E897</f>
        <v>14.018130957968776</v>
      </c>
      <c r="D897" s="2">
        <f>C897/J897</f>
        <v>17.674760418354932</v>
      </c>
      <c r="E897">
        <v>-7.1336186186186104E-2</v>
      </c>
      <c r="F897">
        <v>0.469419297719954</v>
      </c>
      <c r="G897" s="3">
        <v>0.153230248405405</v>
      </c>
      <c r="H897">
        <f>LOG(C897,2)</f>
        <v>3.8092221020517711</v>
      </c>
      <c r="I897">
        <f>LOG(J897,2)</f>
        <v>-0.33439665224968185</v>
      </c>
      <c r="J897">
        <v>0.79311575524447786</v>
      </c>
    </row>
    <row r="898" spans="1:10" x14ac:dyDescent="0.35">
      <c r="A898" t="s">
        <v>2490</v>
      </c>
      <c r="B898" t="s">
        <v>4881</v>
      </c>
      <c r="C898" s="2">
        <f>-1/E898</f>
        <v>23.983751548500475</v>
      </c>
      <c r="D898" s="2">
        <f>C898/J898</f>
        <v>17.688062450355389</v>
      </c>
      <c r="E898">
        <v>-4.1694894894894897E-2</v>
      </c>
      <c r="F898">
        <v>0.29769561238702102</v>
      </c>
      <c r="G898" s="3">
        <v>0.109257921705705</v>
      </c>
      <c r="H898">
        <f>LOG(C898,2)</f>
        <v>4.5839854382556346</v>
      </c>
      <c r="I898">
        <f>LOG(J898,2)</f>
        <v>0.43928131944144555</v>
      </c>
      <c r="J898">
        <v>1.3559287013947983</v>
      </c>
    </row>
    <row r="899" spans="1:10" x14ac:dyDescent="0.35">
      <c r="A899" t="s">
        <v>749</v>
      </c>
      <c r="B899" t="s">
        <v>4881</v>
      </c>
      <c r="C899" s="2">
        <f>-1/E899</f>
        <v>13.971285442172301</v>
      </c>
      <c r="D899" s="2">
        <f>C899/J899</f>
        <v>17.695098722025911</v>
      </c>
      <c r="E899">
        <v>-7.1575375375375394E-2</v>
      </c>
      <c r="F899">
        <v>0.72472779291498701</v>
      </c>
      <c r="G899" s="3">
        <v>5.1838083579579503E-2</v>
      </c>
      <c r="H899">
        <f>LOG(C899,2)</f>
        <v>3.804392858349992</v>
      </c>
      <c r="I899">
        <f>LOG(J899,2)</f>
        <v>-0.34088504720584883</v>
      </c>
      <c r="J899">
        <v>0.78955679545215496</v>
      </c>
    </row>
    <row r="900" spans="1:10" x14ac:dyDescent="0.35">
      <c r="A900" t="s">
        <v>3547</v>
      </c>
      <c r="B900" t="s">
        <v>4881</v>
      </c>
      <c r="C900" s="2">
        <f>-1/E900</f>
        <v>22.785901480057248</v>
      </c>
      <c r="D900" s="2">
        <f>C900/J900</f>
        <v>17.702855129173891</v>
      </c>
      <c r="E900">
        <v>-4.3886786786786702E-2</v>
      </c>
      <c r="F900">
        <v>0.347692740903007</v>
      </c>
      <c r="G900" s="3">
        <v>9.62627751711711E-2</v>
      </c>
      <c r="H900">
        <f>LOG(C900,2)</f>
        <v>4.5100695440125103</v>
      </c>
      <c r="I900">
        <f>LOG(J900,2)</f>
        <v>0.36415939116047569</v>
      </c>
      <c r="J900">
        <v>1.2871314437017911</v>
      </c>
    </row>
    <row r="901" spans="1:10" x14ac:dyDescent="0.35">
      <c r="A901" t="s">
        <v>4840</v>
      </c>
      <c r="B901" t="s">
        <v>4881</v>
      </c>
      <c r="C901" s="2">
        <f>-1/E901</f>
        <v>43.629788795136562</v>
      </c>
      <c r="D901" s="2">
        <f>C901/J901</f>
        <v>17.711045299362851</v>
      </c>
      <c r="E901">
        <v>-2.29201201201201E-2</v>
      </c>
      <c r="F901">
        <v>5.9873873502222799E-2</v>
      </c>
      <c r="G901" s="3">
        <v>0.219743868504504</v>
      </c>
      <c r="H901">
        <f>LOG(C901,2)</f>
        <v>5.4472415847616062</v>
      </c>
      <c r="I901">
        <f>LOG(J901,2)</f>
        <v>1.3006641279422968</v>
      </c>
      <c r="J901">
        <v>2.4634225737487174</v>
      </c>
    </row>
    <row r="902" spans="1:10" x14ac:dyDescent="0.35">
      <c r="A902" t="s">
        <v>1742</v>
      </c>
      <c r="B902" t="s">
        <v>4881</v>
      </c>
      <c r="C902" s="2">
        <f>-1/E902</f>
        <v>12.20088593820417</v>
      </c>
      <c r="D902" s="2">
        <f>C902/J902</f>
        <v>17.712955707800564</v>
      </c>
      <c r="E902">
        <v>-8.1961261261261201E-2</v>
      </c>
      <c r="F902">
        <v>0.71988968013740295</v>
      </c>
      <c r="G902" s="3">
        <v>6.9632926510510507E-2</v>
      </c>
      <c r="H902">
        <f>LOG(C902,2)</f>
        <v>3.6089140043352024</v>
      </c>
      <c r="I902">
        <f>LOG(J902,2)</f>
        <v>-0.53781906092490794</v>
      </c>
      <c r="J902">
        <v>0.68881140671689545</v>
      </c>
    </row>
    <row r="903" spans="1:10" x14ac:dyDescent="0.35">
      <c r="A903" t="s">
        <v>139</v>
      </c>
      <c r="B903" t="s">
        <v>4881</v>
      </c>
      <c r="C903" s="2">
        <f>-1/E903</f>
        <v>8.6011951270226721</v>
      </c>
      <c r="D903" s="2">
        <f>C903/J903</f>
        <v>17.73036028159239</v>
      </c>
      <c r="E903">
        <v>-0.11626291291291201</v>
      </c>
      <c r="F903">
        <v>0.77485353481453201</v>
      </c>
      <c r="G903" s="3">
        <v>0.10463142362462401</v>
      </c>
      <c r="H903">
        <f>LOG(C903,2)</f>
        <v>3.1045371347025426</v>
      </c>
      <c r="I903">
        <f>LOG(J903,2)</f>
        <v>-1.0436128123371402</v>
      </c>
      <c r="J903">
        <v>0.48511113087489871</v>
      </c>
    </row>
    <row r="904" spans="1:10" x14ac:dyDescent="0.35">
      <c r="A904" t="s">
        <v>3795</v>
      </c>
      <c r="B904" t="s">
        <v>4881</v>
      </c>
      <c r="C904" s="2">
        <f>-1/E904</f>
        <v>19.081563656783985</v>
      </c>
      <c r="D904" s="2">
        <f>C904/J904</f>
        <v>17.736449715863959</v>
      </c>
      <c r="E904">
        <v>-5.24066066066066E-2</v>
      </c>
      <c r="F904">
        <v>0.49443082802752902</v>
      </c>
      <c r="G904" s="3">
        <v>7.4813735903903902E-2</v>
      </c>
      <c r="H904">
        <f>LOG(C904,2)</f>
        <v>4.2541074940848373</v>
      </c>
      <c r="I904">
        <f>LOG(J904,2)</f>
        <v>0.1054621432176117</v>
      </c>
      <c r="J904">
        <v>1.0758389622764764</v>
      </c>
    </row>
    <row r="905" spans="1:10" x14ac:dyDescent="0.35">
      <c r="A905" t="s">
        <v>3601</v>
      </c>
      <c r="B905" t="s">
        <v>4881</v>
      </c>
      <c r="C905" s="2">
        <f>-1/E905</f>
        <v>13.976005758282252</v>
      </c>
      <c r="D905" s="2">
        <f>C905/J905</f>
        <v>17.76769612050423</v>
      </c>
      <c r="E905">
        <v>-7.1551201201201203E-2</v>
      </c>
      <c r="F905">
        <v>0.40553082830815601</v>
      </c>
      <c r="G905" s="3">
        <v>0.19992796322822801</v>
      </c>
      <c r="H905">
        <f>LOG(C905,2)</f>
        <v>3.8048802026624817</v>
      </c>
      <c r="I905">
        <f>LOG(J905,2)</f>
        <v>-0.34630451613469493</v>
      </c>
      <c r="J905">
        <v>0.78659639738849985</v>
      </c>
    </row>
    <row r="906" spans="1:10" x14ac:dyDescent="0.35">
      <c r="A906" t="s">
        <v>3190</v>
      </c>
      <c r="B906" t="s">
        <v>4881</v>
      </c>
      <c r="C906" s="2">
        <f>-1/E906</f>
        <v>50.610210191954188</v>
      </c>
      <c r="D906" s="2">
        <f>C906/J906</f>
        <v>17.794339027615276</v>
      </c>
      <c r="E906">
        <v>-1.9758858858858801E-2</v>
      </c>
      <c r="F906">
        <v>7.5704256783857907E-2</v>
      </c>
      <c r="G906" s="3">
        <v>0.12698387953153101</v>
      </c>
      <c r="H906">
        <f>LOG(C906,2)</f>
        <v>5.6613565609799021</v>
      </c>
      <c r="I906">
        <f>LOG(J906,2)</f>
        <v>1.5080101212915862</v>
      </c>
      <c r="J906">
        <v>2.8441747745398982</v>
      </c>
    </row>
    <row r="907" spans="1:10" x14ac:dyDescent="0.35">
      <c r="A907" t="s">
        <v>310</v>
      </c>
      <c r="B907" t="s">
        <v>4881</v>
      </c>
      <c r="C907" s="2">
        <f>-1/E907</f>
        <v>17.709374800570124</v>
      </c>
      <c r="D907" s="2">
        <f>C907/J907</f>
        <v>17.804710268246467</v>
      </c>
      <c r="E907">
        <v>-5.6467267267267203E-2</v>
      </c>
      <c r="F907">
        <v>0.24481786932809799</v>
      </c>
      <c r="G907" s="3">
        <v>0.262021152612612</v>
      </c>
      <c r="H907">
        <f>LOG(C907,2)</f>
        <v>4.1464413759755994</v>
      </c>
      <c r="I907">
        <f>LOG(J907,2)</f>
        <v>-7.7456781755044076E-3</v>
      </c>
      <c r="J907">
        <v>0.99464549176931194</v>
      </c>
    </row>
    <row r="908" spans="1:10" x14ac:dyDescent="0.35">
      <c r="A908" t="s">
        <v>71</v>
      </c>
      <c r="B908" t="s">
        <v>4881</v>
      </c>
      <c r="C908" s="2">
        <f>-1/E908</f>
        <v>21.348617148132494</v>
      </c>
      <c r="D908" s="2">
        <f>C908/J908</f>
        <v>17.813641958687541</v>
      </c>
      <c r="E908">
        <v>-4.6841441441441402E-2</v>
      </c>
      <c r="F908">
        <v>0.36870718374802902</v>
      </c>
      <c r="G908" s="3">
        <v>0.100079233537537</v>
      </c>
      <c r="H908">
        <f>LOG(C908,2)</f>
        <v>4.4160707175132652</v>
      </c>
      <c r="I908">
        <f>LOG(J908,2)</f>
        <v>0.26116012030244423</v>
      </c>
      <c r="J908">
        <v>1.1984420253670238</v>
      </c>
    </row>
    <row r="909" spans="1:10" x14ac:dyDescent="0.35">
      <c r="A909" t="s">
        <v>4681</v>
      </c>
      <c r="B909" t="s">
        <v>4881</v>
      </c>
      <c r="C909" s="2">
        <f>-1/E909</f>
        <v>14.344915524386359</v>
      </c>
      <c r="D909" s="2">
        <f>C909/J909</f>
        <v>17.813755180108291</v>
      </c>
      <c r="E909">
        <v>-6.9711111111111099E-2</v>
      </c>
      <c r="F909">
        <v>0.45380966318267102</v>
      </c>
      <c r="G909" s="3">
        <v>0.155814727111111</v>
      </c>
      <c r="H909">
        <f>LOG(C909,2)</f>
        <v>3.8424675671481592</v>
      </c>
      <c r="I909">
        <f>LOG(J909,2)</f>
        <v>-0.31245219963413562</v>
      </c>
      <c r="J909">
        <v>0.80527184635413607</v>
      </c>
    </row>
    <row r="910" spans="1:10" x14ac:dyDescent="0.35">
      <c r="A910" t="s">
        <v>3913</v>
      </c>
      <c r="B910" t="s">
        <v>4881</v>
      </c>
      <c r="C910" s="2">
        <f>-1/E910</f>
        <v>12.973832208999481</v>
      </c>
      <c r="D910" s="2">
        <f>C910/J910</f>
        <v>17.827466398692891</v>
      </c>
      <c r="E910">
        <v>-7.7078228228228199E-2</v>
      </c>
      <c r="F910">
        <v>0.60428103685132895</v>
      </c>
      <c r="G910" s="3">
        <v>0.103644333594594</v>
      </c>
      <c r="H910">
        <f>LOG(C910,2)</f>
        <v>3.6975327805143001</v>
      </c>
      <c r="I910">
        <f>LOG(J910,2)</f>
        <v>-0.45849699917754955</v>
      </c>
      <c r="J910">
        <v>0.72774402816716133</v>
      </c>
    </row>
    <row r="911" spans="1:10" x14ac:dyDescent="0.35">
      <c r="A911" t="s">
        <v>3884</v>
      </c>
      <c r="B911" t="s">
        <v>4881</v>
      </c>
      <c r="C911" s="2">
        <f>-1/E911</f>
        <v>24.638287010147593</v>
      </c>
      <c r="D911" s="2">
        <f>C911/J911</f>
        <v>17.848679061208337</v>
      </c>
      <c r="E911">
        <v>-4.05872372372372E-2</v>
      </c>
      <c r="F911">
        <v>0.12497212474880399</v>
      </c>
      <c r="G911" s="3">
        <v>0.30727125566065999</v>
      </c>
      <c r="H911">
        <f>LOG(C911,2)</f>
        <v>4.622830050275974</v>
      </c>
      <c r="I911">
        <f>LOG(J911,2)</f>
        <v>0.4650846476530569</v>
      </c>
      <c r="J911">
        <v>1.3803983435219886</v>
      </c>
    </row>
    <row r="912" spans="1:10" x14ac:dyDescent="0.35">
      <c r="A912" t="s">
        <v>1186</v>
      </c>
      <c r="B912" t="s">
        <v>4881</v>
      </c>
      <c r="C912" s="2">
        <f>-1/E912</f>
        <v>16.419673036480752</v>
      </c>
      <c r="D912" s="2">
        <f>C912/J912</f>
        <v>17.867614537081025</v>
      </c>
      <c r="E912">
        <v>-6.09025525525526E-2</v>
      </c>
      <c r="F912">
        <v>0.306365183546704</v>
      </c>
      <c r="G912" s="3">
        <v>0.22371581475975999</v>
      </c>
      <c r="H912">
        <f>LOG(C912,2)</f>
        <v>4.0373534940283973</v>
      </c>
      <c r="I912">
        <f>LOG(J912,2)</f>
        <v>-0.12192163729510203</v>
      </c>
      <c r="J912">
        <v>0.91896279732275787</v>
      </c>
    </row>
    <row r="913" spans="1:10" x14ac:dyDescent="0.35">
      <c r="A913" t="s">
        <v>2165</v>
      </c>
      <c r="B913" t="s">
        <v>4881</v>
      </c>
      <c r="C913" s="2">
        <f>-1/E913</f>
        <v>72.735215420739891</v>
      </c>
      <c r="D913" s="2">
        <f>C913/J913</f>
        <v>17.879355024923825</v>
      </c>
      <c r="E913">
        <v>-1.37484984984984E-2</v>
      </c>
      <c r="F913">
        <v>3.6552040746458403E-2</v>
      </c>
      <c r="G913" s="3">
        <v>0.13272764649549501</v>
      </c>
      <c r="H913">
        <f>LOG(C913,2)</f>
        <v>6.1845821221958985</v>
      </c>
      <c r="I913">
        <f>LOG(J913,2)</f>
        <v>2.024359333244075</v>
      </c>
      <c r="J913">
        <v>4.0681118149590398</v>
      </c>
    </row>
    <row r="914" spans="1:10" x14ac:dyDescent="0.35">
      <c r="A914" t="s">
        <v>256</v>
      </c>
      <c r="B914" t="s">
        <v>4881</v>
      </c>
      <c r="C914" s="2">
        <f>-1/E914</f>
        <v>96.65341189446535</v>
      </c>
      <c r="D914" s="2">
        <f>C914/J914</f>
        <v>17.881456518403997</v>
      </c>
      <c r="E914">
        <v>-1.03462462462462E-2</v>
      </c>
      <c r="F914">
        <v>4.8555494750654002E-2</v>
      </c>
      <c r="G914" s="3">
        <v>5.5878523291291199E-2</v>
      </c>
      <c r="H914">
        <f>LOG(C914,2)</f>
        <v>6.5947487557909659</v>
      </c>
      <c r="I914">
        <f>LOG(J914,2)</f>
        <v>2.4343564061331651</v>
      </c>
      <c r="J914">
        <v>5.4052314919082507</v>
      </c>
    </row>
    <row r="915" spans="1:10" x14ac:dyDescent="0.35">
      <c r="A915" t="s">
        <v>213</v>
      </c>
      <c r="B915" t="s">
        <v>4881</v>
      </c>
      <c r="C915" s="2">
        <f>-1/E915</f>
        <v>24.501778770275624</v>
      </c>
      <c r="D915" s="2">
        <f>C915/J915</f>
        <v>17.883148273602153</v>
      </c>
      <c r="E915">
        <v>-4.0813363363363303E-2</v>
      </c>
      <c r="F915">
        <v>0.26956264837197103</v>
      </c>
      <c r="G915" s="3">
        <v>0.120243677642642</v>
      </c>
      <c r="H915">
        <f>LOG(C915,2)</f>
        <v>4.6148145841112269</v>
      </c>
      <c r="I915">
        <f>LOG(J915,2)</f>
        <v>0.45428574829059631</v>
      </c>
      <c r="J915">
        <v>1.3701043236577883</v>
      </c>
    </row>
    <row r="916" spans="1:10" x14ac:dyDescent="0.35">
      <c r="A916" t="s">
        <v>2855</v>
      </c>
      <c r="B916" t="s">
        <v>4881</v>
      </c>
      <c r="C916" s="2">
        <f>-1/E916</f>
        <v>31.834651013833369</v>
      </c>
      <c r="D916" s="2">
        <f>C916/J916</f>
        <v>17.888951559706751</v>
      </c>
      <c r="E916">
        <v>-3.1412312312312202E-2</v>
      </c>
      <c r="F916">
        <v>0.29876279635933001</v>
      </c>
      <c r="G916" s="3">
        <v>6.16981962282281E-2</v>
      </c>
      <c r="H916">
        <f>LOG(C916,2)</f>
        <v>4.9925260437055741</v>
      </c>
      <c r="I916">
        <f>LOG(J916,2)</f>
        <v>0.83152911279427677</v>
      </c>
      <c r="J916">
        <v>1.7795705303120193</v>
      </c>
    </row>
    <row r="917" spans="1:10" x14ac:dyDescent="0.35">
      <c r="A917" t="s">
        <v>2471</v>
      </c>
      <c r="B917" t="s">
        <v>4881</v>
      </c>
      <c r="C917" s="2">
        <f>-1/E917</f>
        <v>17.050778549813376</v>
      </c>
      <c r="D917" s="2">
        <f>C917/J917</f>
        <v>17.890529393391688</v>
      </c>
      <c r="E917">
        <v>-5.8648348348348298E-2</v>
      </c>
      <c r="F917">
        <v>0.50006053662544803</v>
      </c>
      <c r="G917" s="3">
        <v>9.1609524660660593E-2</v>
      </c>
      <c r="H917">
        <f>LOG(C917,2)</f>
        <v>4.0917657100494909</v>
      </c>
      <c r="I917">
        <f>LOG(J917,2)</f>
        <v>-6.9358463223822553E-2</v>
      </c>
      <c r="J917">
        <v>0.95306171074577073</v>
      </c>
    </row>
    <row r="918" spans="1:10" x14ac:dyDescent="0.35">
      <c r="A918" t="s">
        <v>1684</v>
      </c>
      <c r="B918" t="s">
        <v>4881</v>
      </c>
      <c r="C918" s="2">
        <f>-1/E918</f>
        <v>19.509222941205767</v>
      </c>
      <c r="D918" s="2">
        <f>C918/J918</f>
        <v>17.897482423077289</v>
      </c>
      <c r="E918">
        <v>-5.1257807807807802E-2</v>
      </c>
      <c r="F918">
        <v>0.44987017819011599</v>
      </c>
      <c r="G918" s="3">
        <v>8.5591819864864804E-2</v>
      </c>
      <c r="H918">
        <f>LOG(C918,2)</f>
        <v>4.2860844109586127</v>
      </c>
      <c r="I918">
        <f>LOG(J918,2)</f>
        <v>0.12439965322901697</v>
      </c>
      <c r="J918">
        <v>1.090054035535762</v>
      </c>
    </row>
    <row r="919" spans="1:10" x14ac:dyDescent="0.35">
      <c r="A919" t="s">
        <v>767</v>
      </c>
      <c r="B919" t="s">
        <v>4881</v>
      </c>
      <c r="C919" s="2">
        <f>-1/E919</f>
        <v>10.955533037676503</v>
      </c>
      <c r="D919" s="2">
        <f>C919/J919</f>
        <v>17.908957687484751</v>
      </c>
      <c r="E919">
        <v>-9.1278078078078098E-2</v>
      </c>
      <c r="F919">
        <v>0.31368594444482201</v>
      </c>
      <c r="G919" s="3">
        <v>0.48561828248648597</v>
      </c>
      <c r="H919">
        <f>LOG(C919,2)</f>
        <v>3.4535877747521675</v>
      </c>
      <c r="I919">
        <f>LOG(J919,2)</f>
        <v>-0.70902169415056904</v>
      </c>
      <c r="J919">
        <v>0.61173482169386761</v>
      </c>
    </row>
    <row r="920" spans="1:10" x14ac:dyDescent="0.35">
      <c r="A920" t="s">
        <v>1953</v>
      </c>
      <c r="B920" t="s">
        <v>4881</v>
      </c>
      <c r="C920" s="2">
        <f>-1/E920</f>
        <v>12.387517251384764</v>
      </c>
      <c r="D920" s="2">
        <f>C920/J920</f>
        <v>17.91234994550237</v>
      </c>
      <c r="E920">
        <v>-8.0726426426426398E-2</v>
      </c>
      <c r="F920">
        <v>0.680219029048446</v>
      </c>
      <c r="G920" s="3">
        <v>8.1614911795795705E-2</v>
      </c>
      <c r="H920">
        <f>LOG(C920,2)</f>
        <v>3.6308151614591595</v>
      </c>
      <c r="I920">
        <f>LOG(J920,2)</f>
        <v>-0.5320675522890308</v>
      </c>
      <c r="J920">
        <v>0.69156293222683263</v>
      </c>
    </row>
    <row r="921" spans="1:10" x14ac:dyDescent="0.35">
      <c r="A921" t="s">
        <v>422</v>
      </c>
      <c r="B921" t="s">
        <v>4881</v>
      </c>
      <c r="C921" s="2">
        <f>-1/E921</f>
        <v>19.301662377408366</v>
      </c>
      <c r="D921" s="2">
        <f>C921/J921</f>
        <v>17.917089796202259</v>
      </c>
      <c r="E921">
        <v>-5.1809009009008998E-2</v>
      </c>
      <c r="F921">
        <v>0.31424860491940099</v>
      </c>
      <c r="G921" s="3">
        <v>0.15604078717117101</v>
      </c>
      <c r="H921">
        <f>LOG(C921,2)</f>
        <v>4.2706532014668248</v>
      </c>
      <c r="I921">
        <f>LOG(J921,2)</f>
        <v>0.10738878154692415</v>
      </c>
      <c r="J921">
        <v>1.077276644642345</v>
      </c>
    </row>
    <row r="922" spans="1:10" x14ac:dyDescent="0.35">
      <c r="A922" t="s">
        <v>2077</v>
      </c>
      <c r="B922" t="s">
        <v>4881</v>
      </c>
      <c r="C922" s="2">
        <f>-1/E922</f>
        <v>15.547887961825973</v>
      </c>
      <c r="D922" s="2">
        <f>C922/J922</f>
        <v>17.924641768257001</v>
      </c>
      <c r="E922">
        <v>-6.4317417417417394E-2</v>
      </c>
      <c r="F922">
        <v>0.60160371609003904</v>
      </c>
      <c r="G922" s="3">
        <v>7.2978710318318193E-2</v>
      </c>
      <c r="H922">
        <f>LOG(C922,2)</f>
        <v>3.958646711645438</v>
      </c>
      <c r="I922">
        <f>LOG(J922,2)</f>
        <v>-0.20522566957086114</v>
      </c>
      <c r="J922">
        <v>0.86740299543168253</v>
      </c>
    </row>
    <row r="923" spans="1:10" x14ac:dyDescent="0.35">
      <c r="A923" t="s">
        <v>2567</v>
      </c>
      <c r="B923" t="s">
        <v>4881</v>
      </c>
      <c r="C923" s="2">
        <f>-1/E923</f>
        <v>12.966860520582468</v>
      </c>
      <c r="D923" s="2">
        <f>C923/J923</f>
        <v>17.924955754969101</v>
      </c>
      <c r="E923">
        <v>-7.7119669669669599E-2</v>
      </c>
      <c r="F923">
        <v>0.29790152681190701</v>
      </c>
      <c r="G923" s="3">
        <v>0.37341335075975901</v>
      </c>
      <c r="H923">
        <f>LOG(C923,2)</f>
        <v>3.6967573177575526</v>
      </c>
      <c r="I923">
        <f>LOG(J923,2)</f>
        <v>-0.46714033498778812</v>
      </c>
      <c r="J923">
        <v>0.72339707265318276</v>
      </c>
    </row>
    <row r="924" spans="1:10" x14ac:dyDescent="0.35">
      <c r="A924" t="s">
        <v>4282</v>
      </c>
      <c r="B924" t="s">
        <v>4881</v>
      </c>
      <c r="C924" s="2">
        <f>-1/E924</f>
        <v>15.816922682322103</v>
      </c>
      <c r="D924" s="2">
        <f>C924/J924</f>
        <v>17.929837596641949</v>
      </c>
      <c r="E924">
        <v>-6.3223423423423394E-2</v>
      </c>
      <c r="F924">
        <v>0.52024314514276704</v>
      </c>
      <c r="G924" s="3">
        <v>9.8198546450450702E-2</v>
      </c>
      <c r="H924">
        <f>LOG(C924,2)</f>
        <v>3.9833970333321234</v>
      </c>
      <c r="I924">
        <f>LOG(J924,2)</f>
        <v>-0.1808934823002675</v>
      </c>
      <c r="J924">
        <v>0.88215649456213863</v>
      </c>
    </row>
    <row r="925" spans="1:10" x14ac:dyDescent="0.35">
      <c r="A925" t="s">
        <v>3693</v>
      </c>
      <c r="B925" t="s">
        <v>4881</v>
      </c>
      <c r="C925" s="2">
        <f>-1/E925</f>
        <v>13.596998044155526</v>
      </c>
      <c r="D925" s="2">
        <f>C925/J925</f>
        <v>17.930587937461873</v>
      </c>
      <c r="E925">
        <v>-7.3545645645645696E-2</v>
      </c>
      <c r="F925">
        <v>0.35227141271196499</v>
      </c>
      <c r="G925" s="3">
        <v>0.26494993311711701</v>
      </c>
      <c r="H925">
        <f>LOG(C925,2)</f>
        <v>3.76521626218172</v>
      </c>
      <c r="I925">
        <f>LOG(J925,2)</f>
        <v>-0.39913462713357728</v>
      </c>
      <c r="J925">
        <v>0.75831300633191734</v>
      </c>
    </row>
    <row r="926" spans="1:10" x14ac:dyDescent="0.35">
      <c r="A926" t="s">
        <v>777</v>
      </c>
      <c r="B926" t="s">
        <v>4881</v>
      </c>
      <c r="C926" s="2">
        <f>-1/E926</f>
        <v>14.278792348625513</v>
      </c>
      <c r="D926" s="2">
        <f>C926/J926</f>
        <v>17.93820884770571</v>
      </c>
      <c r="E926">
        <v>-7.0033933933933895E-2</v>
      </c>
      <c r="F926">
        <v>0.41495613439585299</v>
      </c>
      <c r="G926" s="3">
        <v>0.18422030861261199</v>
      </c>
      <c r="H926">
        <f>LOG(C926,2)</f>
        <v>3.8358020612064236</v>
      </c>
      <c r="I926">
        <f>LOG(J926,2)</f>
        <v>-0.32916187624913446</v>
      </c>
      <c r="J926">
        <v>0.79599877946854025</v>
      </c>
    </row>
    <row r="927" spans="1:10" x14ac:dyDescent="0.35">
      <c r="A927" t="s">
        <v>4109</v>
      </c>
      <c r="B927" t="s">
        <v>4881</v>
      </c>
      <c r="C927" s="2">
        <f>-1/E927</f>
        <v>22.821192869919212</v>
      </c>
      <c r="D927" s="2">
        <f>C927/J927</f>
        <v>17.939478901410684</v>
      </c>
      <c r="E927">
        <v>-4.3818918918918898E-2</v>
      </c>
      <c r="F927">
        <v>0.116509633319398</v>
      </c>
      <c r="G927" s="3">
        <v>0.38788011953153101</v>
      </c>
      <c r="H927">
        <f>LOG(C927,2)</f>
        <v>4.5123022985445838</v>
      </c>
      <c r="I927">
        <f>LOG(J927,2)</f>
        <v>0.34723621960234907</v>
      </c>
      <c r="J927">
        <v>1.2721212804082425</v>
      </c>
    </row>
    <row r="928" spans="1:10" x14ac:dyDescent="0.35">
      <c r="A928" t="s">
        <v>2918</v>
      </c>
      <c r="B928" t="s">
        <v>4881</v>
      </c>
      <c r="C928" s="2">
        <f>-1/E928</f>
        <v>12.238777445366539</v>
      </c>
      <c r="D928" s="2">
        <f>C928/J928</f>
        <v>17.944291510772292</v>
      </c>
      <c r="E928">
        <v>-8.1707507507507507E-2</v>
      </c>
      <c r="F928">
        <v>0.477496555644216</v>
      </c>
      <c r="G928" s="3">
        <v>0.19461533583183099</v>
      </c>
      <c r="H928">
        <f>LOG(C928,2)</f>
        <v>3.6133875465782772</v>
      </c>
      <c r="I928">
        <f>LOG(J928,2)</f>
        <v>-0.55206551108005064</v>
      </c>
      <c r="J928">
        <v>0.68204294597083281</v>
      </c>
    </row>
    <row r="929" spans="1:10" x14ac:dyDescent="0.35">
      <c r="A929" t="s">
        <v>366</v>
      </c>
      <c r="B929" t="s">
        <v>4881</v>
      </c>
      <c r="C929" s="2">
        <f>-1/E929</f>
        <v>18.132070078000606</v>
      </c>
      <c r="D929" s="2">
        <f>C929/J929</f>
        <v>17.948029566708897</v>
      </c>
      <c r="E929">
        <v>-5.5150900900900801E-2</v>
      </c>
      <c r="F929">
        <v>0.401296692917119</v>
      </c>
      <c r="G929" s="3">
        <v>0.1208886476006</v>
      </c>
      <c r="H929">
        <f>LOG(C929,2)</f>
        <v>4.1804717370560498</v>
      </c>
      <c r="I929">
        <f>LOG(J929,2)</f>
        <v>1.4718176414358946E-2</v>
      </c>
      <c r="J929">
        <v>1.0102540789008436</v>
      </c>
    </row>
    <row r="930" spans="1:10" x14ac:dyDescent="0.35">
      <c r="A930" t="s">
        <v>2776</v>
      </c>
      <c r="B930" t="s">
        <v>4881</v>
      </c>
      <c r="C930" s="2">
        <f>-1/E930</f>
        <v>55.858424893063834</v>
      </c>
      <c r="D930" s="2">
        <f>C930/J930</f>
        <v>17.953629240004304</v>
      </c>
      <c r="E930">
        <v>-1.7902402402402401E-2</v>
      </c>
      <c r="F930">
        <v>7.0425858476913003E-2</v>
      </c>
      <c r="G930" s="3">
        <v>0.112696060468468</v>
      </c>
      <c r="H930">
        <f>LOG(C930,2)</f>
        <v>5.8037029876780828</v>
      </c>
      <c r="I930">
        <f>LOG(J930,2)</f>
        <v>1.6374993853821673</v>
      </c>
      <c r="J930">
        <v>3.1112609125624586</v>
      </c>
    </row>
    <row r="931" spans="1:10" x14ac:dyDescent="0.35">
      <c r="A931" t="s">
        <v>1642</v>
      </c>
      <c r="B931" t="s">
        <v>4881</v>
      </c>
      <c r="C931" s="2">
        <f>-1/E931</f>
        <v>24.250192071716477</v>
      </c>
      <c r="D931" s="2">
        <f>C931/J931</f>
        <v>17.953629700295291</v>
      </c>
      <c r="E931">
        <v>-4.12367867867868E-2</v>
      </c>
      <c r="F931">
        <v>0.178900418894507</v>
      </c>
      <c r="G931" s="3">
        <v>0.20791619950450399</v>
      </c>
      <c r="H931">
        <f>LOG(C931,2)</f>
        <v>4.5999242689836422</v>
      </c>
      <c r="I931">
        <f>LOG(J931,2)</f>
        <v>0.43372062970024544</v>
      </c>
      <c r="J931">
        <v>1.3507125008441954</v>
      </c>
    </row>
    <row r="932" spans="1:10" x14ac:dyDescent="0.35">
      <c r="A932" t="s">
        <v>4553</v>
      </c>
      <c r="B932" t="s">
        <v>4881</v>
      </c>
      <c r="C932" s="2">
        <f>-1/E932</f>
        <v>11.152789872061097</v>
      </c>
      <c r="D932" s="2">
        <f>C932/J932</f>
        <v>17.95580581418713</v>
      </c>
      <c r="E932">
        <v>-8.9663663663663601E-2</v>
      </c>
      <c r="F932">
        <v>0.352991245985326</v>
      </c>
      <c r="G932" s="3">
        <v>0.39256665042642602</v>
      </c>
      <c r="H932">
        <f>LOG(C932,2)</f>
        <v>3.4793327405599634</v>
      </c>
      <c r="I932">
        <f>LOG(J932,2)</f>
        <v>-0.68704575353131481</v>
      </c>
      <c r="J932">
        <v>0.62112444228201247</v>
      </c>
    </row>
    <row r="933" spans="1:10" x14ac:dyDescent="0.35">
      <c r="A933" t="s">
        <v>1987</v>
      </c>
      <c r="B933" t="s">
        <v>4881</v>
      </c>
      <c r="C933" s="2">
        <f>-1/E933</f>
        <v>16.863534505678164</v>
      </c>
      <c r="D933" s="2">
        <f>C933/J933</f>
        <v>17.990179215747933</v>
      </c>
      <c r="E933">
        <v>-5.9299549549549503E-2</v>
      </c>
      <c r="F933">
        <v>0.54680429315351997</v>
      </c>
      <c r="G933" s="3">
        <v>7.7640957150150194E-2</v>
      </c>
      <c r="H933">
        <f>LOG(C933,2)</f>
        <v>4.0758350439427264</v>
      </c>
      <c r="I933">
        <f>LOG(J933,2)</f>
        <v>-9.3302609539753792E-2</v>
      </c>
      <c r="J933">
        <v>0.93737445877784553</v>
      </c>
    </row>
    <row r="934" spans="1:10" x14ac:dyDescent="0.35">
      <c r="A934" t="s">
        <v>4260</v>
      </c>
      <c r="B934" t="s">
        <v>4881</v>
      </c>
      <c r="C934" s="2">
        <f>-1/E934</f>
        <v>18.880601457718512</v>
      </c>
      <c r="D934" s="2">
        <f>C934/J934</f>
        <v>17.992799614126188</v>
      </c>
      <c r="E934">
        <v>-5.29644144144144E-2</v>
      </c>
      <c r="F934">
        <v>0.256547494363355</v>
      </c>
      <c r="G934" s="3">
        <v>0.21656487675375299</v>
      </c>
      <c r="H934">
        <f>LOG(C934,2)</f>
        <v>4.2388328186044193</v>
      </c>
      <c r="I934">
        <f>LOG(J934,2)</f>
        <v>6.9485041564908465E-2</v>
      </c>
      <c r="J934">
        <v>1.049342062526796</v>
      </c>
    </row>
    <row r="935" spans="1:10" x14ac:dyDescent="0.35">
      <c r="A935" t="s">
        <v>1369</v>
      </c>
      <c r="B935" t="s">
        <v>4881</v>
      </c>
      <c r="C935" s="2">
        <f>-1/E935</f>
        <v>22.235131507782281</v>
      </c>
      <c r="D935" s="2">
        <f>C935/J935</f>
        <v>17.993938995040704</v>
      </c>
      <c r="E935">
        <v>-4.4973873873873901E-2</v>
      </c>
      <c r="F935">
        <v>0.318584332848383</v>
      </c>
      <c r="G935" s="3">
        <v>0.115250419771771</v>
      </c>
      <c r="H935">
        <f>LOG(C935,2)</f>
        <v>4.4747690322983615</v>
      </c>
      <c r="I935">
        <f>LOG(J935,2)</f>
        <v>0.30532990053991022</v>
      </c>
      <c r="J935">
        <v>1.2357011721508275</v>
      </c>
    </row>
    <row r="936" spans="1:10" x14ac:dyDescent="0.35">
      <c r="A936" t="s">
        <v>3539</v>
      </c>
      <c r="B936" t="s">
        <v>4881</v>
      </c>
      <c r="C936" s="2">
        <f>-1/E936</f>
        <v>25.454336983317116</v>
      </c>
      <c r="D936" s="2">
        <f>C936/J936</f>
        <v>18.008519176747154</v>
      </c>
      <c r="E936">
        <v>-3.9286036036035997E-2</v>
      </c>
      <c r="F936">
        <v>0.20503896963099799</v>
      </c>
      <c r="G936" s="3">
        <v>0.159411655072071</v>
      </c>
      <c r="H936">
        <f>LOG(C936,2)</f>
        <v>4.6698395826718553</v>
      </c>
      <c r="I936">
        <f>LOG(J936,2)</f>
        <v>0.4992319330920526</v>
      </c>
      <c r="J936">
        <v>1.4134608589130473</v>
      </c>
    </row>
    <row r="937" spans="1:10" x14ac:dyDescent="0.35">
      <c r="A937" t="s">
        <v>3366</v>
      </c>
      <c r="B937" t="s">
        <v>4881</v>
      </c>
      <c r="C937" s="2">
        <f>-1/E937</f>
        <v>12.629039965412357</v>
      </c>
      <c r="D937" s="2">
        <f>C937/J937</f>
        <v>18.021098786073448</v>
      </c>
      <c r="E937">
        <v>-7.9182582582582595E-2</v>
      </c>
      <c r="F937">
        <v>0.57710908597822796</v>
      </c>
      <c r="G937" s="3">
        <v>0.122395087651651</v>
      </c>
      <c r="H937">
        <f>LOG(C937,2)</f>
        <v>3.6586730673634826</v>
      </c>
      <c r="I937">
        <f>LOG(J937,2)</f>
        <v>-0.51294200565042647</v>
      </c>
      <c r="J937">
        <v>0.70079189484117199</v>
      </c>
    </row>
    <row r="938" spans="1:10" x14ac:dyDescent="0.35">
      <c r="A938" t="s">
        <v>2945</v>
      </c>
      <c r="B938" t="s">
        <v>4881</v>
      </c>
      <c r="C938" s="2">
        <f>-1/E938</f>
        <v>53.63225666175439</v>
      </c>
      <c r="D938" s="2">
        <f>C938/J938</f>
        <v>18.02139595721837</v>
      </c>
      <c r="E938">
        <v>-1.86454954954955E-2</v>
      </c>
      <c r="F938">
        <v>7.9927106574410198E-2</v>
      </c>
      <c r="G938" s="3">
        <v>0.106613014459459</v>
      </c>
      <c r="H938">
        <f>LOG(C938,2)</f>
        <v>5.7450290531943766</v>
      </c>
      <c r="I938">
        <f>LOG(J938,2)</f>
        <v>1.5733901900771392</v>
      </c>
      <c r="J938">
        <v>2.9760323112079607</v>
      </c>
    </row>
    <row r="939" spans="1:10" x14ac:dyDescent="0.35">
      <c r="A939" t="s">
        <v>958</v>
      </c>
      <c r="B939" t="s">
        <v>4881</v>
      </c>
      <c r="C939" s="2">
        <f>-1/E939</f>
        <v>17.800014432444144</v>
      </c>
      <c r="D939" s="2">
        <f>C939/J939</f>
        <v>18.026371282643275</v>
      </c>
      <c r="E939">
        <v>-5.6179729729729698E-2</v>
      </c>
      <c r="F939">
        <v>0.58343417958533905</v>
      </c>
      <c r="G939" s="3">
        <v>6.0032340609609498E-2</v>
      </c>
      <c r="H939">
        <f>LOG(C939,2)</f>
        <v>4.1538065058322466</v>
      </c>
      <c r="I939">
        <f>LOG(J939,2)</f>
        <v>-1.8230599834391615E-2</v>
      </c>
      <c r="J939">
        <v>0.98744301630927356</v>
      </c>
    </row>
    <row r="940" spans="1:10" x14ac:dyDescent="0.35">
      <c r="A940" t="s">
        <v>717</v>
      </c>
      <c r="B940" t="s">
        <v>4881</v>
      </c>
      <c r="C940" s="2">
        <f>-1/E940</f>
        <v>31.095340367914893</v>
      </c>
      <c r="D940" s="2">
        <f>C940/J940</f>
        <v>18.035963742112791</v>
      </c>
      <c r="E940">
        <v>-3.2159159159159102E-2</v>
      </c>
      <c r="F940">
        <v>5.36248212424556E-2</v>
      </c>
      <c r="G940" s="3">
        <v>0.48622924249849803</v>
      </c>
      <c r="H940">
        <f>LOG(C940,2)</f>
        <v>4.9586265038042106</v>
      </c>
      <c r="I940">
        <f>LOG(J940,2)</f>
        <v>0.78582189409084446</v>
      </c>
      <c r="J940">
        <v>1.7240742337105788</v>
      </c>
    </row>
    <row r="941" spans="1:10" x14ac:dyDescent="0.35">
      <c r="A941" t="s">
        <v>3184</v>
      </c>
      <c r="B941" t="s">
        <v>4881</v>
      </c>
      <c r="C941" s="2">
        <f>-1/E941</f>
        <v>11.847645680679259</v>
      </c>
      <c r="D941" s="2">
        <f>C941/J941</f>
        <v>18.058773928775363</v>
      </c>
      <c r="E941">
        <v>-8.4404954954954994E-2</v>
      </c>
      <c r="F941">
        <v>0.42159680056420601</v>
      </c>
      <c r="G941" s="3">
        <v>0.26037751961261202</v>
      </c>
      <c r="H941">
        <f>LOG(C941,2)</f>
        <v>3.5665284955921117</v>
      </c>
      <c r="I941">
        <f>LOG(J941,2)</f>
        <v>-0.60809954599438176</v>
      </c>
      <c r="J941">
        <v>0.65606035755289482</v>
      </c>
    </row>
    <row r="942" spans="1:10" x14ac:dyDescent="0.35">
      <c r="A942" t="s">
        <v>2320</v>
      </c>
      <c r="B942" t="s">
        <v>4881</v>
      </c>
      <c r="C942" s="2">
        <f>-1/E942</f>
        <v>14.362579657325254</v>
      </c>
      <c r="D942" s="2">
        <f>C942/J942</f>
        <v>18.083445293882885</v>
      </c>
      <c r="E942">
        <v>-6.9625375375375304E-2</v>
      </c>
      <c r="F942">
        <v>0.33962677991393297</v>
      </c>
      <c r="G942" s="3">
        <v>0.25110585857957901</v>
      </c>
      <c r="H942">
        <f>LOG(C942,2)</f>
        <v>3.8442429892145857</v>
      </c>
      <c r="I942">
        <f>LOG(J942,2)</f>
        <v>-0.33235467473525826</v>
      </c>
      <c r="J942">
        <v>0.79423911892407506</v>
      </c>
    </row>
    <row r="943" spans="1:10" x14ac:dyDescent="0.35">
      <c r="A943" t="s">
        <v>1909</v>
      </c>
      <c r="B943" t="s">
        <v>4881</v>
      </c>
      <c r="C943" s="2">
        <f>-1/E943</f>
        <v>16.545350657093866</v>
      </c>
      <c r="D943" s="2">
        <f>C943/J943</f>
        <v>18.111643852631978</v>
      </c>
      <c r="E943">
        <v>-6.0439939939939999E-2</v>
      </c>
      <c r="F943">
        <v>0.25464276726952301</v>
      </c>
      <c r="G943" s="3">
        <v>0.284849455459459</v>
      </c>
      <c r="H943">
        <f>LOG(C943,2)</f>
        <v>4.0483539628986174</v>
      </c>
      <c r="I943">
        <f>LOG(J943,2)</f>
        <v>-0.13049162639455286</v>
      </c>
      <c r="J943">
        <v>0.91352009744214924</v>
      </c>
    </row>
    <row r="944" spans="1:10" x14ac:dyDescent="0.35">
      <c r="A944" t="s">
        <v>2553</v>
      </c>
      <c r="B944" t="s">
        <v>4881</v>
      </c>
      <c r="C944" s="2">
        <f>-1/E944</f>
        <v>19.613848672972935</v>
      </c>
      <c r="D944" s="2">
        <f>C944/J944</f>
        <v>18.111754762101096</v>
      </c>
      <c r="E944">
        <v>-5.09843843843844E-2</v>
      </c>
      <c r="F944">
        <v>0.49002301542427601</v>
      </c>
      <c r="G944" s="3">
        <v>7.2068034570570497E-2</v>
      </c>
      <c r="H944">
        <f>LOG(C944,2)</f>
        <v>4.2938007470221295</v>
      </c>
      <c r="I944">
        <f>LOG(J944,2)</f>
        <v>0.11494632318845742</v>
      </c>
      <c r="J944">
        <v>1.0829347531811204</v>
      </c>
    </row>
    <row r="945" spans="1:10" x14ac:dyDescent="0.35">
      <c r="A945" t="s">
        <v>558</v>
      </c>
      <c r="B945" t="s">
        <v>4881</v>
      </c>
      <c r="C945" s="2">
        <f>-1/E945</f>
        <v>13.805655343679971</v>
      </c>
      <c r="D945" s="2">
        <f>C945/J945</f>
        <v>18.112789716652347</v>
      </c>
      <c r="E945">
        <v>-7.2434084084084097E-2</v>
      </c>
      <c r="F945">
        <v>0.63876444695534296</v>
      </c>
      <c r="G945" s="3">
        <v>7.9044183540540602E-2</v>
      </c>
      <c r="H945">
        <f>LOG(C945,2)</f>
        <v>3.7871874680459903</v>
      </c>
      <c r="I945">
        <f>LOG(J945,2)</f>
        <v>-0.39174939292087585</v>
      </c>
      <c r="J945">
        <v>0.76220480443095251</v>
      </c>
    </row>
    <row r="946" spans="1:10" x14ac:dyDescent="0.35">
      <c r="A946" t="s">
        <v>4222</v>
      </c>
      <c r="B946" t="s">
        <v>4881</v>
      </c>
      <c r="C946" s="2">
        <f>-1/E946</f>
        <v>13.422223655359236</v>
      </c>
      <c r="D946" s="2">
        <f>C946/J946</f>
        <v>18.132305639752293</v>
      </c>
      <c r="E946">
        <v>-7.4503303303303195E-2</v>
      </c>
      <c r="F946">
        <v>0.63127723319638895</v>
      </c>
      <c r="G946" s="3">
        <v>8.6370434642642394E-2</v>
      </c>
      <c r="H946">
        <f>LOG(C946,2)</f>
        <v>3.7465517970369273</v>
      </c>
      <c r="I946">
        <f>LOG(J946,2)</f>
        <v>-0.43393868258751211</v>
      </c>
      <c r="J946">
        <v>0.74023810992536287</v>
      </c>
    </row>
    <row r="947" spans="1:10" x14ac:dyDescent="0.35">
      <c r="A947" t="s">
        <v>962</v>
      </c>
      <c r="B947" t="s">
        <v>4881</v>
      </c>
      <c r="C947" s="2">
        <f>-1/E947</f>
        <v>19.757393448021173</v>
      </c>
      <c r="D947" s="2">
        <f>C947/J947</f>
        <v>18.143872983099456</v>
      </c>
      <c r="E947">
        <v>-5.06139639639639E-2</v>
      </c>
      <c r="F947">
        <v>0.54307923049752305</v>
      </c>
      <c r="G947" s="3">
        <v>5.74186039609609E-2</v>
      </c>
      <c r="H947">
        <f>LOG(C947,2)</f>
        <v>4.3043207225965121</v>
      </c>
      <c r="I947">
        <f>LOG(J947,2)</f>
        <v>0.12291018192472226</v>
      </c>
      <c r="J947">
        <v>1.0889292196007252</v>
      </c>
    </row>
    <row r="948" spans="1:10" x14ac:dyDescent="0.35">
      <c r="A948" t="s">
        <v>3414</v>
      </c>
      <c r="B948" t="s">
        <v>4881</v>
      </c>
      <c r="C948" s="2">
        <f>-1/E948</f>
        <v>12.966153666442771</v>
      </c>
      <c r="D948" s="2">
        <f>C948/J948</f>
        <v>18.151133286886516</v>
      </c>
      <c r="E948">
        <v>-7.7123873873873899E-2</v>
      </c>
      <c r="F948">
        <v>0.56907757486363897</v>
      </c>
      <c r="G948" s="3">
        <v>0.119988469882882</v>
      </c>
      <c r="H948">
        <f>LOG(C948,2)</f>
        <v>3.6966786709057153</v>
      </c>
      <c r="I948">
        <f>LOG(J948,2)</f>
        <v>-0.48530905133924923</v>
      </c>
      <c r="J948">
        <v>0.71434402808392738</v>
      </c>
    </row>
    <row r="949" spans="1:10" x14ac:dyDescent="0.35">
      <c r="A949" t="s">
        <v>1744</v>
      </c>
      <c r="B949" t="s">
        <v>4881</v>
      </c>
      <c r="C949" s="2">
        <f>-1/E949</f>
        <v>14.187539676115083</v>
      </c>
      <c r="D949" s="2">
        <f>C949/J949</f>
        <v>18.162516714942306</v>
      </c>
      <c r="E949">
        <v>-7.0484384384384396E-2</v>
      </c>
      <c r="F949">
        <v>0.53741335620282304</v>
      </c>
      <c r="G949" s="3">
        <v>0.113921232792792</v>
      </c>
      <c r="H949">
        <f>LOG(C949,2)</f>
        <v>3.8265525218603909</v>
      </c>
      <c r="I949">
        <f>LOG(J949,2)</f>
        <v>-0.35633969859621167</v>
      </c>
      <c r="J949">
        <v>0.78114392948874711</v>
      </c>
    </row>
    <row r="950" spans="1:10" x14ac:dyDescent="0.35">
      <c r="A950" t="s">
        <v>2965</v>
      </c>
      <c r="B950" t="s">
        <v>4881</v>
      </c>
      <c r="C950" s="2">
        <f>-1/E950</f>
        <v>14.364965015055175</v>
      </c>
      <c r="D950" s="2">
        <f>C950/J950</f>
        <v>18.189636950313616</v>
      </c>
      <c r="E950">
        <v>-6.9613813813813805E-2</v>
      </c>
      <c r="F950">
        <v>0.33468963480706698</v>
      </c>
      <c r="G950" s="3">
        <v>0.25662980984984901</v>
      </c>
      <c r="H950">
        <f>LOG(C950,2)</f>
        <v>3.8444825741714523</v>
      </c>
      <c r="I950">
        <f>LOG(J950,2)</f>
        <v>-0.34056226902641368</v>
      </c>
      <c r="J950">
        <v>0.78973346495557739</v>
      </c>
    </row>
    <row r="951" spans="1:10" x14ac:dyDescent="0.35">
      <c r="A951" t="s">
        <v>2521</v>
      </c>
      <c r="B951" t="s">
        <v>4881</v>
      </c>
      <c r="C951" s="2">
        <f>-1/E951</f>
        <v>21.167115328996083</v>
      </c>
      <c r="D951" s="2">
        <f>C951/J951</f>
        <v>18.191069311632852</v>
      </c>
      <c r="E951">
        <v>-4.7243093093093103E-2</v>
      </c>
      <c r="F951">
        <v>0.33088095993870698</v>
      </c>
      <c r="G951" s="3">
        <v>0.12023820368468401</v>
      </c>
      <c r="H951">
        <f>LOG(C951,2)</f>
        <v>4.4037527660222384</v>
      </c>
      <c r="I951">
        <f>LOG(J951,2)</f>
        <v>0.21859432082015495</v>
      </c>
      <c r="J951">
        <v>1.1635992896503398</v>
      </c>
    </row>
    <row r="952" spans="1:10" x14ac:dyDescent="0.35">
      <c r="A952" t="s">
        <v>2522</v>
      </c>
      <c r="B952" t="s">
        <v>4881</v>
      </c>
      <c r="C952" s="2">
        <f>-1/E952</f>
        <v>16.368945210731734</v>
      </c>
      <c r="D952" s="2">
        <f>C952/J952</f>
        <v>18.203202442631397</v>
      </c>
      <c r="E952">
        <v>-6.1091291291291303E-2</v>
      </c>
      <c r="F952">
        <v>0.52830710764041899</v>
      </c>
      <c r="G952" s="3">
        <v>8.8769895579579594E-2</v>
      </c>
      <c r="H952">
        <f>LOG(C952,2)</f>
        <v>4.0328894546789824</v>
      </c>
      <c r="I952">
        <f>LOG(J952,2)</f>
        <v>-0.15323092259245161</v>
      </c>
      <c r="J952">
        <v>0.89923436616823627</v>
      </c>
    </row>
    <row r="953" spans="1:10" x14ac:dyDescent="0.35">
      <c r="A953" t="s">
        <v>2460</v>
      </c>
      <c r="B953" t="s">
        <v>4881</v>
      </c>
      <c r="C953" s="2">
        <f>-1/E953</f>
        <v>58.848478422224552</v>
      </c>
      <c r="D953" s="2">
        <f>C953/J953</f>
        <v>18.204290660310761</v>
      </c>
      <c r="E953">
        <v>-1.69927927927928E-2</v>
      </c>
      <c r="F953">
        <v>5.5905393725367403E-2</v>
      </c>
      <c r="G953" s="3">
        <v>0.129904905105104</v>
      </c>
      <c r="H953">
        <f>LOG(C953,2)</f>
        <v>5.8789332085182906</v>
      </c>
      <c r="I953">
        <f>LOG(J953,2)</f>
        <v>1.6927265871187342</v>
      </c>
      <c r="J953">
        <v>3.2326707763750879</v>
      </c>
    </row>
    <row r="954" spans="1:10" x14ac:dyDescent="0.35">
      <c r="A954" t="s">
        <v>4457</v>
      </c>
      <c r="B954" t="s">
        <v>4881</v>
      </c>
      <c r="C954" s="2">
        <f>-1/E954</f>
        <v>43.26248505950219</v>
      </c>
      <c r="D954" s="2">
        <f>C954/J954</f>
        <v>18.21793546447314</v>
      </c>
      <c r="E954">
        <v>-2.3114714714714699E-2</v>
      </c>
      <c r="F954">
        <v>0.13616313459575599</v>
      </c>
      <c r="G954" s="3">
        <v>9.0299114054054205E-2</v>
      </c>
      <c r="H954">
        <f>LOG(C954,2)</f>
        <v>5.4350446330501558</v>
      </c>
      <c r="I954">
        <f>LOG(J954,2)</f>
        <v>1.2477570622241447</v>
      </c>
      <c r="J954">
        <v>2.3747194155928653</v>
      </c>
    </row>
    <row r="955" spans="1:10" x14ac:dyDescent="0.35">
      <c r="A955" t="s">
        <v>652</v>
      </c>
      <c r="B955" t="s">
        <v>4881</v>
      </c>
      <c r="C955" s="2">
        <f>-1/E955</f>
        <v>23.783930490927464</v>
      </c>
      <c r="D955" s="2">
        <f>C955/J955</f>
        <v>18.23593230507711</v>
      </c>
      <c r="E955">
        <v>-4.2045195195195201E-2</v>
      </c>
      <c r="F955">
        <v>0.16014287805142199</v>
      </c>
      <c r="G955" s="3">
        <v>0.24698168354054001</v>
      </c>
      <c r="H955">
        <f>LOG(C955,2)</f>
        <v>4.571915246942968</v>
      </c>
      <c r="I955">
        <f>LOG(J955,2)</f>
        <v>0.38320319326292751</v>
      </c>
      <c r="J955">
        <v>1.3042344143987483</v>
      </c>
    </row>
    <row r="956" spans="1:10" x14ac:dyDescent="0.35">
      <c r="A956" t="s">
        <v>1418</v>
      </c>
      <c r="B956" t="s">
        <v>4881</v>
      </c>
      <c r="C956" s="2">
        <f>-1/E956</f>
        <v>7.7847300066275782</v>
      </c>
      <c r="D956" s="2">
        <f>C956/J956</f>
        <v>18.253634919540346</v>
      </c>
      <c r="E956">
        <v>-0.12845660660660599</v>
      </c>
      <c r="F956">
        <v>0.780225191388768</v>
      </c>
      <c r="G956" s="3">
        <v>0.123824063792792</v>
      </c>
      <c r="H956">
        <f>LOG(C956,2)</f>
        <v>2.9606470039987114</v>
      </c>
      <c r="I956">
        <f>LOG(J956,2)</f>
        <v>-1.2294648731400921</v>
      </c>
      <c r="J956">
        <v>0.42647560559535991</v>
      </c>
    </row>
    <row r="957" spans="1:10" x14ac:dyDescent="0.35">
      <c r="A957" t="s">
        <v>1595</v>
      </c>
      <c r="B957" t="s">
        <v>4881</v>
      </c>
      <c r="C957" s="2">
        <f>-1/E957</f>
        <v>16.116971461344704</v>
      </c>
      <c r="D957" s="2">
        <f>C957/J957</f>
        <v>18.259953059579839</v>
      </c>
      <c r="E957">
        <v>-6.2046396396396301E-2</v>
      </c>
      <c r="F957">
        <v>0.62959033408462195</v>
      </c>
      <c r="G957" s="3">
        <v>6.03380966096096E-2</v>
      </c>
      <c r="H957">
        <f>LOG(C957,2)</f>
        <v>4.0105087675257716</v>
      </c>
      <c r="I957">
        <f>LOG(J957,2)</f>
        <v>-0.18010238398720749</v>
      </c>
      <c r="J957">
        <v>0.88264035557797615</v>
      </c>
    </row>
    <row r="958" spans="1:10" x14ac:dyDescent="0.35">
      <c r="A958" t="s">
        <v>1471</v>
      </c>
      <c r="B958" t="s">
        <v>4881</v>
      </c>
      <c r="C958" s="2">
        <f>-1/E958</f>
        <v>32.87655003554223</v>
      </c>
      <c r="D958" s="2">
        <f>C958/J958</f>
        <v>18.2771700497591</v>
      </c>
      <c r="E958">
        <v>-3.0416816816816801E-2</v>
      </c>
      <c r="F958">
        <v>0.207763327141292</v>
      </c>
      <c r="G958" s="3">
        <v>9.3982673621621701E-2</v>
      </c>
      <c r="H958">
        <f>LOG(C958,2)</f>
        <v>5.0389870098511844</v>
      </c>
      <c r="I958">
        <f>LOG(J958,2)</f>
        <v>0.84701620732710725</v>
      </c>
      <c r="J958">
        <v>1.7987768317544082</v>
      </c>
    </row>
    <row r="959" spans="1:10" x14ac:dyDescent="0.35">
      <c r="A959" t="s">
        <v>1391</v>
      </c>
      <c r="B959" t="s">
        <v>4881</v>
      </c>
      <c r="C959" s="2">
        <f>-1/E959</f>
        <v>15.089517543263431</v>
      </c>
      <c r="D959" s="2">
        <f>C959/J959</f>
        <v>18.278687076032156</v>
      </c>
      <c r="E959">
        <v>-6.6271171171171095E-2</v>
      </c>
      <c r="F959">
        <v>0.46861076103347898</v>
      </c>
      <c r="G959" s="3">
        <v>0.132673446126126</v>
      </c>
      <c r="H959">
        <f>LOG(C959,2)</f>
        <v>3.9154747742398071</v>
      </c>
      <c r="I959">
        <f>LOG(J959,2)</f>
        <v>-0.27661576867360221</v>
      </c>
      <c r="J959">
        <v>0.82552524043422637</v>
      </c>
    </row>
    <row r="960" spans="1:10" x14ac:dyDescent="0.35">
      <c r="A960" t="s">
        <v>2994</v>
      </c>
      <c r="B960" t="s">
        <v>4881</v>
      </c>
      <c r="C960" s="2">
        <f>-1/E960</f>
        <v>17.456901635863723</v>
      </c>
      <c r="D960" s="2">
        <f>C960/J960</f>
        <v>18.282613083240076</v>
      </c>
      <c r="E960">
        <v>-5.7283933933933898E-2</v>
      </c>
      <c r="F960">
        <v>0.19252139455602699</v>
      </c>
      <c r="G960" s="3">
        <v>0.36665019161261198</v>
      </c>
      <c r="H960">
        <f>LOG(C960,2)</f>
        <v>4.1257256177016446</v>
      </c>
      <c r="I960">
        <f>LOG(J960,2)</f>
        <v>-6.6674762724460129E-2</v>
      </c>
      <c r="J960">
        <v>0.95483624558388247</v>
      </c>
    </row>
    <row r="961" spans="1:10" x14ac:dyDescent="0.35">
      <c r="A961" t="s">
        <v>1173</v>
      </c>
      <c r="B961" t="s">
        <v>4881</v>
      </c>
      <c r="C961" s="2">
        <f>-1/E961</f>
        <v>11.468324350386581</v>
      </c>
      <c r="D961" s="2">
        <f>C961/J961</f>
        <v>18.285478621734672</v>
      </c>
      <c r="E961">
        <v>-8.7196696696696704E-2</v>
      </c>
      <c r="F961">
        <v>0.61743528515558499</v>
      </c>
      <c r="G961" s="3">
        <v>0.12550116353153101</v>
      </c>
      <c r="H961">
        <f>LOG(C961,2)</f>
        <v>3.519582707863838</v>
      </c>
      <c r="I961">
        <f>LOG(J961,2)</f>
        <v>-0.67304377668700155</v>
      </c>
      <c r="J961">
        <v>0.62718207095519962</v>
      </c>
    </row>
    <row r="962" spans="1:10" x14ac:dyDescent="0.35">
      <c r="A962" t="s">
        <v>877</v>
      </c>
      <c r="B962" t="s">
        <v>4881</v>
      </c>
      <c r="C962" s="2">
        <f>-1/E962</f>
        <v>17.441723430834166</v>
      </c>
      <c r="D962" s="2">
        <f>C962/J962</f>
        <v>18.29142605730619</v>
      </c>
      <c r="E962">
        <v>-5.7333783783783697E-2</v>
      </c>
      <c r="F962">
        <v>0.23882132164477601</v>
      </c>
      <c r="G962" s="3">
        <v>0.27910585448348302</v>
      </c>
      <c r="H962">
        <f>LOG(C962,2)</f>
        <v>4.1244706959123425</v>
      </c>
      <c r="I962">
        <f>LOG(J962,2)</f>
        <v>-6.8624955505181981E-2</v>
      </c>
      <c r="J962">
        <v>0.95354639797848761</v>
      </c>
    </row>
    <row r="963" spans="1:10" x14ac:dyDescent="0.35">
      <c r="A963" t="s">
        <v>873</v>
      </c>
      <c r="B963" t="s">
        <v>4881</v>
      </c>
      <c r="C963" s="2">
        <f>-1/E963</f>
        <v>13.374004229077016</v>
      </c>
      <c r="D963" s="2">
        <f>C963/J963</f>
        <v>18.299649986646081</v>
      </c>
      <c r="E963">
        <v>-7.4771921921921905E-2</v>
      </c>
      <c r="F963">
        <v>0.39001774976273401</v>
      </c>
      <c r="G963" s="3">
        <v>0.23294003348648601</v>
      </c>
      <c r="H963">
        <f>LOG(C963,2)</f>
        <v>3.7413595735224612</v>
      </c>
      <c r="I963">
        <f>LOG(J963,2)</f>
        <v>-0.45238457602946147</v>
      </c>
      <c r="J963">
        <v>0.73083388145874439</v>
      </c>
    </row>
    <row r="964" spans="1:10" x14ac:dyDescent="0.35">
      <c r="A964" t="s">
        <v>1380</v>
      </c>
      <c r="B964" t="s">
        <v>4881</v>
      </c>
      <c r="C964" s="2">
        <f>-1/E964</f>
        <v>23.166587241680386</v>
      </c>
      <c r="D964" s="2">
        <f>C964/J964</f>
        <v>18.310870555824177</v>
      </c>
      <c r="E964">
        <v>-4.3165615615615598E-2</v>
      </c>
      <c r="F964">
        <v>0.20707226273590701</v>
      </c>
      <c r="G964" s="3">
        <v>0.19007359090390299</v>
      </c>
      <c r="H964">
        <f>LOG(C964,2)</f>
        <v>4.5339736258341388</v>
      </c>
      <c r="I964">
        <f>LOG(J964,2)</f>
        <v>0.33934514796477178</v>
      </c>
      <c r="J964">
        <v>1.2651821862348178</v>
      </c>
    </row>
    <row r="965" spans="1:10" x14ac:dyDescent="0.35">
      <c r="A965" t="s">
        <v>2475</v>
      </c>
      <c r="B965" t="s">
        <v>4881</v>
      </c>
      <c r="C965" s="2">
        <f>-1/E965</f>
        <v>17.447892106007739</v>
      </c>
      <c r="D965" s="2">
        <f>C965/J965</f>
        <v>18.316714047686279</v>
      </c>
      <c r="E965">
        <v>-5.7313513513513499E-2</v>
      </c>
      <c r="F965">
        <v>0.65011501258298598</v>
      </c>
      <c r="G965" s="3">
        <v>4.7095932468468403E-2</v>
      </c>
      <c r="H965">
        <f>LOG(C965,2)</f>
        <v>4.124980848692049</v>
      </c>
      <c r="I965">
        <f>LOG(J965,2)</f>
        <v>-7.0107958565330752E-2</v>
      </c>
      <c r="J965">
        <v>0.9525667136902054</v>
      </c>
    </row>
    <row r="966" spans="1:10" x14ac:dyDescent="0.35">
      <c r="A966" t="s">
        <v>3301</v>
      </c>
      <c r="B966" t="s">
        <v>4881</v>
      </c>
      <c r="C966" s="2">
        <f>-1/E966</f>
        <v>10.578329672214741</v>
      </c>
      <c r="D966" s="2">
        <f>C966/J966</f>
        <v>18.317083049417903</v>
      </c>
      <c r="E966">
        <v>-9.4532882882882793E-2</v>
      </c>
      <c r="F966">
        <v>0.68707283286012699</v>
      </c>
      <c r="G966" s="3">
        <v>0.108427767816816</v>
      </c>
      <c r="H966">
        <f>LOG(C966,2)</f>
        <v>3.4030399374758651</v>
      </c>
      <c r="I966">
        <f>LOG(J966,2)</f>
        <v>-0.79207793348828215</v>
      </c>
      <c r="J966">
        <v>0.57751169461181806</v>
      </c>
    </row>
    <row r="967" spans="1:10" x14ac:dyDescent="0.35">
      <c r="A967" t="s">
        <v>2704</v>
      </c>
      <c r="B967" t="s">
        <v>4881</v>
      </c>
      <c r="C967" s="2">
        <f>-1/E967</f>
        <v>11.776605225559139</v>
      </c>
      <c r="D967" s="2">
        <f>C967/J967</f>
        <v>18.318705705110922</v>
      </c>
      <c r="E967">
        <v>-8.4914114114113995E-2</v>
      </c>
      <c r="F967">
        <v>0.60974204285568501</v>
      </c>
      <c r="G967" s="3">
        <v>0.12294181264864799</v>
      </c>
      <c r="H967">
        <f>LOG(C967,2)</f>
        <v>3.5578518165610018</v>
      </c>
      <c r="I967">
        <f>LOG(J967,2)</f>
        <v>-0.63739385278841365</v>
      </c>
      <c r="J967">
        <v>0.6428732146875128</v>
      </c>
    </row>
    <row r="968" spans="1:10" x14ac:dyDescent="0.35">
      <c r="A968" t="s">
        <v>2334</v>
      </c>
      <c r="B968" t="s">
        <v>4881</v>
      </c>
      <c r="C968" s="2">
        <f>-1/E968</f>
        <v>12.738098198113759</v>
      </c>
      <c r="D968" s="2">
        <f>C968/J968</f>
        <v>18.324815766169777</v>
      </c>
      <c r="E968">
        <v>-7.8504654654654699E-2</v>
      </c>
      <c r="F968">
        <v>0.52890831270483096</v>
      </c>
      <c r="G968" s="3">
        <v>0.14623458048948901</v>
      </c>
      <c r="H968">
        <f>LOG(C968,2)</f>
        <v>3.6710779937563824</v>
      </c>
      <c r="I968">
        <f>LOG(J968,2)</f>
        <v>-0.52464879501152206</v>
      </c>
      <c r="J968">
        <v>0.6951283091003897</v>
      </c>
    </row>
    <row r="969" spans="1:10" x14ac:dyDescent="0.35">
      <c r="A969" t="s">
        <v>1199</v>
      </c>
      <c r="B969" t="s">
        <v>4881</v>
      </c>
      <c r="C969" s="2">
        <f>-1/E969</f>
        <v>15.955344201813551</v>
      </c>
      <c r="D969" s="2">
        <f>C969/J969</f>
        <v>18.326574272606301</v>
      </c>
      <c r="E969">
        <v>-6.2674924924924894E-2</v>
      </c>
      <c r="F969">
        <v>0.41997394777215702</v>
      </c>
      <c r="G969" s="3">
        <v>0.144526343516516</v>
      </c>
      <c r="H969">
        <f>LOG(C969,2)</f>
        <v>3.9959678268448031</v>
      </c>
      <c r="I969">
        <f>LOG(J969,2)</f>
        <v>-0.19989740079347512</v>
      </c>
      <c r="J969">
        <v>0.87061247587678436</v>
      </c>
    </row>
    <row r="970" spans="1:10" x14ac:dyDescent="0.35">
      <c r="A970" t="s">
        <v>164</v>
      </c>
      <c r="B970" t="s">
        <v>4881</v>
      </c>
      <c r="C970" s="2">
        <f>-1/E970</f>
        <v>21.288225309973832</v>
      </c>
      <c r="D970" s="2">
        <f>C970/J970</f>
        <v>18.332355225683965</v>
      </c>
      <c r="E970">
        <v>-4.6974324324324301E-2</v>
      </c>
      <c r="F970">
        <v>0.213097104806796</v>
      </c>
      <c r="G970" s="3">
        <v>0.217069546171171</v>
      </c>
      <c r="H970">
        <f>LOG(C970,2)</f>
        <v>4.4119837796133163</v>
      </c>
      <c r="I970">
        <f>LOG(J970,2)</f>
        <v>0.215663538557023</v>
      </c>
      <c r="J970">
        <v>1.1612378795796319</v>
      </c>
    </row>
    <row r="971" spans="1:10" x14ac:dyDescent="0.35">
      <c r="A971" t="s">
        <v>4206</v>
      </c>
      <c r="B971" t="s">
        <v>4881</v>
      </c>
      <c r="C971" s="2">
        <f>-1/E971</f>
        <v>42.107126599565106</v>
      </c>
      <c r="D971" s="2">
        <f>C971/J971</f>
        <v>18.359308727790349</v>
      </c>
      <c r="E971">
        <v>-2.3748948948948901E-2</v>
      </c>
      <c r="F971">
        <v>0.113511487229671</v>
      </c>
      <c r="G971" s="3">
        <v>0.117342762126126</v>
      </c>
      <c r="H971">
        <f>LOG(C971,2)</f>
        <v>5.3959925238971564</v>
      </c>
      <c r="I971">
        <f>LOG(J971,2)</f>
        <v>1.1975526901798497</v>
      </c>
      <c r="J971">
        <v>2.2935028341142201</v>
      </c>
    </row>
    <row r="972" spans="1:10" x14ac:dyDescent="0.35">
      <c r="A972" t="s">
        <v>3357</v>
      </c>
      <c r="B972" t="s">
        <v>4881</v>
      </c>
      <c r="C972" s="2">
        <f>-1/E972</f>
        <v>22.547379967363877</v>
      </c>
      <c r="D972" s="2">
        <f>C972/J972</f>
        <v>18.36365993018147</v>
      </c>
      <c r="E972">
        <v>-4.4351051051050999E-2</v>
      </c>
      <c r="F972">
        <v>0.29074591931823301</v>
      </c>
      <c r="G972" s="3">
        <v>0.127829258126125</v>
      </c>
      <c r="H972">
        <f>LOG(C972,2)</f>
        <v>4.4948878952107005</v>
      </c>
      <c r="I972">
        <f>LOG(J972,2)</f>
        <v>0.29610617964830527</v>
      </c>
      <c r="J972">
        <v>1.2278260462831967</v>
      </c>
    </row>
    <row r="973" spans="1:10" x14ac:dyDescent="0.35">
      <c r="A973" t="s">
        <v>4767</v>
      </c>
      <c r="B973" t="s">
        <v>4881</v>
      </c>
      <c r="C973" s="2">
        <f>-1/E973</f>
        <v>19.678176134449814</v>
      </c>
      <c r="D973" s="2">
        <f>C973/J973</f>
        <v>18.377776661564926</v>
      </c>
      <c r="E973">
        <v>-5.0817717717717703E-2</v>
      </c>
      <c r="F973">
        <v>0.31192887372953898</v>
      </c>
      <c r="G973" s="3">
        <v>0.15175474879279199</v>
      </c>
      <c r="H973">
        <f>LOG(C973,2)</f>
        <v>4.2985246060258717</v>
      </c>
      <c r="I973">
        <f>LOG(J973,2)</f>
        <v>9.8634270809381863E-2</v>
      </c>
      <c r="J973">
        <v>1.0707593468367982</v>
      </c>
    </row>
    <row r="974" spans="1:10" x14ac:dyDescent="0.35">
      <c r="A974" t="s">
        <v>4238</v>
      </c>
      <c r="B974" t="s">
        <v>4881</v>
      </c>
      <c r="C974" s="2">
        <f>-1/E974</f>
        <v>18.975440196022568</v>
      </c>
      <c r="D974" s="2">
        <f>C974/J974</f>
        <v>18.3857377302736</v>
      </c>
      <c r="E974">
        <v>-5.2699699699699697E-2</v>
      </c>
      <c r="F974">
        <v>0.37753426742243101</v>
      </c>
      <c r="G974" s="3">
        <v>0.12198588248648599</v>
      </c>
      <c r="H974">
        <f>LOG(C974,2)</f>
        <v>4.2460614488418056</v>
      </c>
      <c r="I974">
        <f>LOG(J974,2)</f>
        <v>4.554628791342686E-2</v>
      </c>
      <c r="J974">
        <v>1.0320739082869639</v>
      </c>
    </row>
    <row r="975" spans="1:10" x14ac:dyDescent="0.35">
      <c r="A975" t="s">
        <v>4745</v>
      </c>
      <c r="B975" t="s">
        <v>4881</v>
      </c>
      <c r="C975" s="2">
        <f>-1/E975</f>
        <v>19.705716137087872</v>
      </c>
      <c r="D975" s="2">
        <f>C975/J975</f>
        <v>18.387732156118986</v>
      </c>
      <c r="E975">
        <v>-5.0746696696696701E-2</v>
      </c>
      <c r="F975">
        <v>0.47207823186110598</v>
      </c>
      <c r="G975" s="3">
        <v>7.6719430531531504E-2</v>
      </c>
      <c r="H975">
        <f>LOG(C975,2)</f>
        <v>4.300542275149791</v>
      </c>
      <c r="I975">
        <f>LOG(J975,2)</f>
        <v>9.9870623779347439E-2</v>
      </c>
      <c r="J975">
        <v>1.0716773536713875</v>
      </c>
    </row>
    <row r="976" spans="1:10" x14ac:dyDescent="0.35">
      <c r="A976" t="s">
        <v>3743</v>
      </c>
      <c r="B976" t="s">
        <v>4881</v>
      </c>
      <c r="C976" s="2">
        <f>-1/E976</f>
        <v>10.795950059815391</v>
      </c>
      <c r="D976" s="2">
        <f>C976/J976</f>
        <v>18.395039374418413</v>
      </c>
      <c r="E976">
        <v>-9.2627327327327397E-2</v>
      </c>
      <c r="F976">
        <v>0.57905471091024197</v>
      </c>
      <c r="G976" s="3">
        <v>0.166156961261261</v>
      </c>
      <c r="H976">
        <f>LOG(C976,2)</f>
        <v>3.4324183031642206</v>
      </c>
      <c r="I976">
        <f>LOG(J976,2)</f>
        <v>-0.76882655611325712</v>
      </c>
      <c r="J976">
        <v>0.58689464263007163</v>
      </c>
    </row>
    <row r="977" spans="1:10" x14ac:dyDescent="0.35">
      <c r="A977" t="s">
        <v>922</v>
      </c>
      <c r="B977" t="s">
        <v>4881</v>
      </c>
      <c r="C977" s="2">
        <f>-1/E977</f>
        <v>19.313360727759921</v>
      </c>
      <c r="D977" s="2">
        <f>C977/J977</f>
        <v>18.400482544027795</v>
      </c>
      <c r="E977">
        <v>-5.1777627627627602E-2</v>
      </c>
      <c r="F977">
        <v>0.36293934155547303</v>
      </c>
      <c r="G977" s="3">
        <v>0.125361810399399</v>
      </c>
      <c r="H977">
        <f>LOG(C977,2)</f>
        <v>4.2715273251211929</v>
      </c>
      <c r="I977">
        <f>LOG(J977,2)</f>
        <v>6.9855629454392845E-2</v>
      </c>
      <c r="J977">
        <v>1.0496116436918344</v>
      </c>
    </row>
    <row r="978" spans="1:10" x14ac:dyDescent="0.35">
      <c r="A978" t="s">
        <v>3358</v>
      </c>
      <c r="B978" t="s">
        <v>4881</v>
      </c>
      <c r="C978" s="2">
        <f>-1/E978</f>
        <v>22.828154724159827</v>
      </c>
      <c r="D978" s="2">
        <f>C978/J978</f>
        <v>18.414385360992846</v>
      </c>
      <c r="E978">
        <v>-4.38055555555555E-2</v>
      </c>
      <c r="F978">
        <v>0.24354640687037399</v>
      </c>
      <c r="G978" s="3">
        <v>0.15877903899999901</v>
      </c>
      <c r="H978">
        <f>LOG(C978,2)</f>
        <v>4.5127423413138912</v>
      </c>
      <c r="I978">
        <f>LOG(J978,2)</f>
        <v>0.30998100294647907</v>
      </c>
      <c r="J978">
        <v>1.2396913758803298</v>
      </c>
    </row>
    <row r="979" spans="1:10" x14ac:dyDescent="0.35">
      <c r="A979" t="s">
        <v>174</v>
      </c>
      <c r="B979" t="s">
        <v>4881</v>
      </c>
      <c r="C979" s="2">
        <f>-1/E979</f>
        <v>35.726163782467346</v>
      </c>
      <c r="D979" s="2">
        <f>C979/J979</f>
        <v>18.414455685609738</v>
      </c>
      <c r="E979">
        <v>-2.7990690690690701E-2</v>
      </c>
      <c r="F979">
        <v>9.5743162717994795E-2</v>
      </c>
      <c r="G979" s="3">
        <v>0.197126713957957</v>
      </c>
      <c r="H979">
        <f>LOG(C979,2)</f>
        <v>5.158909102873185</v>
      </c>
      <c r="I979">
        <f>LOG(J979,2)</f>
        <v>0.95614225485772786</v>
      </c>
      <c r="J979">
        <v>1.9401151134967356</v>
      </c>
    </row>
    <row r="980" spans="1:10" x14ac:dyDescent="0.35">
      <c r="A980" t="s">
        <v>3107</v>
      </c>
      <c r="B980" t="s">
        <v>4881</v>
      </c>
      <c r="C980" s="2">
        <f>-1/E980</f>
        <v>13.105644085340177</v>
      </c>
      <c r="D980" s="2">
        <f>C980/J980</f>
        <v>18.417798487931353</v>
      </c>
      <c r="E980">
        <v>-7.6303003003002995E-2</v>
      </c>
      <c r="F980">
        <v>0.37940776376412</v>
      </c>
      <c r="G980" s="3">
        <v>0.253698328648648</v>
      </c>
      <c r="H980">
        <f>LOG(C980,2)</f>
        <v>3.7121163524752707</v>
      </c>
      <c r="I980">
        <f>LOG(J980,2)</f>
        <v>-0.49091236625396806</v>
      </c>
      <c r="J980">
        <v>0.71157495256167147</v>
      </c>
    </row>
    <row r="981" spans="1:10" x14ac:dyDescent="0.35">
      <c r="A981" t="s">
        <v>4421</v>
      </c>
      <c r="B981" t="s">
        <v>4881</v>
      </c>
      <c r="C981" s="2">
        <f>-1/E981</f>
        <v>12.090691075581351</v>
      </c>
      <c r="D981" s="2">
        <f>C981/J981</f>
        <v>18.423046589618501</v>
      </c>
      <c r="E981">
        <v>-8.2708258258258199E-2</v>
      </c>
      <c r="F981">
        <v>0.55896649192892101</v>
      </c>
      <c r="G981" s="3">
        <v>0.143786391072072</v>
      </c>
      <c r="H981">
        <f>LOG(C981,2)</f>
        <v>3.5958248029003821</v>
      </c>
      <c r="I981">
        <f>LOG(J981,2)</f>
        <v>-0.60761494930615145</v>
      </c>
      <c r="J981">
        <v>0.65628076316077544</v>
      </c>
    </row>
    <row r="982" spans="1:10" x14ac:dyDescent="0.35">
      <c r="A982" t="s">
        <v>4160</v>
      </c>
      <c r="B982" t="s">
        <v>4881</v>
      </c>
      <c r="C982" s="2">
        <f>-1/E982</f>
        <v>18.287710164507025</v>
      </c>
      <c r="D982" s="2">
        <f>C982/J982</f>
        <v>18.428830327943015</v>
      </c>
      <c r="E982">
        <v>-5.4681531531531498E-2</v>
      </c>
      <c r="F982">
        <v>0.44903163514955702</v>
      </c>
      <c r="G982" s="3">
        <v>9.7738413402402302E-2</v>
      </c>
      <c r="H982">
        <f>LOG(C982,2)</f>
        <v>4.1928025389667685</v>
      </c>
      <c r="I982">
        <f>LOG(J982,2)</f>
        <v>-1.109006239508834E-2</v>
      </c>
      <c r="J982">
        <v>0.99234242429254915</v>
      </c>
    </row>
    <row r="983" spans="1:10" x14ac:dyDescent="0.35">
      <c r="A983" t="s">
        <v>658</v>
      </c>
      <c r="B983" t="s">
        <v>4881</v>
      </c>
      <c r="C983" s="2">
        <f>-1/E983</f>
        <v>13.106263061985144</v>
      </c>
      <c r="D983" s="2">
        <f>C983/J983</f>
        <v>18.434614309835204</v>
      </c>
      <c r="E983">
        <v>-7.6299399399399406E-2</v>
      </c>
      <c r="F983">
        <v>0.457795435197213</v>
      </c>
      <c r="G983" s="3">
        <v>0.18368266461261201</v>
      </c>
      <c r="H983">
        <f>LOG(C983,2)</f>
        <v>3.7121844890310181</v>
      </c>
      <c r="I983">
        <f>LOG(J983,2)</f>
        <v>-0.49216083844707215</v>
      </c>
      <c r="J983">
        <v>0.71095943976396148</v>
      </c>
    </row>
    <row r="984" spans="1:10" x14ac:dyDescent="0.35">
      <c r="A984" t="s">
        <v>4181</v>
      </c>
      <c r="B984" t="s">
        <v>4881</v>
      </c>
      <c r="C984" s="2">
        <f>-1/E984</f>
        <v>19.853631634645488</v>
      </c>
      <c r="D984" s="2">
        <f>C984/J984</f>
        <v>18.439816709501169</v>
      </c>
      <c r="E984">
        <v>-5.0368618618618598E-2</v>
      </c>
      <c r="F984">
        <v>0.24499619758365099</v>
      </c>
      <c r="G984" s="3">
        <v>0.20827833438738699</v>
      </c>
      <c r="H984">
        <f>LOG(C984,2)</f>
        <v>4.3113310247781591</v>
      </c>
      <c r="I984">
        <f>LOG(J984,2)</f>
        <v>0.1065786143408952</v>
      </c>
      <c r="J984">
        <v>1.0766718534905961</v>
      </c>
    </row>
    <row r="985" spans="1:10" x14ac:dyDescent="0.35">
      <c r="A985" t="s">
        <v>4493</v>
      </c>
      <c r="B985" t="s">
        <v>4881</v>
      </c>
      <c r="C985" s="2">
        <f>-1/E985</f>
        <v>11.785441263908952</v>
      </c>
      <c r="D985" s="2">
        <f>C985/J985</f>
        <v>18.440876369659325</v>
      </c>
      <c r="E985">
        <v>-8.4850450450450393E-2</v>
      </c>
      <c r="F985">
        <v>0.67659961246961497</v>
      </c>
      <c r="G985" s="3">
        <v>9.1675083927928003E-2</v>
      </c>
      <c r="H985">
        <f>LOG(C985,2)</f>
        <v>3.5589338710685898</v>
      </c>
      <c r="I985">
        <f>LOG(J985,2)</f>
        <v>-0.64590144271608918</v>
      </c>
      <c r="J985">
        <v>0.63909333958224868</v>
      </c>
    </row>
    <row r="986" spans="1:10" x14ac:dyDescent="0.35">
      <c r="A986" t="s">
        <v>68</v>
      </c>
      <c r="B986" t="s">
        <v>4881</v>
      </c>
      <c r="C986" s="2">
        <f>-1/E986</f>
        <v>32.386380214158663</v>
      </c>
      <c r="D986" s="2">
        <f>C986/J986</f>
        <v>18.446202623977616</v>
      </c>
      <c r="E986">
        <v>-3.0877177177177102E-2</v>
      </c>
      <c r="F986">
        <v>0.18471395512200001</v>
      </c>
      <c r="G986" s="3">
        <v>0.112103636612612</v>
      </c>
      <c r="H986">
        <f>LOG(C986,2)</f>
        <v>5.0173153237826238</v>
      </c>
      <c r="I986">
        <f>LOG(J986,2)</f>
        <v>0.81206337843184928</v>
      </c>
      <c r="J986">
        <v>1.7557207233569401</v>
      </c>
    </row>
    <row r="987" spans="1:10" x14ac:dyDescent="0.35">
      <c r="A987" t="s">
        <v>3813</v>
      </c>
      <c r="B987" t="s">
        <v>4881</v>
      </c>
      <c r="C987" s="2">
        <f>-1/E987</f>
        <v>19.340000696936965</v>
      </c>
      <c r="D987" s="2">
        <f>C987/J987</f>
        <v>18.448426664808167</v>
      </c>
      <c r="E987">
        <v>-5.17063063063063E-2</v>
      </c>
      <c r="F987">
        <v>0.52181427259962998</v>
      </c>
      <c r="G987" s="3">
        <v>6.5268240540540604E-2</v>
      </c>
      <c r="H987">
        <f>LOG(C987,2)</f>
        <v>4.2735159416911284</v>
      </c>
      <c r="I987">
        <f>LOG(J987,2)</f>
        <v>6.8090062478286473E-2</v>
      </c>
      <c r="J987">
        <v>1.0483279169724291</v>
      </c>
    </row>
    <row r="988" spans="1:10" x14ac:dyDescent="0.35">
      <c r="A988" t="s">
        <v>1214</v>
      </c>
      <c r="B988" t="s">
        <v>4881</v>
      </c>
      <c r="C988" s="2">
        <f>-1/E988</f>
        <v>18.477365227596184</v>
      </c>
      <c r="D988" s="2">
        <f>C988/J988</f>
        <v>18.45538596172069</v>
      </c>
      <c r="E988">
        <v>-5.4120270270270297E-2</v>
      </c>
      <c r="F988">
        <v>0.331494447520498</v>
      </c>
      <c r="G988" s="3">
        <v>0.157355850387387</v>
      </c>
      <c r="H988">
        <f>LOG(C988,2)</f>
        <v>4.207687145792776</v>
      </c>
      <c r="I988">
        <f>LOG(J988,2)</f>
        <v>1.7171415940200809E-3</v>
      </c>
      <c r="J988">
        <v>1.0011909404615587</v>
      </c>
    </row>
    <row r="989" spans="1:10" x14ac:dyDescent="0.35">
      <c r="A989" t="s">
        <v>3582</v>
      </c>
      <c r="B989" t="s">
        <v>4881</v>
      </c>
      <c r="C989" s="2">
        <f>-1/E989</f>
        <v>32.833113131273358</v>
      </c>
      <c r="D989" s="2">
        <f>C989/J989</f>
        <v>18.459307786138279</v>
      </c>
      <c r="E989">
        <v>-3.0457057057057001E-2</v>
      </c>
      <c r="F989">
        <v>0.178430311433841</v>
      </c>
      <c r="G989" s="3">
        <v>0.11378522393994001</v>
      </c>
      <c r="H989">
        <f>LOG(C989,2)</f>
        <v>5.0370796430351623</v>
      </c>
      <c r="I989">
        <f>LOG(J989,2)</f>
        <v>0.83080309441816425</v>
      </c>
      <c r="J989">
        <v>1.7786752088249409</v>
      </c>
    </row>
    <row r="990" spans="1:10" x14ac:dyDescent="0.35">
      <c r="A990" t="s">
        <v>527</v>
      </c>
      <c r="B990" t="s">
        <v>4881</v>
      </c>
      <c r="C990" s="2">
        <f>-1/E990</f>
        <v>12.246676755770741</v>
      </c>
      <c r="D990" s="2">
        <f>C990/J990</f>
        <v>18.462885765720664</v>
      </c>
      <c r="E990">
        <v>-8.1654804804804804E-2</v>
      </c>
      <c r="F990">
        <v>0.353948513960332</v>
      </c>
      <c r="G990" s="3">
        <v>0.324208761318318</v>
      </c>
      <c r="H990">
        <f>LOG(C990,2)</f>
        <v>3.6143184091425038</v>
      </c>
      <c r="I990">
        <f>LOG(J990,2)</f>
        <v>-0.59223775089080044</v>
      </c>
      <c r="J990">
        <v>0.66331324968216387</v>
      </c>
    </row>
    <row r="991" spans="1:10" x14ac:dyDescent="0.35">
      <c r="A991" t="s">
        <v>2146</v>
      </c>
      <c r="B991" t="s">
        <v>4881</v>
      </c>
      <c r="C991" s="2">
        <f>-1/E991</f>
        <v>28.736128130339484</v>
      </c>
      <c r="D991" s="2">
        <f>C991/J991</f>
        <v>18.473977839526405</v>
      </c>
      <c r="E991">
        <v>-3.4799399399399397E-2</v>
      </c>
      <c r="F991">
        <v>0.50557455560531905</v>
      </c>
      <c r="G991" s="3">
        <v>3.1549561057057002E-2</v>
      </c>
      <c r="H991">
        <f>LOG(C991,2)</f>
        <v>4.8447937828669652</v>
      </c>
      <c r="I991">
        <f>LOG(J991,2)</f>
        <v>0.63737114534792949</v>
      </c>
      <c r="J991">
        <v>1.5554921836517779</v>
      </c>
    </row>
    <row r="992" spans="1:10" x14ac:dyDescent="0.35">
      <c r="A992" t="s">
        <v>47</v>
      </c>
      <c r="B992" t="s">
        <v>4881</v>
      </c>
      <c r="C992" s="2">
        <f>-1/E992</f>
        <v>10.871374984084698</v>
      </c>
      <c r="D992" s="2">
        <f>C992/J992</f>
        <v>18.479706766696264</v>
      </c>
      <c r="E992">
        <v>-9.1984684684684695E-2</v>
      </c>
      <c r="F992">
        <v>0.49900921318914798</v>
      </c>
      <c r="G992" s="3">
        <v>0.22630098468468399</v>
      </c>
      <c r="H992">
        <f>LOG(C992,2)</f>
        <v>3.4424625152221719</v>
      </c>
      <c r="I992">
        <f>LOG(J992,2)</f>
        <v>-0.76540744412535588</v>
      </c>
      <c r="J992">
        <v>0.58828720181192806</v>
      </c>
    </row>
    <row r="993" spans="1:10" x14ac:dyDescent="0.35">
      <c r="A993" t="s">
        <v>4694</v>
      </c>
      <c r="B993" t="s">
        <v>4881</v>
      </c>
      <c r="C993" s="2">
        <f>-1/E993</f>
        <v>10.871374984084698</v>
      </c>
      <c r="D993" s="2">
        <f>C993/J993</f>
        <v>18.479706766696264</v>
      </c>
      <c r="E993">
        <v>-9.1984684684684695E-2</v>
      </c>
      <c r="F993">
        <v>0.49900921318914798</v>
      </c>
      <c r="G993" s="3">
        <v>0.22630098468468399</v>
      </c>
      <c r="H993">
        <f>LOG(C993,2)</f>
        <v>3.4424625152221719</v>
      </c>
      <c r="I993">
        <f>LOG(J993,2)</f>
        <v>-0.76540744412535588</v>
      </c>
      <c r="J993">
        <v>0.58828720181192806</v>
      </c>
    </row>
    <row r="994" spans="1:10" x14ac:dyDescent="0.35">
      <c r="A994" t="s">
        <v>1068</v>
      </c>
      <c r="B994" t="s">
        <v>4881</v>
      </c>
      <c r="C994" s="2">
        <f>-1/E994</f>
        <v>15.360451680308881</v>
      </c>
      <c r="D994" s="2">
        <f>C994/J994</f>
        <v>18.482463484331657</v>
      </c>
      <c r="E994">
        <v>-6.5102252252252205E-2</v>
      </c>
      <c r="F994">
        <v>0.52848542136049204</v>
      </c>
      <c r="G994" s="3">
        <v>0.10073684875375299</v>
      </c>
      <c r="H994">
        <f>LOG(C994,2)</f>
        <v>3.9411487346027316</v>
      </c>
      <c r="I994">
        <f>LOG(J994,2)</f>
        <v>-0.26693642330278511</v>
      </c>
      <c r="J994">
        <v>0.83108248493663006</v>
      </c>
    </row>
    <row r="995" spans="1:10" x14ac:dyDescent="0.35">
      <c r="A995" t="s">
        <v>1685</v>
      </c>
      <c r="B995" t="s">
        <v>4881</v>
      </c>
      <c r="C995" s="2">
        <f>-1/E995</f>
        <v>33.476084202907373</v>
      </c>
      <c r="D995" s="2">
        <f>C995/J995</f>
        <v>18.485493696845417</v>
      </c>
      <c r="E995">
        <v>-2.9872072072072001E-2</v>
      </c>
      <c r="F995">
        <v>0.19827099466155099</v>
      </c>
      <c r="G995" s="3">
        <v>9.6124330510510503E-2</v>
      </c>
      <c r="H995">
        <f>LOG(C995,2)</f>
        <v>5.0650588763167921</v>
      </c>
      <c r="I995">
        <f>LOG(J995,2)</f>
        <v>0.85673720696138278</v>
      </c>
      <c r="J995">
        <v>1.8109380659181489</v>
      </c>
    </row>
    <row r="996" spans="1:10" x14ac:dyDescent="0.35">
      <c r="A996" t="s">
        <v>4649</v>
      </c>
      <c r="B996" t="s">
        <v>4881</v>
      </c>
      <c r="C996" s="2">
        <f>-1/E996</f>
        <v>11.914835759534997</v>
      </c>
      <c r="D996" s="2">
        <f>C996/J996</f>
        <v>18.485867680918549</v>
      </c>
      <c r="E996">
        <v>-8.3928978978978996E-2</v>
      </c>
      <c r="F996">
        <v>0.52763267112865697</v>
      </c>
      <c r="G996" s="3">
        <v>0.167998836117117</v>
      </c>
      <c r="H996">
        <f>LOG(C996,2)</f>
        <v>3.5746871596729966</v>
      </c>
      <c r="I996">
        <f>LOG(J996,2)</f>
        <v>-0.63366369686663226</v>
      </c>
      <c r="J996">
        <v>0.64453754431195609</v>
      </c>
    </row>
    <row r="997" spans="1:10" x14ac:dyDescent="0.35">
      <c r="A997" t="s">
        <v>3501</v>
      </c>
      <c r="B997" t="s">
        <v>4881</v>
      </c>
      <c r="C997" s="2">
        <f>-1/E997</f>
        <v>18.932125770716631</v>
      </c>
      <c r="D997" s="2">
        <f>C997/J997</f>
        <v>18.486905279675273</v>
      </c>
      <c r="E997">
        <v>-5.2820270270270198E-2</v>
      </c>
      <c r="F997">
        <v>0.16922618521657101</v>
      </c>
      <c r="G997" s="3">
        <v>0.36488053305405399</v>
      </c>
      <c r="H997">
        <f>LOG(C997,2)</f>
        <v>4.2427645062821959</v>
      </c>
      <c r="I997">
        <f>LOG(J997,2)</f>
        <v>3.4332674556705772E-2</v>
      </c>
      <c r="J997">
        <v>1.0240830189967403</v>
      </c>
    </row>
    <row r="998" spans="1:10" x14ac:dyDescent="0.35">
      <c r="A998" t="s">
        <v>1197</v>
      </c>
      <c r="B998" t="s">
        <v>4881</v>
      </c>
      <c r="C998" s="2">
        <f>-1/E998</f>
        <v>16.069528458266298</v>
      </c>
      <c r="D998" s="2">
        <f>C998/J998</f>
        <v>18.49120639692703</v>
      </c>
      <c r="E998">
        <v>-6.2229579579579503E-2</v>
      </c>
      <c r="F998">
        <v>0.20997334681705901</v>
      </c>
      <c r="G998" s="3">
        <v>0.38815530584684599</v>
      </c>
      <c r="H998">
        <f>LOG(C998,2)</f>
        <v>4.0062556903034894</v>
      </c>
      <c r="I998">
        <f>LOG(J998,2)</f>
        <v>-0.20251175621010292</v>
      </c>
      <c r="J998">
        <v>0.86903623881115843</v>
      </c>
    </row>
    <row r="999" spans="1:10" x14ac:dyDescent="0.35">
      <c r="A999" t="s">
        <v>3359</v>
      </c>
      <c r="B999" t="s">
        <v>4881</v>
      </c>
      <c r="C999" s="2">
        <f>-1/E999</f>
        <v>20.5828723305622</v>
      </c>
      <c r="D999" s="2">
        <f>C999/J999</f>
        <v>18.517969174256841</v>
      </c>
      <c r="E999">
        <v>-4.8584084084084003E-2</v>
      </c>
      <c r="F999">
        <v>0.311041383203431</v>
      </c>
      <c r="G999" s="3">
        <v>0.13928271431831801</v>
      </c>
      <c r="H999">
        <f>LOG(C999,2)</f>
        <v>4.3633724186112239</v>
      </c>
      <c r="I999">
        <f>LOG(J999,2)</f>
        <v>0.15251843370446608</v>
      </c>
      <c r="J999">
        <v>1.1115080782819278</v>
      </c>
    </row>
    <row r="1000" spans="1:10" x14ac:dyDescent="0.35">
      <c r="A1000" t="s">
        <v>2968</v>
      </c>
      <c r="B1000" t="s">
        <v>4881</v>
      </c>
      <c r="C1000" s="2">
        <f>-1/E1000</f>
        <v>30.898706986540983</v>
      </c>
      <c r="D1000" s="2">
        <f>C1000/J1000</f>
        <v>18.526864709129974</v>
      </c>
      <c r="E1000">
        <v>-3.2363813813813799E-2</v>
      </c>
      <c r="F1000">
        <v>0.151186359925046</v>
      </c>
      <c r="G1000" s="3">
        <v>0.156658277738738</v>
      </c>
      <c r="H1000">
        <f>LOG(C1000,2)</f>
        <v>4.9494745620417486</v>
      </c>
      <c r="I1000">
        <f>LOG(J1000,2)</f>
        <v>0.73792771160158976</v>
      </c>
      <c r="J1000">
        <v>1.667778519012675</v>
      </c>
    </row>
    <row r="1001" spans="1:10" x14ac:dyDescent="0.35">
      <c r="A1001" t="s">
        <v>4684</v>
      </c>
      <c r="B1001" t="s">
        <v>4881</v>
      </c>
      <c r="C1001" s="2">
        <f>-1/E1001</f>
        <v>16.87729497000862</v>
      </c>
      <c r="D1001" s="2">
        <f>C1001/J1001</f>
        <v>18.534364047813909</v>
      </c>
      <c r="E1001">
        <v>-5.9251201201201101E-2</v>
      </c>
      <c r="F1001">
        <v>0.51926489127466502</v>
      </c>
      <c r="G1001" s="3">
        <v>8.6585549894895003E-2</v>
      </c>
      <c r="H1001">
        <f>LOG(C1001,2)</f>
        <v>4.0770117876718519</v>
      </c>
      <c r="I1001">
        <f>LOG(J1001,2)</f>
        <v>-0.13511892138496984</v>
      </c>
      <c r="J1001">
        <v>0.91059477015070622</v>
      </c>
    </row>
    <row r="1002" spans="1:10" x14ac:dyDescent="0.35">
      <c r="A1002" t="s">
        <v>1584</v>
      </c>
      <c r="B1002" t="s">
        <v>4881</v>
      </c>
      <c r="C1002" s="2">
        <f>-1/E1002</f>
        <v>17.098361792093172</v>
      </c>
      <c r="D1002" s="2">
        <f>C1002/J1002</f>
        <v>18.536049046111614</v>
      </c>
      <c r="E1002">
        <v>-5.8485135135135098E-2</v>
      </c>
      <c r="F1002">
        <v>0.451433580747231</v>
      </c>
      <c r="G1002" s="3">
        <v>0.11072879473573501</v>
      </c>
      <c r="H1002">
        <f>LOG(C1002,2)</f>
        <v>4.0957862008382548</v>
      </c>
      <c r="I1002">
        <f>LOG(J1002,2)</f>
        <v>-0.11647566071926967</v>
      </c>
      <c r="J1002">
        <v>0.92243831193789205</v>
      </c>
    </row>
    <row r="1003" spans="1:10" x14ac:dyDescent="0.35">
      <c r="A1003" t="s">
        <v>4549</v>
      </c>
      <c r="B1003" t="s">
        <v>4881</v>
      </c>
      <c r="C1003" s="2">
        <f>-1/E1003</f>
        <v>15.817185633435553</v>
      </c>
      <c r="D1003" s="2">
        <f>C1003/J1003</f>
        <v>18.536423463583578</v>
      </c>
      <c r="E1003">
        <v>-6.3222372372372299E-2</v>
      </c>
      <c r="F1003">
        <v>0.196246173211927</v>
      </c>
      <c r="G1003" s="3">
        <v>0.43611161573273199</v>
      </c>
      <c r="H1003">
        <f>LOG(C1003,2)</f>
        <v>3.9834210174611266</v>
      </c>
      <c r="I1003">
        <f>LOG(J1003,2)</f>
        <v>-0.22886998540764456</v>
      </c>
      <c r="J1003">
        <v>0.85330299367134099</v>
      </c>
    </row>
    <row r="1004" spans="1:10" x14ac:dyDescent="0.35">
      <c r="A1004" t="s">
        <v>2721</v>
      </c>
      <c r="B1004" t="s">
        <v>4881</v>
      </c>
      <c r="C1004" s="2">
        <f>-1/E1004</f>
        <v>25.028278948812286</v>
      </c>
      <c r="D1004" s="2">
        <f>C1004/J1004</f>
        <v>18.537325903946599</v>
      </c>
      <c r="E1004">
        <v>-3.9954804804804803E-2</v>
      </c>
      <c r="F1004">
        <v>0.190223277830981</v>
      </c>
      <c r="G1004" s="3">
        <v>0.18103972220720699</v>
      </c>
      <c r="H1004">
        <f>LOG(C1004,2)</f>
        <v>4.6454871834613156</v>
      </c>
      <c r="I1004">
        <f>LOG(J1004,2)</f>
        <v>0.43312594511548058</v>
      </c>
      <c r="J1004">
        <v>1.3501558465605745</v>
      </c>
    </row>
    <row r="1005" spans="1:10" x14ac:dyDescent="0.35">
      <c r="A1005" t="s">
        <v>3320</v>
      </c>
      <c r="B1005" t="s">
        <v>4881</v>
      </c>
      <c r="C1005" s="2">
        <f>-1/E1005</f>
        <v>23.950631491124629</v>
      </c>
      <c r="D1005" s="2">
        <f>C1005/J1005</f>
        <v>18.54417560919477</v>
      </c>
      <c r="E1005">
        <v>-4.1752552552552502E-2</v>
      </c>
      <c r="F1005">
        <v>0.40401164898376302</v>
      </c>
      <c r="G1005" s="3">
        <v>6.8508453981981798E-2</v>
      </c>
      <c r="H1005">
        <f>LOG(C1005,2)</f>
        <v>4.5819917899763016</v>
      </c>
      <c r="I1005">
        <f>LOG(J1005,2)</f>
        <v>0.36909756156791562</v>
      </c>
      <c r="J1005">
        <v>1.2915446874461851</v>
      </c>
    </row>
    <row r="1006" spans="1:10" x14ac:dyDescent="0.35">
      <c r="A1006" t="s">
        <v>2944</v>
      </c>
      <c r="B1006" t="s">
        <v>4881</v>
      </c>
      <c r="C1006" s="2">
        <f>-1/E1006</f>
        <v>11.745306727097987</v>
      </c>
      <c r="D1006" s="2">
        <f>C1006/J1006</f>
        <v>18.544664791415009</v>
      </c>
      <c r="E1006">
        <v>-8.51403903903903E-2</v>
      </c>
      <c r="F1006">
        <v>0.773449805910988</v>
      </c>
      <c r="G1006" s="3">
        <v>5.6563698495495501E-2</v>
      </c>
      <c r="H1006">
        <f>LOG(C1006,2)</f>
        <v>3.5540124845154653</v>
      </c>
      <c r="I1006">
        <f>LOG(J1006,2)</f>
        <v>-0.65891980066448064</v>
      </c>
      <c r="J1006">
        <v>0.63335233390335044</v>
      </c>
    </row>
    <row r="1007" spans="1:10" x14ac:dyDescent="0.35">
      <c r="A1007" t="s">
        <v>1725</v>
      </c>
      <c r="B1007" t="s">
        <v>4881</v>
      </c>
      <c r="C1007" s="2">
        <f>-1/E1007</f>
        <v>12.231225252888841</v>
      </c>
      <c r="D1007" s="2">
        <f>C1007/J1007</f>
        <v>18.559457344979272</v>
      </c>
      <c r="E1007">
        <v>-8.1757957957957997E-2</v>
      </c>
      <c r="F1007">
        <v>0.69763768467637799</v>
      </c>
      <c r="G1007" s="3">
        <v>7.7177733801801998E-2</v>
      </c>
      <c r="H1007">
        <f>LOG(C1007,2)</f>
        <v>3.6124970267760763</v>
      </c>
      <c r="I1007">
        <f>LOG(J1007,2)</f>
        <v>-0.60158559661812361</v>
      </c>
      <c r="J1007">
        <v>0.65902924991487688</v>
      </c>
    </row>
    <row r="1008" spans="1:10" x14ac:dyDescent="0.35">
      <c r="A1008" t="s">
        <v>4564</v>
      </c>
      <c r="B1008" t="s">
        <v>4881</v>
      </c>
      <c r="C1008" s="2">
        <f>-1/E1008</f>
        <v>34.489187173751041</v>
      </c>
      <c r="D1008" s="2">
        <f>C1008/J1008</f>
        <v>18.56667909520263</v>
      </c>
      <c r="E1008">
        <v>-2.8994594594594501E-2</v>
      </c>
      <c r="F1008">
        <v>0.120636054062565</v>
      </c>
      <c r="G1008" s="3">
        <v>0.163252497621621</v>
      </c>
      <c r="H1008">
        <f>LOG(C1008,2)</f>
        <v>5.10807222327393</v>
      </c>
      <c r="I1008">
        <f>LOG(J1008,2)</f>
        <v>0.89342833580195691</v>
      </c>
      <c r="J1008">
        <v>1.8575851393188867</v>
      </c>
    </row>
    <row r="1009" spans="1:10" x14ac:dyDescent="0.35">
      <c r="A1009" t="s">
        <v>1450</v>
      </c>
      <c r="B1009" t="s">
        <v>4881</v>
      </c>
      <c r="C1009" s="2">
        <f>-1/E1009</f>
        <v>18.000000000000018</v>
      </c>
      <c r="D1009" s="2">
        <f>C1009/J1009</f>
        <v>18.573899999999956</v>
      </c>
      <c r="E1009">
        <v>-5.5555555555555497E-2</v>
      </c>
      <c r="F1009">
        <v>0.14469235827152099</v>
      </c>
      <c r="G1009" s="3">
        <v>0.48603323511111102</v>
      </c>
      <c r="H1009">
        <f>LOG(C1009,2)</f>
        <v>4.1699250014423139</v>
      </c>
      <c r="I1009">
        <f>LOG(J1009,2)</f>
        <v>-4.5279866171965846E-2</v>
      </c>
      <c r="J1009">
        <v>0.96910180414452862</v>
      </c>
    </row>
    <row r="1010" spans="1:10" x14ac:dyDescent="0.35">
      <c r="A1010" t="s">
        <v>189</v>
      </c>
      <c r="B1010" t="s">
        <v>4881</v>
      </c>
      <c r="C1010" s="2">
        <f>-1/E1010</f>
        <v>22.247312618167996</v>
      </c>
      <c r="D1010" s="2">
        <f>C1010/J1010</f>
        <v>18.584186656002714</v>
      </c>
      <c r="E1010">
        <v>-4.4949249249249201E-2</v>
      </c>
      <c r="F1010">
        <v>0.37843278596673602</v>
      </c>
      <c r="G1010" s="3">
        <v>8.8405329873874006E-2</v>
      </c>
      <c r="H1010">
        <f>LOG(C1010,2)</f>
        <v>4.4755591699956287</v>
      </c>
      <c r="I1010">
        <f>LOG(J1010,2)</f>
        <v>0.25955552562413842</v>
      </c>
      <c r="J1010">
        <v>1.197109834827347</v>
      </c>
    </row>
    <row r="1011" spans="1:10" x14ac:dyDescent="0.35">
      <c r="A1011" t="s">
        <v>1792</v>
      </c>
      <c r="B1011" t="s">
        <v>4881</v>
      </c>
      <c r="C1011" s="2">
        <f>-1/E1011</f>
        <v>23.037091100280559</v>
      </c>
      <c r="D1011" s="2">
        <f>C1011/J1011</f>
        <v>18.592084372481402</v>
      </c>
      <c r="E1011">
        <v>-4.3408258258258198E-2</v>
      </c>
      <c r="F1011">
        <v>0.44347603646418599</v>
      </c>
      <c r="G1011" s="3">
        <v>6.2993052405405398E-2</v>
      </c>
      <c r="H1011">
        <f>LOG(C1011,2)</f>
        <v>4.5258866536751867</v>
      </c>
      <c r="I1011">
        <f>LOG(J1011,2)</f>
        <v>0.30927003784344231</v>
      </c>
      <c r="J1011">
        <v>1.2390806021931742</v>
      </c>
    </row>
    <row r="1012" spans="1:10" x14ac:dyDescent="0.35">
      <c r="A1012" t="s">
        <v>4587</v>
      </c>
      <c r="B1012" t="s">
        <v>4881</v>
      </c>
      <c r="C1012" s="2">
        <f>-1/E1012</f>
        <v>20.809378593211044</v>
      </c>
      <c r="D1012" s="2">
        <f>C1012/J1012</f>
        <v>18.596548910520571</v>
      </c>
      <c r="E1012">
        <v>-4.8055255255255197E-2</v>
      </c>
      <c r="F1012">
        <v>0.26924735985345499</v>
      </c>
      <c r="G1012" s="3">
        <v>0.16696865048648599</v>
      </c>
      <c r="H1012">
        <f>LOG(C1012,2)</f>
        <v>4.3791619790438272</v>
      </c>
      <c r="I1012">
        <f>LOG(J1012,2)</f>
        <v>0.16219896882480334</v>
      </c>
      <c r="J1012">
        <v>1.1189914157372831</v>
      </c>
    </row>
    <row r="1013" spans="1:10" x14ac:dyDescent="0.35">
      <c r="A1013" t="s">
        <v>3186</v>
      </c>
      <c r="B1013" t="s">
        <v>4881</v>
      </c>
      <c r="C1013" s="2">
        <f>-1/E1013</f>
        <v>25.454336983317116</v>
      </c>
      <c r="D1013" s="2">
        <f>C1013/J1013</f>
        <v>18.601180989508713</v>
      </c>
      <c r="E1013">
        <v>-3.9286036036035997E-2</v>
      </c>
      <c r="F1013">
        <v>0.27787027569336298</v>
      </c>
      <c r="G1013" s="3">
        <v>0.106852274627627</v>
      </c>
      <c r="H1013">
        <f>LOG(C1013,2)</f>
        <v>4.6698395826718553</v>
      </c>
      <c r="I1013">
        <f>LOG(J1013,2)</f>
        <v>0.45251726679424981</v>
      </c>
      <c r="J1013">
        <v>1.3684258541258034</v>
      </c>
    </row>
    <row r="1014" spans="1:10" x14ac:dyDescent="0.35">
      <c r="A1014" t="s">
        <v>4713</v>
      </c>
      <c r="B1014" t="s">
        <v>4881</v>
      </c>
      <c r="C1014" s="2">
        <f>-1/E1014</f>
        <v>20.062476842298729</v>
      </c>
      <c r="D1014" s="2">
        <f>C1014/J1014</f>
        <v>18.607947271232071</v>
      </c>
      <c r="E1014">
        <v>-4.9844294294294197E-2</v>
      </c>
      <c r="F1014">
        <v>0.46325630141808799</v>
      </c>
      <c r="G1014" s="3">
        <v>7.6685056621621797E-2</v>
      </c>
      <c r="H1014">
        <f>LOG(C1014,2)</f>
        <v>4.3264278218502747</v>
      </c>
      <c r="I1014">
        <f>LOG(J1014,2)</f>
        <v>0.1085808131539213</v>
      </c>
      <c r="J1014">
        <v>1.0781671159029649</v>
      </c>
    </row>
    <row r="1015" spans="1:10" x14ac:dyDescent="0.35">
      <c r="A1015" t="s">
        <v>3369</v>
      </c>
      <c r="B1015" t="s">
        <v>4881</v>
      </c>
      <c r="C1015" s="2">
        <f>-1/E1015</f>
        <v>14.153349200952068</v>
      </c>
      <c r="D1015" s="2">
        <f>C1015/J1015</f>
        <v>18.608823529411779</v>
      </c>
      <c r="E1015">
        <v>-7.0654654654654606E-2</v>
      </c>
      <c r="F1015">
        <v>0.41437757681207299</v>
      </c>
      <c r="G1015" s="3">
        <v>0.187947791711711</v>
      </c>
      <c r="H1015">
        <f>LOG(C1015,2)</f>
        <v>3.8230715828462865</v>
      </c>
      <c r="I1015">
        <f>LOG(J1015,2)</f>
        <v>-0.39484336153086075</v>
      </c>
      <c r="J1015">
        <v>0.76057195010648004</v>
      </c>
    </row>
    <row r="1016" spans="1:10" x14ac:dyDescent="0.35">
      <c r="A1016" t="s">
        <v>1441</v>
      </c>
      <c r="B1016" t="s">
        <v>4881</v>
      </c>
      <c r="C1016" s="2">
        <f>-1/E1016</f>
        <v>31.143033499803607</v>
      </c>
      <c r="D1016" s="2">
        <f>C1016/J1016</f>
        <v>18.619826528894471</v>
      </c>
      <c r="E1016">
        <v>-3.2109909909909903E-2</v>
      </c>
      <c r="F1016">
        <v>0.33661895738036302</v>
      </c>
      <c r="G1016" s="3">
        <v>5.4129857117117097E-2</v>
      </c>
      <c r="H1016">
        <f>LOG(C1016,2)</f>
        <v>4.9608375724441016</v>
      </c>
      <c r="I1016">
        <f>LOG(J1016,2)</f>
        <v>0.74206984542638477</v>
      </c>
      <c r="J1016">
        <v>1.6725737724503218</v>
      </c>
    </row>
    <row r="1017" spans="1:10" x14ac:dyDescent="0.35">
      <c r="A1017" t="s">
        <v>4017</v>
      </c>
      <c r="B1017" t="s">
        <v>4881</v>
      </c>
      <c r="C1017" s="2">
        <f>-1/E1017</f>
        <v>23.400607150888259</v>
      </c>
      <c r="D1017" s="2">
        <f>C1017/J1017</f>
        <v>18.6286439092165</v>
      </c>
      <c r="E1017">
        <v>-4.2733933933933897E-2</v>
      </c>
      <c r="F1017">
        <v>0.32879548659230501</v>
      </c>
      <c r="G1017" s="3">
        <v>9.9313660612612598E-2</v>
      </c>
      <c r="H1017">
        <f>LOG(C1017,2)</f>
        <v>4.5484740572692051</v>
      </c>
      <c r="I1017">
        <f>LOG(J1017,2)</f>
        <v>0.32902330670973129</v>
      </c>
      <c r="J1017">
        <v>1.2561626742626626</v>
      </c>
    </row>
    <row r="1018" spans="1:10" x14ac:dyDescent="0.35">
      <c r="A1018" t="s">
        <v>4340</v>
      </c>
      <c r="B1018" t="s">
        <v>4881</v>
      </c>
      <c r="C1018" s="2">
        <f>-1/E1018</f>
        <v>20.314230026628103</v>
      </c>
      <c r="D1018" s="2">
        <f>C1018/J1018</f>
        <v>18.631824842708497</v>
      </c>
      <c r="E1018">
        <v>-4.92265765765766E-2</v>
      </c>
      <c r="F1018">
        <v>0.294992293394502</v>
      </c>
      <c r="G1018" s="3">
        <v>0.15428250545045</v>
      </c>
      <c r="H1018">
        <f>LOG(C1018,2)</f>
        <v>4.3444187778015717</v>
      </c>
      <c r="I1018">
        <f>LOG(J1018,2)</f>
        <v>0.12472170092688166</v>
      </c>
      <c r="J1018">
        <v>1.0902973915932883</v>
      </c>
    </row>
    <row r="1019" spans="1:10" x14ac:dyDescent="0.35">
      <c r="A1019" t="s">
        <v>1926</v>
      </c>
      <c r="B1019" t="s">
        <v>4881</v>
      </c>
      <c r="C1019" s="2">
        <f>-1/E1019</f>
        <v>41.31257366168353</v>
      </c>
      <c r="D1019" s="2">
        <f>C1019/J1019</f>
        <v>18.632285483885262</v>
      </c>
      <c r="E1019">
        <v>-2.42057057057057E-2</v>
      </c>
      <c r="F1019">
        <v>0.122165927762496</v>
      </c>
      <c r="G1019" s="3">
        <v>0.112158464288288</v>
      </c>
      <c r="H1019">
        <f>LOG(C1019,2)</f>
        <v>5.3685090338828996</v>
      </c>
      <c r="I1019">
        <f>LOG(J1019,2)</f>
        <v>1.1487762891908084</v>
      </c>
      <c r="J1019">
        <v>2.2172574425941494</v>
      </c>
    </row>
    <row r="1020" spans="1:10" x14ac:dyDescent="0.35">
      <c r="A1020" t="s">
        <v>3850</v>
      </c>
      <c r="B1020" t="s">
        <v>4881</v>
      </c>
      <c r="C1020" s="2">
        <f>-1/E1020</f>
        <v>14.953287814866627</v>
      </c>
      <c r="D1020" s="2">
        <f>C1020/J1020</f>
        <v>18.640768590012737</v>
      </c>
      <c r="E1020">
        <v>-6.6874924924924903E-2</v>
      </c>
      <c r="F1020">
        <v>0.46938242726722301</v>
      </c>
      <c r="G1020" s="3">
        <v>0.13468388573873799</v>
      </c>
      <c r="H1020">
        <f>LOG(C1020,2)</f>
        <v>3.9023908229698301</v>
      </c>
      <c r="I1020">
        <f>LOG(J1020,2)</f>
        <v>-0.31799861786143496</v>
      </c>
      <c r="J1020">
        <v>0.80218193486282696</v>
      </c>
    </row>
    <row r="1021" spans="1:10" x14ac:dyDescent="0.35">
      <c r="A1021" t="s">
        <v>2313</v>
      </c>
      <c r="B1021" t="s">
        <v>4881</v>
      </c>
      <c r="C1021" s="2">
        <f>-1/E1021</f>
        <v>21.302252089443868</v>
      </c>
      <c r="D1021" s="2">
        <f>C1021/J1021</f>
        <v>18.645556936003221</v>
      </c>
      <c r="E1021">
        <v>-4.6943393393393401E-2</v>
      </c>
      <c r="F1021">
        <v>0.233071067198627</v>
      </c>
      <c r="G1021" s="3">
        <v>0.193174562903904</v>
      </c>
      <c r="H1021">
        <f>LOG(C1021,2)</f>
        <v>4.4129340561609549</v>
      </c>
      <c r="I1021">
        <f>LOG(J1021,2)</f>
        <v>0.19217407074236251</v>
      </c>
      <c r="J1021">
        <v>1.1424840868287909</v>
      </c>
    </row>
    <row r="1022" spans="1:10" x14ac:dyDescent="0.35">
      <c r="A1022" t="s">
        <v>4278</v>
      </c>
      <c r="B1022" t="s">
        <v>4881</v>
      </c>
      <c r="C1022" s="2">
        <f>-1/E1022</f>
        <v>9.780539956296046</v>
      </c>
      <c r="D1022" s="2">
        <f>C1022/J1022</f>
        <v>18.654097840644841</v>
      </c>
      <c r="E1022">
        <v>-0.102243843843843</v>
      </c>
      <c r="F1022">
        <v>0.57748478745229204</v>
      </c>
      <c r="G1022" s="3">
        <v>0.20375597794594499</v>
      </c>
      <c r="H1022">
        <f>LOG(C1022,2)</f>
        <v>3.2899141145402098</v>
      </c>
      <c r="I1022">
        <f>LOG(J1022,2)</f>
        <v>-0.93150656980765223</v>
      </c>
      <c r="J1022">
        <v>0.52431053165088093</v>
      </c>
    </row>
    <row r="1023" spans="1:10" x14ac:dyDescent="0.35">
      <c r="A1023" t="s">
        <v>2199</v>
      </c>
      <c r="B1023" t="s">
        <v>4881</v>
      </c>
      <c r="C1023" s="2">
        <f>-1/E1023</f>
        <v>25.150012650531895</v>
      </c>
      <c r="D1023" s="2">
        <f>C1023/J1023</f>
        <v>18.662986054204708</v>
      </c>
      <c r="E1023">
        <v>-3.9761411411411401E-2</v>
      </c>
      <c r="F1023">
        <v>0.215865702397147</v>
      </c>
      <c r="G1023" s="3">
        <v>0.152990551264264</v>
      </c>
      <c r="H1023">
        <f>LOG(C1023,2)</f>
        <v>4.6524872205982852</v>
      </c>
      <c r="I1023">
        <f>LOG(J1023,2)</f>
        <v>0.43037929166808708</v>
      </c>
      <c r="J1023">
        <v>1.3475878178061265</v>
      </c>
    </row>
    <row r="1024" spans="1:10" x14ac:dyDescent="0.35">
      <c r="A1024" t="s">
        <v>4066</v>
      </c>
      <c r="B1024" t="s">
        <v>4881</v>
      </c>
      <c r="C1024" s="2">
        <f>-1/E1024</f>
        <v>29.583564686285442</v>
      </c>
      <c r="D1024" s="2">
        <f>C1024/J1024</f>
        <v>18.674554771158878</v>
      </c>
      <c r="E1024">
        <v>-3.3802552552552503E-2</v>
      </c>
      <c r="F1024">
        <v>0.19339980498929801</v>
      </c>
      <c r="G1024" s="3">
        <v>0.12695081831531499</v>
      </c>
      <c r="H1024">
        <f>LOG(C1024,2)</f>
        <v>4.8867239960523507</v>
      </c>
      <c r="I1024">
        <f>LOG(J1024,2)</f>
        <v>0.66372205371128601</v>
      </c>
      <c r="J1024">
        <v>1.5841643910019489</v>
      </c>
    </row>
    <row r="1025" spans="1:10" x14ac:dyDescent="0.35">
      <c r="A1025" t="s">
        <v>4287</v>
      </c>
      <c r="B1025" t="s">
        <v>4881</v>
      </c>
      <c r="C1025" s="2">
        <f>-1/E1025</f>
        <v>11.033449907971759</v>
      </c>
      <c r="D1025" s="2">
        <f>C1025/J1025</f>
        <v>18.679446803364353</v>
      </c>
      <c r="E1025">
        <v>-9.0633483483483407E-2</v>
      </c>
      <c r="F1025">
        <v>0.45425483434181502</v>
      </c>
      <c r="G1025" s="3">
        <v>0.26290685173273198</v>
      </c>
      <c r="H1025">
        <f>LOG(C1025,2)</f>
        <v>3.4638120541682711</v>
      </c>
      <c r="I1025">
        <f>LOG(J1025,2)</f>
        <v>-0.75956777061352621</v>
      </c>
      <c r="J1025">
        <v>0.59067326908120887</v>
      </c>
    </row>
    <row r="1026" spans="1:10" x14ac:dyDescent="0.35">
      <c r="A1026" t="s">
        <v>1392</v>
      </c>
      <c r="B1026" t="s">
        <v>4881</v>
      </c>
      <c r="C1026" s="2">
        <f>-1/E1026</f>
        <v>10.198846887131229</v>
      </c>
      <c r="D1026" s="2">
        <f>C1026/J1026</f>
        <v>18.680377939250942</v>
      </c>
      <c r="E1026">
        <v>-9.8050300300300305E-2</v>
      </c>
      <c r="F1026">
        <v>0.37271996200970298</v>
      </c>
      <c r="G1026" s="3">
        <v>0.43103336681981902</v>
      </c>
      <c r="H1026">
        <f>LOG(C1026,2)</f>
        <v>3.3503341407842195</v>
      </c>
      <c r="I1026">
        <f>LOG(J1026,2)</f>
        <v>-0.87311759788558529</v>
      </c>
      <c r="J1026">
        <v>0.54596576794635177</v>
      </c>
    </row>
    <row r="1027" spans="1:10" x14ac:dyDescent="0.35">
      <c r="A1027" t="s">
        <v>3982</v>
      </c>
      <c r="B1027" t="s">
        <v>4881</v>
      </c>
      <c r="C1027" s="2">
        <f>-1/E1027</f>
        <v>20.565393938458246</v>
      </c>
      <c r="D1027" s="2">
        <f>C1027/J1027</f>
        <v>18.68468866278624</v>
      </c>
      <c r="E1027">
        <v>-4.8625375375375299E-2</v>
      </c>
      <c r="F1027">
        <v>0.37031982386441198</v>
      </c>
      <c r="G1027" s="3">
        <v>0.107103389246246</v>
      </c>
      <c r="H1027">
        <f>LOG(C1027,2)</f>
        <v>4.3621468023987315</v>
      </c>
      <c r="I1027">
        <f>LOG(J1027,2)</f>
        <v>0.13836218277566378</v>
      </c>
      <c r="J1027">
        <v>1.1006548896593473</v>
      </c>
    </row>
    <row r="1028" spans="1:10" x14ac:dyDescent="0.35">
      <c r="A1028" t="s">
        <v>4535</v>
      </c>
      <c r="B1028" t="s">
        <v>4881</v>
      </c>
      <c r="C1028" s="2">
        <f>-1/E1028</f>
        <v>22.635507157714468</v>
      </c>
      <c r="D1028" s="2">
        <f>C1028/J1028</f>
        <v>18.687594460272827</v>
      </c>
      <c r="E1028">
        <v>-4.4178378378378298E-2</v>
      </c>
      <c r="F1028">
        <v>0.18598437066126</v>
      </c>
      <c r="G1028" s="3">
        <v>0.22756740416816801</v>
      </c>
      <c r="H1028">
        <f>LOG(C1028,2)</f>
        <v>4.5005157260025088</v>
      </c>
      <c r="I1028">
        <f>LOG(J1028,2)</f>
        <v>0.27650675938847052</v>
      </c>
      <c r="J1028">
        <v>1.2112584744833983</v>
      </c>
    </row>
    <row r="1029" spans="1:10" x14ac:dyDescent="0.35">
      <c r="A1029" t="s">
        <v>2386</v>
      </c>
      <c r="B1029" t="s">
        <v>4881</v>
      </c>
      <c r="C1029" s="2">
        <f>-1/E1029</f>
        <v>15.479840181109495</v>
      </c>
      <c r="D1029" s="2">
        <f>C1029/J1029</f>
        <v>18.688162371636299</v>
      </c>
      <c r="E1029">
        <v>-6.4600150150150096E-2</v>
      </c>
      <c r="F1029">
        <v>0.45243008098163201</v>
      </c>
      <c r="G1029" s="3">
        <v>0.134551760621621</v>
      </c>
      <c r="H1029">
        <f>LOG(C1029,2)</f>
        <v>3.9523186715950729</v>
      </c>
      <c r="I1029">
        <f>LOG(J1029,2)</f>
        <v>-0.27173413749747305</v>
      </c>
      <c r="J1029">
        <v>0.82832329221431689</v>
      </c>
    </row>
    <row r="1030" spans="1:10" x14ac:dyDescent="0.35">
      <c r="A1030" t="s">
        <v>2015</v>
      </c>
      <c r="B1030" t="s">
        <v>4881</v>
      </c>
      <c r="C1030" s="2">
        <f>-1/E1030</f>
        <v>49.276027138809049</v>
      </c>
      <c r="D1030" s="2">
        <f>C1030/J1030</f>
        <v>18.689399840820037</v>
      </c>
      <c r="E1030">
        <v>-2.0293843843843799E-2</v>
      </c>
      <c r="F1030">
        <v>0.100802213608724</v>
      </c>
      <c r="G1030" s="3">
        <v>9.7869644057057101E-2</v>
      </c>
      <c r="H1030">
        <f>LOG(C1030,2)</f>
        <v>5.6228140388628054</v>
      </c>
      <c r="I1030">
        <f>LOG(J1030,2)</f>
        <v>1.3986657023709532</v>
      </c>
      <c r="J1030">
        <v>2.6365762174547687</v>
      </c>
    </row>
    <row r="1031" spans="1:10" x14ac:dyDescent="0.35">
      <c r="A1031" t="s">
        <v>4068</v>
      </c>
      <c r="B1031" t="s">
        <v>4881</v>
      </c>
      <c r="C1031" s="2">
        <f>-1/E1031</f>
        <v>26.646714972172973</v>
      </c>
      <c r="D1031" s="2">
        <f>C1031/J1031</f>
        <v>18.706882134297821</v>
      </c>
      <c r="E1031">
        <v>-3.7528078078078099E-2</v>
      </c>
      <c r="F1031">
        <v>0.26013074820629201</v>
      </c>
      <c r="G1031" s="3">
        <v>0.106711237486486</v>
      </c>
      <c r="H1031">
        <f>LOG(C1031,2)</f>
        <v>4.735885782262991</v>
      </c>
      <c r="I1031">
        <f>LOG(J1031,2)</f>
        <v>0.51038856194584836</v>
      </c>
      <c r="J1031">
        <v>1.4244337875694419</v>
      </c>
    </row>
    <row r="1032" spans="1:10" x14ac:dyDescent="0.35">
      <c r="A1032" t="s">
        <v>4563</v>
      </c>
      <c r="B1032" t="s">
        <v>4881</v>
      </c>
      <c r="C1032" s="2">
        <f>-1/E1032</f>
        <v>42.393649864098506</v>
      </c>
      <c r="D1032" s="2">
        <f>C1032/J1032</f>
        <v>18.707611124195587</v>
      </c>
      <c r="E1032">
        <v>-2.35884384384384E-2</v>
      </c>
      <c r="F1032">
        <v>2.8953947394786499E-2</v>
      </c>
      <c r="G1032" s="3">
        <v>0.497123907372372</v>
      </c>
      <c r="H1032">
        <f>LOG(C1032,2)</f>
        <v>5.4057762748721787</v>
      </c>
      <c r="I1032">
        <f>LOG(J1032,2)</f>
        <v>1.1802228351588127</v>
      </c>
      <c r="J1032">
        <v>2.2661177625863975</v>
      </c>
    </row>
    <row r="1033" spans="1:10" x14ac:dyDescent="0.35">
      <c r="A1033" t="s">
        <v>355</v>
      </c>
      <c r="B1033" t="s">
        <v>4881</v>
      </c>
      <c r="C1033" s="2">
        <f>-1/E1033</f>
        <v>19.46019863427977</v>
      </c>
      <c r="D1033" s="2">
        <f>C1033/J1033</f>
        <v>18.716819046450283</v>
      </c>
      <c r="E1033">
        <v>-5.1386936936936897E-2</v>
      </c>
      <c r="F1033">
        <v>0.25625567449053099</v>
      </c>
      <c r="G1033" s="3">
        <v>0.20416902594294201</v>
      </c>
      <c r="H1033">
        <f>LOG(C1033,2)</f>
        <v>4.2824545309687627</v>
      </c>
      <c r="I1033">
        <f>LOG(J1033,2)</f>
        <v>5.6191168673745066E-2</v>
      </c>
      <c r="J1033">
        <v>1.039717196922437</v>
      </c>
    </row>
    <row r="1034" spans="1:10" x14ac:dyDescent="0.35">
      <c r="A1034" t="s">
        <v>3373</v>
      </c>
      <c r="B1034" t="s">
        <v>4881</v>
      </c>
      <c r="C1034" s="2">
        <f>-1/E1034</f>
        <v>24.5957943407515</v>
      </c>
      <c r="D1034" s="2">
        <f>C1034/J1034</f>
        <v>18.747324376426455</v>
      </c>
      <c r="E1034">
        <v>-4.0657357357357302E-2</v>
      </c>
      <c r="F1034">
        <v>0.21032841601909499</v>
      </c>
      <c r="G1034" s="3">
        <v>0.16533358151351299</v>
      </c>
      <c r="H1034">
        <f>LOG(C1034,2)</f>
        <v>4.6203397436854363</v>
      </c>
      <c r="I1034">
        <f>LOG(J1034,2)</f>
        <v>0.39172694035252459</v>
      </c>
      <c r="J1034">
        <v>1.3119629151815988</v>
      </c>
    </row>
    <row r="1035" spans="1:10" x14ac:dyDescent="0.35">
      <c r="A1035" t="s">
        <v>3360</v>
      </c>
      <c r="B1035" t="s">
        <v>4881</v>
      </c>
      <c r="C1035" s="2">
        <f>-1/E1035</f>
        <v>15.760888857335557</v>
      </c>
      <c r="D1035" s="2">
        <f>C1035/J1035</f>
        <v>18.758347236519771</v>
      </c>
      <c r="E1035">
        <v>-6.3448198198198205E-2</v>
      </c>
      <c r="F1035">
        <v>0.48370943303399899</v>
      </c>
      <c r="G1035" s="3">
        <v>0.114467564069068</v>
      </c>
      <c r="H1035">
        <f>LOG(C1035,2)</f>
        <v>3.9782769947774277</v>
      </c>
      <c r="I1035">
        <f>LOG(J1035,2)</f>
        <v>-0.25118382035567471</v>
      </c>
      <c r="J1035">
        <v>0.84020669084595045</v>
      </c>
    </row>
    <row r="1036" spans="1:10" x14ac:dyDescent="0.35">
      <c r="A1036" t="s">
        <v>4089</v>
      </c>
      <c r="B1036" t="s">
        <v>4881</v>
      </c>
      <c r="C1036" s="2">
        <f>-1/E1036</f>
        <v>13.839334880734443</v>
      </c>
      <c r="D1036" s="2">
        <f>C1036/J1036</f>
        <v>18.77005924315873</v>
      </c>
      <c r="E1036">
        <v>-7.22578078078078E-2</v>
      </c>
      <c r="F1036">
        <v>0.46388379073186098</v>
      </c>
      <c r="G1036" s="3">
        <v>0.16075094119819799</v>
      </c>
      <c r="H1036">
        <f>LOG(C1036,2)</f>
        <v>3.79070270351778</v>
      </c>
      <c r="I1036">
        <f>LOG(J1036,2)</f>
        <v>-0.43965859506401866</v>
      </c>
      <c r="J1036">
        <v>0.73730906767268578</v>
      </c>
    </row>
    <row r="1037" spans="1:10" x14ac:dyDescent="0.35">
      <c r="A1037" t="s">
        <v>2020</v>
      </c>
      <c r="B1037" t="s">
        <v>4881</v>
      </c>
      <c r="C1037" s="2">
        <f>-1/E1037</f>
        <v>15.133268195141921</v>
      </c>
      <c r="D1037" s="2">
        <f>C1037/J1037</f>
        <v>18.771305869254039</v>
      </c>
      <c r="E1037">
        <v>-6.6079579579579495E-2</v>
      </c>
      <c r="F1037">
        <v>0.56620027385385696</v>
      </c>
      <c r="G1037" s="3">
        <v>8.9122623291291198E-2</v>
      </c>
      <c r="H1037">
        <f>LOG(C1037,2)</f>
        <v>3.9196516818972884</v>
      </c>
      <c r="I1037">
        <f>LOG(J1037,2)</f>
        <v>-0.31080543106317299</v>
      </c>
      <c r="J1037">
        <v>0.80619155111254437</v>
      </c>
    </row>
    <row r="1038" spans="1:10" x14ac:dyDescent="0.35">
      <c r="A1038" t="s">
        <v>3279</v>
      </c>
      <c r="B1038" t="s">
        <v>4881</v>
      </c>
      <c r="C1038" s="2">
        <f>-1/E1038</f>
        <v>18.189664119385402</v>
      </c>
      <c r="D1038" s="2">
        <f>C1038/J1038</f>
        <v>18.774461820823639</v>
      </c>
      <c r="E1038">
        <v>-5.4976276276276201E-2</v>
      </c>
      <c r="F1038">
        <v>0.431878552943394</v>
      </c>
      <c r="G1038" s="3">
        <v>0.10591669193993999</v>
      </c>
      <c r="H1038">
        <f>LOG(C1038,2)</f>
        <v>4.185046998087266</v>
      </c>
      <c r="I1038">
        <f>LOG(J1038,2)</f>
        <v>-4.5652649569891374E-2</v>
      </c>
      <c r="J1038">
        <v>0.96885142663372581</v>
      </c>
    </row>
    <row r="1039" spans="1:10" x14ac:dyDescent="0.35">
      <c r="A1039" t="s">
        <v>4366</v>
      </c>
      <c r="B1039" t="s">
        <v>4881</v>
      </c>
      <c r="C1039" s="2">
        <f>-1/E1039</f>
        <v>16.110148910025053</v>
      </c>
      <c r="D1039" s="2">
        <f>C1039/J1039</f>
        <v>18.783628121643712</v>
      </c>
      <c r="E1039">
        <v>-6.2072672672672698E-2</v>
      </c>
      <c r="F1039">
        <v>0.54284113782530397</v>
      </c>
      <c r="G1039" s="3">
        <v>8.6442934594594595E-2</v>
      </c>
      <c r="H1039">
        <f>LOG(C1039,2)</f>
        <v>4.0098979241746626</v>
      </c>
      <c r="I1039">
        <f>LOG(J1039,2)</f>
        <v>-0.22150592207295741</v>
      </c>
      <c r="J1039">
        <v>0.85766971139414205</v>
      </c>
    </row>
    <row r="1040" spans="1:10" x14ac:dyDescent="0.35">
      <c r="A1040" t="s">
        <v>1743</v>
      </c>
      <c r="B1040" t="s">
        <v>4881</v>
      </c>
      <c r="C1040" s="2">
        <f>-1/E1040</f>
        <v>18.013826829241907</v>
      </c>
      <c r="D1040" s="2">
        <f>C1040/J1040</f>
        <v>18.78966519475167</v>
      </c>
      <c r="E1040">
        <v>-5.5512912912912903E-2</v>
      </c>
      <c r="F1040">
        <v>0.63924117545908898</v>
      </c>
      <c r="G1040" s="3">
        <v>4.6331298846846697E-2</v>
      </c>
      <c r="H1040">
        <f>LOG(C1040,2)</f>
        <v>4.1710327925722703</v>
      </c>
      <c r="I1040">
        <f>LOG(J1040,2)</f>
        <v>-6.0834662517722751E-2</v>
      </c>
      <c r="J1040">
        <v>0.95870930336073956</v>
      </c>
    </row>
    <row r="1041" spans="1:10" x14ac:dyDescent="0.35">
      <c r="A1041" t="s">
        <v>3370</v>
      </c>
      <c r="B1041" t="s">
        <v>4881</v>
      </c>
      <c r="C1041" s="2">
        <f>-1/E1041</f>
        <v>16.946651127995565</v>
      </c>
      <c r="D1041" s="2">
        <f>C1041/J1041</f>
        <v>18.796378098616284</v>
      </c>
      <c r="E1041">
        <v>-5.9008708708708703E-2</v>
      </c>
      <c r="F1041">
        <v>0.32223782355987202</v>
      </c>
      <c r="G1041" s="3">
        <v>0.19510448624624599</v>
      </c>
      <c r="H1041">
        <f>LOG(C1041,2)</f>
        <v>4.0829283016781961</v>
      </c>
      <c r="I1041">
        <f>LOG(J1041,2)</f>
        <v>-0.14945448689038851</v>
      </c>
      <c r="J1041">
        <v>0.90159130865978443</v>
      </c>
    </row>
    <row r="1042" spans="1:10" x14ac:dyDescent="0.35">
      <c r="A1042" t="s">
        <v>1245</v>
      </c>
      <c r="B1042" t="s">
        <v>4881</v>
      </c>
      <c r="C1042" s="2">
        <f>-1/E1042</f>
        <v>22.62412696687235</v>
      </c>
      <c r="D1042" s="2">
        <f>C1042/J1042</f>
        <v>18.804204729422864</v>
      </c>
      <c r="E1042">
        <v>-4.42006006006005E-2</v>
      </c>
      <c r="F1042">
        <v>0.32314842114547498</v>
      </c>
      <c r="G1042" s="3">
        <v>0.109013923279279</v>
      </c>
      <c r="H1042">
        <f>LOG(C1042,2)</f>
        <v>4.4997902165919328</v>
      </c>
      <c r="I1042">
        <f>LOG(J1042,2)</f>
        <v>0.26680682873656414</v>
      </c>
      <c r="J1042">
        <v>1.2031419191832382</v>
      </c>
    </row>
    <row r="1043" spans="1:10" x14ac:dyDescent="0.35">
      <c r="A1043" t="s">
        <v>2937</v>
      </c>
      <c r="B1043" t="s">
        <v>4881</v>
      </c>
      <c r="C1043" s="2">
        <f>-1/E1043</f>
        <v>19.2143467122118</v>
      </c>
      <c r="D1043" s="2">
        <f>C1043/J1043</f>
        <v>18.81628949615714</v>
      </c>
      <c r="E1043">
        <v>-5.20444444444444E-2</v>
      </c>
      <c r="F1043">
        <v>0.42989317215360601</v>
      </c>
      <c r="G1043" s="3">
        <v>9.5692669333332994E-2</v>
      </c>
      <c r="H1043">
        <f>LOG(C1043,2)</f>
        <v>4.2641120204905478</v>
      </c>
      <c r="I1043">
        <f>LOG(J1043,2)</f>
        <v>3.0201763703953645E-2</v>
      </c>
      <c r="J1043">
        <v>1.0211549262215569</v>
      </c>
    </row>
    <row r="1044" spans="1:10" x14ac:dyDescent="0.35">
      <c r="A1044" t="s">
        <v>2444</v>
      </c>
      <c r="B1044" t="s">
        <v>4881</v>
      </c>
      <c r="C1044" s="2">
        <f>-1/E1044</f>
        <v>15.625329926729885</v>
      </c>
      <c r="D1044" s="2">
        <f>C1044/J1044</f>
        <v>18.835033115845544</v>
      </c>
      <c r="E1044">
        <v>-6.3998648648648598E-2</v>
      </c>
      <c r="F1044">
        <v>0.62743486567460205</v>
      </c>
      <c r="G1044" s="3">
        <v>6.4790210351351199E-2</v>
      </c>
      <c r="H1044">
        <f>LOG(C1044,2)</f>
        <v>3.9658147472945262</v>
      </c>
      <c r="I1044">
        <f>LOG(J1044,2)</f>
        <v>-0.26953191743371074</v>
      </c>
      <c r="J1044">
        <v>0.82958866228828665</v>
      </c>
    </row>
    <row r="1045" spans="1:10" x14ac:dyDescent="0.35">
      <c r="A1045" t="s">
        <v>3995</v>
      </c>
      <c r="B1045" t="s">
        <v>4881</v>
      </c>
      <c r="C1045" s="2">
        <f>-1/E1045</f>
        <v>18.940363450217557</v>
      </c>
      <c r="D1045" s="2">
        <f>C1045/J1045</f>
        <v>18.836867892793148</v>
      </c>
      <c r="E1045">
        <v>-5.2797297297297298E-2</v>
      </c>
      <c r="F1045">
        <v>0.545272608716735</v>
      </c>
      <c r="G1045" s="3">
        <v>6.1929138294294202E-2</v>
      </c>
      <c r="H1045">
        <f>LOG(C1045,2)</f>
        <v>4.2433921101073633</v>
      </c>
      <c r="I1045">
        <f>LOG(J1045,2)</f>
        <v>7.904914981951932E-3</v>
      </c>
      <c r="J1045">
        <v>1.0054943081840058</v>
      </c>
    </row>
    <row r="1046" spans="1:10" x14ac:dyDescent="0.35">
      <c r="A1046" t="s">
        <v>1840</v>
      </c>
      <c r="B1046" t="s">
        <v>4881</v>
      </c>
      <c r="C1046" s="2">
        <f>-1/E1046</f>
        <v>22.712623921917672</v>
      </c>
      <c r="D1046" s="2">
        <f>C1046/J1046</f>
        <v>18.841257174426804</v>
      </c>
      <c r="E1046">
        <v>-4.4028378378378398E-2</v>
      </c>
      <c r="F1046">
        <v>0.33579884814772298</v>
      </c>
      <c r="G1046" s="3">
        <v>0.10214568450150099</v>
      </c>
      <c r="H1046">
        <f>LOG(C1046,2)</f>
        <v>4.5054224808293455</v>
      </c>
      <c r="I1046">
        <f>LOG(J1046,2)</f>
        <v>0.26959915460063177</v>
      </c>
      <c r="J1046">
        <v>1.2054728467241276</v>
      </c>
    </row>
    <row r="1047" spans="1:10" x14ac:dyDescent="0.35">
      <c r="A1047" t="s">
        <v>2434</v>
      </c>
      <c r="B1047" t="s">
        <v>4881</v>
      </c>
      <c r="C1047" s="2">
        <f>-1/E1047</f>
        <v>20.826753309296123</v>
      </c>
      <c r="D1047" s="2">
        <f>C1047/J1047</f>
        <v>18.849153907562695</v>
      </c>
      <c r="E1047">
        <v>-4.8015165165164998E-2</v>
      </c>
      <c r="F1047">
        <v>0.40517492235714903</v>
      </c>
      <c r="G1047" s="3">
        <v>9.0164958495495606E-2</v>
      </c>
      <c r="H1047">
        <f>LOG(C1047,2)</f>
        <v>4.3803660495010206</v>
      </c>
      <c r="I1047">
        <f>LOG(J1047,2)</f>
        <v>0.14393818871967051</v>
      </c>
      <c r="J1047">
        <v>1.1049171443679482</v>
      </c>
    </row>
    <row r="1048" spans="1:10" x14ac:dyDescent="0.35">
      <c r="A1048" t="s">
        <v>3985</v>
      </c>
      <c r="B1048" t="s">
        <v>4881</v>
      </c>
      <c r="C1048" s="2">
        <f>-1/E1048</f>
        <v>16.599496033318626</v>
      </c>
      <c r="D1048" s="2">
        <f>C1048/J1048</f>
        <v>18.851336238067063</v>
      </c>
      <c r="E1048">
        <v>-6.02427927927928E-2</v>
      </c>
      <c r="F1048">
        <v>0.60618465877219296</v>
      </c>
      <c r="G1048" s="3">
        <v>6.2810478771771802E-2</v>
      </c>
      <c r="H1048">
        <f>LOG(C1048,2)</f>
        <v>4.0530675363831206</v>
      </c>
      <c r="I1048">
        <f>LOG(J1048,2)</f>
        <v>-0.18352734808346985</v>
      </c>
      <c r="J1048">
        <v>0.8805474489282501</v>
      </c>
    </row>
    <row r="1049" spans="1:10" x14ac:dyDescent="0.35">
      <c r="A1049" t="s">
        <v>373</v>
      </c>
      <c r="B1049" t="s">
        <v>4881</v>
      </c>
      <c r="C1049" s="2">
        <f>-1/E1049</f>
        <v>18.01553231028916</v>
      </c>
      <c r="D1049" s="2">
        <f>C1049/J1049</f>
        <v>18.851453009486576</v>
      </c>
      <c r="E1049">
        <v>-5.5507657657657597E-2</v>
      </c>
      <c r="F1049">
        <v>0.27908240284435898</v>
      </c>
      <c r="G1049" s="3">
        <v>0.21202798972672601</v>
      </c>
      <c r="H1049">
        <f>LOG(C1049,2)</f>
        <v>4.1711693750211296</v>
      </c>
      <c r="I1049">
        <f>LOG(J1049,2)</f>
        <v>-6.5434445948633138E-2</v>
      </c>
      <c r="J1049">
        <v>0.95565749235474007</v>
      </c>
    </row>
    <row r="1050" spans="1:10" x14ac:dyDescent="0.35">
      <c r="A1050" t="s">
        <v>1936</v>
      </c>
      <c r="B1050" t="s">
        <v>4881</v>
      </c>
      <c r="C1050" s="2">
        <f>-1/E1050</f>
        <v>51.874006916534469</v>
      </c>
      <c r="D1050" s="2">
        <f>C1050/J1050</f>
        <v>18.857066080942186</v>
      </c>
      <c r="E1050">
        <v>-1.9277477477477399E-2</v>
      </c>
      <c r="F1050">
        <v>0.11904524580327799</v>
      </c>
      <c r="G1050" s="3">
        <v>7.3261562486486506E-2</v>
      </c>
      <c r="H1050">
        <f>LOG(C1050,2)</f>
        <v>5.6969399073368434</v>
      </c>
      <c r="I1050">
        <f>LOG(J1050,2)</f>
        <v>1.4599065839305863</v>
      </c>
      <c r="J1050">
        <v>2.7509055063958603</v>
      </c>
    </row>
    <row r="1051" spans="1:10" x14ac:dyDescent="0.35">
      <c r="A1051" t="s">
        <v>1867</v>
      </c>
      <c r="B1051" t="s">
        <v>4881</v>
      </c>
      <c r="C1051" s="2">
        <f>-1/E1051</f>
        <v>15.088047593048632</v>
      </c>
      <c r="D1051" s="2">
        <f>C1051/J1051</f>
        <v>18.857401121020441</v>
      </c>
      <c r="E1051">
        <v>-6.6277627627627594E-2</v>
      </c>
      <c r="F1051">
        <v>0.34901949554357597</v>
      </c>
      <c r="G1051" s="3">
        <v>0.218266169066065</v>
      </c>
      <c r="H1051">
        <f>LOG(C1051,2)</f>
        <v>3.9153342267915723</v>
      </c>
      <c r="I1051">
        <f>LOG(J1051,2)</f>
        <v>-0.32172472925357798</v>
      </c>
      <c r="J1051">
        <v>0.8001127778010676</v>
      </c>
    </row>
    <row r="1052" spans="1:10" x14ac:dyDescent="0.35">
      <c r="A1052" t="s">
        <v>3953</v>
      </c>
      <c r="B1052" t="s">
        <v>4881</v>
      </c>
      <c r="C1052" s="2">
        <f>-1/E1052</f>
        <v>32.767688893918368</v>
      </c>
      <c r="D1052" s="2">
        <f>C1052/J1052</f>
        <v>18.861081727339414</v>
      </c>
      <c r="E1052">
        <v>-3.0517867867867799E-2</v>
      </c>
      <c r="F1052">
        <v>0.239002870609512</v>
      </c>
      <c r="G1052" s="3">
        <v>7.8999164561561599E-2</v>
      </c>
      <c r="H1052">
        <f>LOG(C1052,2)</f>
        <v>5.0342020180316442</v>
      </c>
      <c r="I1052">
        <f>LOG(J1052,2)</f>
        <v>0.79686150280915158</v>
      </c>
      <c r="J1052">
        <v>1.7373175816539264</v>
      </c>
    </row>
    <row r="1053" spans="1:10" x14ac:dyDescent="0.35">
      <c r="A1053" t="s">
        <v>2221</v>
      </c>
      <c r="B1053" t="s">
        <v>4881</v>
      </c>
      <c r="C1053" s="2">
        <f>-1/E1053</f>
        <v>61.552111348324317</v>
      </c>
      <c r="D1053" s="2">
        <f>C1053/J1053</f>
        <v>18.910860343250157</v>
      </c>
      <c r="E1053">
        <v>-1.6246396396396301E-2</v>
      </c>
      <c r="F1053">
        <v>3.2382501605444397E-2</v>
      </c>
      <c r="G1053" s="3">
        <v>0.21010753572072</v>
      </c>
      <c r="H1053">
        <f>LOG(C1053,2)</f>
        <v>5.9437364394852237</v>
      </c>
      <c r="I1053">
        <f>LOG(J1053,2)</f>
        <v>1.7025933448899988</v>
      </c>
      <c r="J1053">
        <v>3.2548551589454302</v>
      </c>
    </row>
    <row r="1054" spans="1:10" x14ac:dyDescent="0.35">
      <c r="A1054" t="s">
        <v>3691</v>
      </c>
      <c r="B1054" t="s">
        <v>4881</v>
      </c>
      <c r="C1054" s="2">
        <f>-1/E1054</f>
        <v>11.348223474805582</v>
      </c>
      <c r="D1054" s="2">
        <f>C1054/J1054</f>
        <v>18.912381831937243</v>
      </c>
      <c r="E1054">
        <v>-8.8119519519519504E-2</v>
      </c>
      <c r="F1054">
        <v>0.49235729879596302</v>
      </c>
      <c r="G1054" s="3">
        <v>0.21328299340540499</v>
      </c>
      <c r="H1054">
        <f>LOG(C1054,2)</f>
        <v>3.5043945611532719</v>
      </c>
      <c r="I1054">
        <f>LOG(J1054,2)</f>
        <v>-0.73686460197857617</v>
      </c>
      <c r="J1054">
        <v>0.60004200294020582</v>
      </c>
    </row>
    <row r="1055" spans="1:10" x14ac:dyDescent="0.35">
      <c r="A1055" t="s">
        <v>4653</v>
      </c>
      <c r="B1055" t="s">
        <v>4881</v>
      </c>
      <c r="C1055" s="2">
        <f>-1/E1055</f>
        <v>14.373273480663</v>
      </c>
      <c r="D1055" s="2">
        <f>C1055/J1055</f>
        <v>18.926233721389071</v>
      </c>
      <c r="E1055">
        <v>-6.9573573573573494E-2</v>
      </c>
      <c r="F1055">
        <v>0.23178938316374301</v>
      </c>
      <c r="G1055" s="3">
        <v>0.427375486018017</v>
      </c>
      <c r="H1055">
        <f>LOG(C1055,2)</f>
        <v>3.8453167646501454</v>
      </c>
      <c r="I1055">
        <f>LOG(J1055,2)</f>
        <v>-0.39699867672125061</v>
      </c>
      <c r="J1055">
        <v>0.75943654148259609</v>
      </c>
    </row>
    <row r="1056" spans="1:10" x14ac:dyDescent="0.35">
      <c r="A1056" t="s">
        <v>964</v>
      </c>
      <c r="B1056" t="s">
        <v>4881</v>
      </c>
      <c r="C1056" s="2">
        <f>-1/E1056</f>
        <v>13.760757048255652</v>
      </c>
      <c r="D1056" s="2">
        <f>C1056/J1056</f>
        <v>18.936865811957013</v>
      </c>
      <c r="E1056">
        <v>-7.2670420420420295E-2</v>
      </c>
      <c r="F1056">
        <v>0.66951696518469905</v>
      </c>
      <c r="G1056" s="3">
        <v>6.94443871801802E-2</v>
      </c>
      <c r="H1056">
        <f>LOG(C1056,2)</f>
        <v>3.7824879370000604</v>
      </c>
      <c r="I1056">
        <f>LOG(J1056,2)</f>
        <v>-0.46063773200345581</v>
      </c>
      <c r="J1056">
        <v>0.72666497111506745</v>
      </c>
    </row>
    <row r="1057" spans="1:10" x14ac:dyDescent="0.35">
      <c r="A1057" t="s">
        <v>2091</v>
      </c>
      <c r="B1057" t="s">
        <v>4881</v>
      </c>
      <c r="C1057" s="2">
        <f>-1/E1057</f>
        <v>13.121782355734288</v>
      </c>
      <c r="D1057" s="2">
        <f>C1057/J1057</f>
        <v>18.952883738249966</v>
      </c>
      <c r="E1057">
        <v>-7.6209159159159101E-2</v>
      </c>
      <c r="F1057">
        <v>0.400337462178675</v>
      </c>
      <c r="G1057" s="3">
        <v>0.23175507172071999</v>
      </c>
      <c r="H1057">
        <f>LOG(C1057,2)</f>
        <v>3.7138917920638126</v>
      </c>
      <c r="I1057">
        <f>LOG(J1057,2)</f>
        <v>-0.53045367830968704</v>
      </c>
      <c r="J1057">
        <v>0.69233698348776451</v>
      </c>
    </row>
    <row r="1058" spans="1:10" x14ac:dyDescent="0.35">
      <c r="A1058" t="s">
        <v>3052</v>
      </c>
      <c r="B1058" t="s">
        <v>4881</v>
      </c>
      <c r="C1058" s="2">
        <f>-1/E1058</f>
        <v>17.410581241536534</v>
      </c>
      <c r="D1058" s="2">
        <f>C1058/J1058</f>
        <v>18.975792495150671</v>
      </c>
      <c r="E1058">
        <v>-5.7436336336336297E-2</v>
      </c>
      <c r="F1058">
        <v>0.39195419504679402</v>
      </c>
      <c r="G1058" s="3">
        <v>0.13633540731531499</v>
      </c>
      <c r="H1058">
        <f>LOG(C1058,2)</f>
        <v>4.1218924621661444</v>
      </c>
      <c r="I1058">
        <f>LOG(J1058,2)</f>
        <v>-0.12419577158719186</v>
      </c>
      <c r="J1058">
        <v>0.91751536838242032</v>
      </c>
    </row>
    <row r="1059" spans="1:10" x14ac:dyDescent="0.35">
      <c r="A1059" t="s">
        <v>1028</v>
      </c>
      <c r="B1059" t="s">
        <v>4881</v>
      </c>
      <c r="C1059" s="2">
        <f>-1/E1059</f>
        <v>22.527093396111532</v>
      </c>
      <c r="D1059" s="2">
        <f>C1059/J1059</f>
        <v>18.978700734667356</v>
      </c>
      <c r="E1059">
        <v>-4.4390990990991003E-2</v>
      </c>
      <c r="F1059">
        <v>0.11627328358502401</v>
      </c>
      <c r="G1059" s="3">
        <v>0.398989942726726</v>
      </c>
      <c r="H1059">
        <f>LOG(C1059,2)</f>
        <v>4.4935892738166121</v>
      </c>
      <c r="I1059">
        <f>LOG(J1059,2)</f>
        <v>0.24727994883640905</v>
      </c>
      <c r="J1059">
        <v>1.1869671012285115</v>
      </c>
    </row>
    <row r="1060" spans="1:10" x14ac:dyDescent="0.35">
      <c r="A1060" t="s">
        <v>719</v>
      </c>
      <c r="B1060" t="s">
        <v>4881</v>
      </c>
      <c r="C1060" s="2">
        <f>-1/E1060</f>
        <v>17.653046078161129</v>
      </c>
      <c r="D1060" s="2">
        <f>C1060/J1060</f>
        <v>18.982026230411968</v>
      </c>
      <c r="E1060">
        <v>-5.6647447447447402E-2</v>
      </c>
      <c r="F1060">
        <v>0.35624408674777702</v>
      </c>
      <c r="G1060" s="3">
        <v>0.154478654426426</v>
      </c>
      <c r="H1060">
        <f>LOG(C1060,2)</f>
        <v>4.1418452405758277</v>
      </c>
      <c r="I1060">
        <f>LOG(J1060,2)</f>
        <v>-0.10471685491827651</v>
      </c>
      <c r="J1060">
        <v>0.92998744516949305</v>
      </c>
    </row>
    <row r="1061" spans="1:10" x14ac:dyDescent="0.35">
      <c r="A1061" t="s">
        <v>4529</v>
      </c>
      <c r="B1061" t="s">
        <v>4881</v>
      </c>
      <c r="C1061" s="2">
        <f>-1/E1061</f>
        <v>27.500660676532817</v>
      </c>
      <c r="D1061" s="2">
        <f>C1061/J1061</f>
        <v>18.982920331848401</v>
      </c>
      <c r="E1061">
        <v>-3.63627627627627E-2</v>
      </c>
      <c r="F1061">
        <v>0.21602304899524999</v>
      </c>
      <c r="G1061" s="3">
        <v>0.12783540999399401</v>
      </c>
      <c r="H1061">
        <f>LOG(C1061,2)</f>
        <v>4.7813943732813193</v>
      </c>
      <c r="I1061">
        <f>LOG(J1061,2)</f>
        <v>0.53476432480292568</v>
      </c>
      <c r="J1061">
        <v>1.448705478176288</v>
      </c>
    </row>
    <row r="1062" spans="1:10" x14ac:dyDescent="0.35">
      <c r="A1062" t="s">
        <v>4667</v>
      </c>
      <c r="B1062" t="s">
        <v>4881</v>
      </c>
      <c r="C1062" s="2">
        <f>-1/E1062</f>
        <v>22.599176792749311</v>
      </c>
      <c r="D1062" s="2">
        <f>C1062/J1062</f>
        <v>18.982931852962871</v>
      </c>
      <c r="E1062">
        <v>-4.42493993993993E-2</v>
      </c>
      <c r="F1062">
        <v>0.457779583692417</v>
      </c>
      <c r="G1062" s="3">
        <v>6.1782919612612598E-2</v>
      </c>
      <c r="H1062">
        <f>LOG(C1062,2)</f>
        <v>4.4981983162601873</v>
      </c>
      <c r="I1062">
        <f>LOG(J1062,2)</f>
        <v>0.25156739218155078</v>
      </c>
      <c r="J1062">
        <v>1.1904998115041969</v>
      </c>
    </row>
    <row r="1063" spans="1:10" x14ac:dyDescent="0.35">
      <c r="A1063" t="s">
        <v>3094</v>
      </c>
      <c r="B1063" t="s">
        <v>4881</v>
      </c>
      <c r="C1063" s="2">
        <f>-1/E1063</f>
        <v>16.778269873180495</v>
      </c>
      <c r="D1063" s="2">
        <f>C1063/J1063</f>
        <v>18.987968015478366</v>
      </c>
      <c r="E1063">
        <v>-5.9600900900900797E-2</v>
      </c>
      <c r="F1063">
        <v>0.54248545122306302</v>
      </c>
      <c r="G1063" s="3">
        <v>7.9809884600600497E-2</v>
      </c>
      <c r="H1063">
        <f>LOG(C1063,2)</f>
        <v>4.0685220517812679</v>
      </c>
      <c r="I1063">
        <f>LOG(J1063,2)</f>
        <v>-0.17849156782231057</v>
      </c>
      <c r="J1063">
        <v>0.8836264027569144</v>
      </c>
    </row>
    <row r="1064" spans="1:10" x14ac:dyDescent="0.35">
      <c r="A1064" t="s">
        <v>4020</v>
      </c>
      <c r="B1064" t="s">
        <v>4881</v>
      </c>
      <c r="C1064" s="2">
        <f>-1/E1064</f>
        <v>22.654525292450867</v>
      </c>
      <c r="D1064" s="2">
        <f>C1064/J1064</f>
        <v>18.98967037228352</v>
      </c>
      <c r="E1064">
        <v>-4.4141291291291303E-2</v>
      </c>
      <c r="F1064">
        <v>0.12785014768421599</v>
      </c>
      <c r="G1064" s="3">
        <v>0.35409041057957902</v>
      </c>
      <c r="H1064">
        <f>LOG(C1064,2)</f>
        <v>4.5017273555288968</v>
      </c>
      <c r="I1064">
        <f>LOG(J1064,2)</f>
        <v>0.25458439761854024</v>
      </c>
      <c r="J1064">
        <v>1.1929920239961831</v>
      </c>
    </row>
    <row r="1065" spans="1:10" x14ac:dyDescent="0.35">
      <c r="A1065" t="s">
        <v>229</v>
      </c>
      <c r="B1065" t="s">
        <v>4881</v>
      </c>
      <c r="C1065" s="2">
        <f>-1/E1065</f>
        <v>36.273917092857985</v>
      </c>
      <c r="D1065" s="2">
        <f>C1065/J1065</f>
        <v>19.002480118205355</v>
      </c>
      <c r="E1065">
        <v>-2.7568018018018E-2</v>
      </c>
      <c r="F1065">
        <v>0.36934183584955999</v>
      </c>
      <c r="G1065" s="3">
        <v>3.4570911240240199E-2</v>
      </c>
      <c r="H1065">
        <f>LOG(C1065,2)</f>
        <v>5.180860640176391</v>
      </c>
      <c r="I1065">
        <f>LOG(J1065,2)</f>
        <v>0.93274482037860762</v>
      </c>
      <c r="J1065">
        <v>1.9089043570741959</v>
      </c>
    </row>
    <row r="1066" spans="1:10" x14ac:dyDescent="0.35">
      <c r="A1066" t="s">
        <v>1435</v>
      </c>
      <c r="B1066" t="s">
        <v>4881</v>
      </c>
      <c r="C1066" s="2">
        <f>-1/E1066</f>
        <v>32.983196398591602</v>
      </c>
      <c r="D1066" s="2">
        <f>C1066/J1066</f>
        <v>19.015283912308014</v>
      </c>
      <c r="E1066">
        <v>-3.0318468468468401E-2</v>
      </c>
      <c r="F1066">
        <v>0.24004528654938601</v>
      </c>
      <c r="G1066" s="3">
        <v>7.7525266735735704E-2</v>
      </c>
      <c r="H1066">
        <f>LOG(C1066,2)</f>
        <v>5.0436593118841815</v>
      </c>
      <c r="I1066">
        <f>LOG(J1066,2)</f>
        <v>0.79457173735931619</v>
      </c>
      <c r="J1066">
        <v>1.7345623946872855</v>
      </c>
    </row>
    <row r="1067" spans="1:10" x14ac:dyDescent="0.35">
      <c r="A1067" t="s">
        <v>2076</v>
      </c>
      <c r="B1067" t="s">
        <v>4881</v>
      </c>
      <c r="C1067" s="2">
        <f>-1/E1067</f>
        <v>20.95512582514742</v>
      </c>
      <c r="D1067" s="2">
        <f>C1067/J1067</f>
        <v>19.017624869985632</v>
      </c>
      <c r="E1067">
        <v>-4.7721021021021E-2</v>
      </c>
      <c r="F1067">
        <v>0.43916539110157299</v>
      </c>
      <c r="G1067" s="3">
        <v>7.7474783783783793E-2</v>
      </c>
      <c r="H1067">
        <f>LOG(C1067,2)</f>
        <v>4.3892312790507741</v>
      </c>
      <c r="I1067">
        <f>LOG(J1067,2)</f>
        <v>0.13996610632767473</v>
      </c>
      <c r="J1067">
        <v>1.101879228789481</v>
      </c>
    </row>
    <row r="1068" spans="1:10" x14ac:dyDescent="0.35">
      <c r="A1068" t="s">
        <v>3302</v>
      </c>
      <c r="B1068" t="s">
        <v>4881</v>
      </c>
      <c r="C1068" s="2">
        <f>-1/E1068</f>
        <v>15.712883620852374</v>
      </c>
      <c r="D1068" s="2">
        <f>C1068/J1068</f>
        <v>19.023850081159544</v>
      </c>
      <c r="E1068">
        <v>-6.3642042042042005E-2</v>
      </c>
      <c r="F1068">
        <v>0.57754066014960803</v>
      </c>
      <c r="G1068" s="3">
        <v>7.8926852468468298E-2</v>
      </c>
      <c r="H1068">
        <f>LOG(C1068,2)</f>
        <v>3.9738760625177245</v>
      </c>
      <c r="I1068">
        <f>LOG(J1068,2)</f>
        <v>-0.27586128334696897</v>
      </c>
      <c r="J1068">
        <v>0.8259570777638634</v>
      </c>
    </row>
    <row r="1069" spans="1:10" x14ac:dyDescent="0.35">
      <c r="A1069" t="s">
        <v>1942</v>
      </c>
      <c r="B1069" t="s">
        <v>4881</v>
      </c>
      <c r="C1069" s="2">
        <f>-1/E1069</f>
        <v>18.696153813762738</v>
      </c>
      <c r="D1069" s="2">
        <f>C1069/J1069</f>
        <v>19.029880159338401</v>
      </c>
      <c r="E1069">
        <v>-5.3486936936936902E-2</v>
      </c>
      <c r="F1069">
        <v>0.50618165073664501</v>
      </c>
      <c r="G1069" s="3">
        <v>7.4351631276276198E-2</v>
      </c>
      <c r="H1069">
        <f>LOG(C1069,2)</f>
        <v>4.2246696032606561</v>
      </c>
      <c r="I1069">
        <f>LOG(J1069,2)</f>
        <v>-2.5524967895888345E-2</v>
      </c>
      <c r="J1069">
        <v>0.98246303482831465</v>
      </c>
    </row>
    <row r="1070" spans="1:10" x14ac:dyDescent="0.35">
      <c r="A1070" t="s">
        <v>1657</v>
      </c>
      <c r="B1070" t="s">
        <v>4881</v>
      </c>
      <c r="C1070" s="2">
        <f>-1/E1070</f>
        <v>16.426638779199838</v>
      </c>
      <c r="D1070" s="2">
        <f>C1070/J1070</f>
        <v>19.031356134954851</v>
      </c>
      <c r="E1070">
        <v>-6.0876726726726699E-2</v>
      </c>
      <c r="F1070">
        <v>0.38621424275184402</v>
      </c>
      <c r="G1070" s="3">
        <v>0.156900861126126</v>
      </c>
      <c r="H1070">
        <f>LOG(C1070,2)</f>
        <v>4.0379654009410508</v>
      </c>
      <c r="I1070">
        <f>LOG(J1070,2)</f>
        <v>-0.21234106267673319</v>
      </c>
      <c r="J1070">
        <v>0.86313548349973157</v>
      </c>
    </row>
    <row r="1071" spans="1:10" x14ac:dyDescent="0.35">
      <c r="A1071" t="s">
        <v>2262</v>
      </c>
      <c r="B1071" t="s">
        <v>4881</v>
      </c>
      <c r="C1071" s="2">
        <f>-1/E1071</f>
        <v>15.713439709702456</v>
      </c>
      <c r="D1071" s="2">
        <f>C1071/J1071</f>
        <v>19.048617288086803</v>
      </c>
      <c r="E1071">
        <v>-6.3639789789789805E-2</v>
      </c>
      <c r="F1071">
        <v>0.37437884482419398</v>
      </c>
      <c r="G1071" s="3">
        <v>0.18029837782282301</v>
      </c>
      <c r="H1071">
        <f>LOG(C1071,2)</f>
        <v>3.9739271195006203</v>
      </c>
      <c r="I1071">
        <f>LOG(J1071,2)</f>
        <v>-0.27768725373424291</v>
      </c>
      <c r="J1071">
        <v>0.82491235306248711</v>
      </c>
    </row>
    <row r="1072" spans="1:10" x14ac:dyDescent="0.35">
      <c r="A1072" t="s">
        <v>510</v>
      </c>
      <c r="B1072" t="s">
        <v>4881</v>
      </c>
      <c r="C1072" s="2">
        <f>-1/E1072</f>
        <v>28.068460069876195</v>
      </c>
      <c r="D1072" s="2">
        <f>C1072/J1072</f>
        <v>19.055677541438946</v>
      </c>
      <c r="E1072">
        <v>-3.5627177177177102E-2</v>
      </c>
      <c r="F1072">
        <v>6.6697747008952896E-2</v>
      </c>
      <c r="G1072" s="3">
        <v>0.47316019027927902</v>
      </c>
      <c r="H1072">
        <f>LOG(C1072,2)</f>
        <v>4.8108780098067205</v>
      </c>
      <c r="I1072">
        <f>LOG(J1072,2)</f>
        <v>0.55872900956140092</v>
      </c>
      <c r="J1072">
        <v>1.4729709824716455</v>
      </c>
    </row>
    <row r="1073" spans="1:10" x14ac:dyDescent="0.35">
      <c r="A1073" t="s">
        <v>3572</v>
      </c>
      <c r="B1073" t="s">
        <v>4881</v>
      </c>
      <c r="C1073" s="2">
        <f>-1/E1073</f>
        <v>38.698206285843909</v>
      </c>
      <c r="D1073" s="2">
        <f>C1073/J1073</f>
        <v>19.070476057663882</v>
      </c>
      <c r="E1073">
        <v>-2.5840990990990902E-2</v>
      </c>
      <c r="F1073">
        <v>0.16176056354771101</v>
      </c>
      <c r="G1073" s="3">
        <v>9.2182395060059999E-2</v>
      </c>
      <c r="H1073">
        <f>LOG(C1073,2)</f>
        <v>5.2741947919420493</v>
      </c>
      <c r="I1073">
        <f>LOG(J1073,2)</f>
        <v>1.0209258388545479</v>
      </c>
      <c r="J1073">
        <v>2.029220779220779</v>
      </c>
    </row>
    <row r="1074" spans="1:10" x14ac:dyDescent="0.35">
      <c r="A1074" t="s">
        <v>2133</v>
      </c>
      <c r="B1074" t="s">
        <v>4881</v>
      </c>
      <c r="C1074" s="2">
        <f>-1/E1074</f>
        <v>33.743730050159641</v>
      </c>
      <c r="D1074" s="2">
        <f>C1074/J1074</f>
        <v>19.073402384209484</v>
      </c>
      <c r="E1074">
        <v>-2.9635135135135101E-2</v>
      </c>
      <c r="F1074">
        <v>0.26100293509592298</v>
      </c>
      <c r="G1074" s="3">
        <v>6.6243819735735704E-2</v>
      </c>
      <c r="H1074">
        <f>LOG(C1074,2)</f>
        <v>5.0765475536174449</v>
      </c>
      <c r="I1074">
        <f>LOG(J1074,2)</f>
        <v>0.8230572388343792</v>
      </c>
      <c r="J1074">
        <v>1.7691510602269602</v>
      </c>
    </row>
    <row r="1075" spans="1:10" x14ac:dyDescent="0.35">
      <c r="A1075" t="s">
        <v>4099</v>
      </c>
      <c r="B1075" t="s">
        <v>4881</v>
      </c>
      <c r="C1075" s="2">
        <f>-1/E1075</f>
        <v>17.290258263497314</v>
      </c>
      <c r="D1075" s="2">
        <f>C1075/J1075</f>
        <v>19.073748403377063</v>
      </c>
      <c r="E1075">
        <v>-5.7836036036036001E-2</v>
      </c>
      <c r="F1075">
        <v>0.486677396965359</v>
      </c>
      <c r="G1075" s="3">
        <v>9.3989744960960797E-2</v>
      </c>
      <c r="H1075">
        <f>LOG(C1075,2)</f>
        <v>4.1118875134733459</v>
      </c>
      <c r="I1075">
        <f>LOG(J1075,2)</f>
        <v>-0.14162897365165522</v>
      </c>
      <c r="J1075">
        <v>0.9064950369396727</v>
      </c>
    </row>
    <row r="1076" spans="1:10" x14ac:dyDescent="0.35">
      <c r="A1076" t="s">
        <v>3183</v>
      </c>
      <c r="B1076" t="s">
        <v>4881</v>
      </c>
      <c r="C1076" s="2">
        <f>-1/E1076</f>
        <v>18.564925670609163</v>
      </c>
      <c r="D1076" s="2">
        <f>C1076/J1076</f>
        <v>19.078466876421306</v>
      </c>
      <c r="E1076">
        <v>-5.3865015015014998E-2</v>
      </c>
      <c r="F1076">
        <v>0.44289363914389601</v>
      </c>
      <c r="G1076" s="3">
        <v>9.72269058828827E-2</v>
      </c>
      <c r="H1076">
        <f>LOG(C1076,2)</f>
        <v>4.2145076338958942</v>
      </c>
      <c r="I1076">
        <f>LOG(J1076,2)</f>
        <v>-3.936570368438394E-2</v>
      </c>
      <c r="J1076">
        <v>0.97308267959168049</v>
      </c>
    </row>
    <row r="1077" spans="1:10" x14ac:dyDescent="0.35">
      <c r="A1077" t="s">
        <v>697</v>
      </c>
      <c r="B1077" t="s">
        <v>4881</v>
      </c>
      <c r="C1077" s="2">
        <f>-1/E1077</f>
        <v>16.711624113920106</v>
      </c>
      <c r="D1077" s="2">
        <f>C1077/J1077</f>
        <v>19.081173254948979</v>
      </c>
      <c r="E1077">
        <v>-5.9838588588588502E-2</v>
      </c>
      <c r="F1077">
        <v>0.50819326820759902</v>
      </c>
      <c r="G1077" s="3">
        <v>9.2312914819819902E-2</v>
      </c>
      <c r="H1077">
        <f>LOG(C1077,2)</f>
        <v>4.0627800429625811</v>
      </c>
      <c r="I1077">
        <f>LOG(J1077,2)</f>
        <v>-0.19129793380578961</v>
      </c>
      <c r="J1077">
        <v>0.87581742960096565</v>
      </c>
    </row>
    <row r="1078" spans="1:10" x14ac:dyDescent="0.35">
      <c r="A1078" t="s">
        <v>27</v>
      </c>
      <c r="B1078" t="s">
        <v>4881</v>
      </c>
      <c r="C1078" s="2">
        <f>-1/E1078</f>
        <v>16.101696964128987</v>
      </c>
      <c r="D1078" s="2">
        <f>C1078/J1078</f>
        <v>19.081315987341053</v>
      </c>
      <c r="E1078">
        <v>-6.2105255255255301E-2</v>
      </c>
      <c r="F1078">
        <v>0.50475460941921502</v>
      </c>
      <c r="G1078" s="3">
        <v>0.10081637348648601</v>
      </c>
      <c r="H1078">
        <f>LOG(C1078,2)</f>
        <v>4.0091408374334936</v>
      </c>
      <c r="I1078">
        <f>LOG(J1078,2)</f>
        <v>-0.24494793104780188</v>
      </c>
      <c r="J1078">
        <v>0.84384625121302903</v>
      </c>
    </row>
    <row r="1079" spans="1:10" x14ac:dyDescent="0.35">
      <c r="A1079" t="s">
        <v>2125</v>
      </c>
      <c r="B1079" t="s">
        <v>4881</v>
      </c>
      <c r="C1079" s="2">
        <f>-1/E1079</f>
        <v>18.428487231493349</v>
      </c>
      <c r="D1079" s="2">
        <f>C1079/J1079</f>
        <v>19.093185214992953</v>
      </c>
      <c r="E1079">
        <v>-5.4263813813813802E-2</v>
      </c>
      <c r="F1079">
        <v>0.252244398617606</v>
      </c>
      <c r="G1079" s="3">
        <v>0.232537496405405</v>
      </c>
      <c r="H1079">
        <f>LOG(C1079,2)</f>
        <v>4.2038657419168795</v>
      </c>
      <c r="I1079">
        <f>LOG(J1079,2)</f>
        <v>-5.1120152964764819E-2</v>
      </c>
      <c r="J1079">
        <v>0.96518663722082121</v>
      </c>
    </row>
    <row r="1080" spans="1:10" x14ac:dyDescent="0.35">
      <c r="A1080" t="s">
        <v>3817</v>
      </c>
      <c r="B1080" t="s">
        <v>4881</v>
      </c>
      <c r="C1080" s="2">
        <f>-1/E1080</f>
        <v>8.0189661794683396</v>
      </c>
      <c r="D1080" s="2">
        <f>C1080/J1080</f>
        <v>19.114141434817004</v>
      </c>
      <c r="E1080">
        <v>-0.12470435435435399</v>
      </c>
      <c r="F1080">
        <v>0.47463842646066001</v>
      </c>
      <c r="G1080" s="3">
        <v>0.45855651211711701</v>
      </c>
      <c r="H1080">
        <f>LOG(C1080,2)</f>
        <v>3.0034162536511686</v>
      </c>
      <c r="I1080">
        <f>LOG(J1080,2)</f>
        <v>-1.253152240176737</v>
      </c>
      <c r="J1080">
        <v>0.41953054531978834</v>
      </c>
    </row>
    <row r="1081" spans="1:10" x14ac:dyDescent="0.35">
      <c r="A1081" t="s">
        <v>2371</v>
      </c>
      <c r="B1081" t="s">
        <v>4881</v>
      </c>
      <c r="C1081" s="2">
        <f>-1/E1081</f>
        <v>21.361627332619193</v>
      </c>
      <c r="D1081" s="2">
        <f>C1081/J1081</f>
        <v>19.120792625427441</v>
      </c>
      <c r="E1081">
        <v>-4.6812912912912799E-2</v>
      </c>
      <c r="F1081">
        <v>0.26328804117965998</v>
      </c>
      <c r="G1081" s="3">
        <v>0.16335488951351301</v>
      </c>
      <c r="H1081">
        <f>LOG(C1081,2)</f>
        <v>4.4169496508674886</v>
      </c>
      <c r="I1081">
        <f>LOG(J1081,2)</f>
        <v>0.15987922653846784</v>
      </c>
      <c r="J1081">
        <v>1.1171936096525528</v>
      </c>
    </row>
    <row r="1082" spans="1:10" x14ac:dyDescent="0.35">
      <c r="A1082" t="s">
        <v>2840</v>
      </c>
      <c r="B1082" t="s">
        <v>4881</v>
      </c>
      <c r="C1082" s="2">
        <f>-1/E1082</f>
        <v>21.671786327901309</v>
      </c>
      <c r="D1082" s="2">
        <f>C1082/J1082</f>
        <v>19.134742541781655</v>
      </c>
      <c r="E1082">
        <v>-4.6142942942942897E-2</v>
      </c>
      <c r="F1082">
        <v>0.16446211010343201</v>
      </c>
      <c r="G1082" s="3">
        <v>0.28816756127327298</v>
      </c>
      <c r="H1082">
        <f>LOG(C1082,2)</f>
        <v>4.4377461694167826</v>
      </c>
      <c r="I1082">
        <f>LOG(J1082,2)</f>
        <v>0.17962358487360686</v>
      </c>
      <c r="J1082">
        <v>1.1325883418906679</v>
      </c>
    </row>
    <row r="1083" spans="1:10" x14ac:dyDescent="0.35">
      <c r="A1083" t="s">
        <v>3713</v>
      </c>
      <c r="B1083" t="s">
        <v>4881</v>
      </c>
      <c r="C1083" s="2">
        <f>-1/E1083</f>
        <v>26.892792247122944</v>
      </c>
      <c r="D1083" s="2">
        <f>C1083/J1083</f>
        <v>19.135822445271234</v>
      </c>
      <c r="E1083">
        <v>-3.71846846846847E-2</v>
      </c>
      <c r="F1083">
        <v>0.35800665506414803</v>
      </c>
      <c r="G1083" s="3">
        <v>6.6054415351351398E-2</v>
      </c>
      <c r="H1083">
        <f>LOG(C1083,2)</f>
        <v>4.7491476512115725</v>
      </c>
      <c r="I1083">
        <f>LOG(J1083,2)</f>
        <v>0.49094364788558081</v>
      </c>
      <c r="J1083">
        <v>1.4053638051898094</v>
      </c>
    </row>
    <row r="1084" spans="1:10" x14ac:dyDescent="0.35">
      <c r="A1084" t="s">
        <v>335</v>
      </c>
      <c r="B1084" t="s">
        <v>4881</v>
      </c>
      <c r="C1084" s="2">
        <f>-1/E1084</f>
        <v>25.663058682090266</v>
      </c>
      <c r="D1084" s="2">
        <f>C1084/J1084</f>
        <v>19.172810038868963</v>
      </c>
      <c r="E1084">
        <v>-3.8966516516516399E-2</v>
      </c>
      <c r="F1084">
        <v>0.32007861777253899</v>
      </c>
      <c r="G1084" s="3">
        <v>8.5924976621621504E-2</v>
      </c>
      <c r="H1084">
        <f>LOG(C1084,2)</f>
        <v>4.6816212248825213</v>
      </c>
      <c r="I1084">
        <f>LOG(J1084,2)</f>
        <v>0.42063133070221015</v>
      </c>
      <c r="J1084">
        <v>1.3385131668265449</v>
      </c>
    </row>
    <row r="1085" spans="1:10" x14ac:dyDescent="0.35">
      <c r="A1085" t="s">
        <v>374</v>
      </c>
      <c r="B1085" t="s">
        <v>4881</v>
      </c>
      <c r="C1085" s="2">
        <f>-1/E1085</f>
        <v>9.8121691523671011</v>
      </c>
      <c r="D1085" s="2">
        <f>C1085/J1085</f>
        <v>19.179519969826828</v>
      </c>
      <c r="E1085">
        <v>-0.101914264264264</v>
      </c>
      <c r="F1085">
        <v>0.74423084825522301</v>
      </c>
      <c r="G1085" s="3">
        <v>9.5092149246246205E-2</v>
      </c>
      <c r="H1085">
        <f>LOG(C1085,2)</f>
        <v>3.2945721047860261</v>
      </c>
      <c r="I1085">
        <f>LOG(J1085,2)</f>
        <v>-0.96692260275056363</v>
      </c>
      <c r="J1085">
        <v>0.51159618008185714</v>
      </c>
    </row>
    <row r="1086" spans="1:10" x14ac:dyDescent="0.35">
      <c r="A1086" t="s">
        <v>3361</v>
      </c>
      <c r="B1086" t="s">
        <v>4881</v>
      </c>
      <c r="C1086" s="2">
        <f>-1/E1086</f>
        <v>20.093164703610764</v>
      </c>
      <c r="D1086" s="2">
        <f>C1086/J1086</f>
        <v>19.192780425068303</v>
      </c>
      <c r="E1086">
        <v>-4.9768168168168099E-2</v>
      </c>
      <c r="F1086">
        <v>0.53223573410537295</v>
      </c>
      <c r="G1086" s="3">
        <v>5.7990992828828698E-2</v>
      </c>
      <c r="H1086">
        <f>LOG(C1086,2)</f>
        <v>4.328632903489865</v>
      </c>
      <c r="I1086">
        <f>LOG(J1086,2)</f>
        <v>6.6141081181345693E-2</v>
      </c>
      <c r="J1086">
        <v>1.0469126545816385</v>
      </c>
    </row>
    <row r="1087" spans="1:10" x14ac:dyDescent="0.35">
      <c r="A1087" t="s">
        <v>3396</v>
      </c>
      <c r="B1087" t="s">
        <v>4881</v>
      </c>
      <c r="C1087" s="2">
        <f>-1/E1087</f>
        <v>30.521057696714234</v>
      </c>
      <c r="D1087" s="2">
        <f>C1087/J1087</f>
        <v>19.202323449887761</v>
      </c>
      <c r="E1087">
        <v>-3.2764264264264202E-2</v>
      </c>
      <c r="F1087">
        <v>0.116508625063211</v>
      </c>
      <c r="G1087" s="3">
        <v>0.21685992224624601</v>
      </c>
      <c r="H1087">
        <f>LOG(C1087,2)</f>
        <v>4.9317330540245417</v>
      </c>
      <c r="I1087">
        <f>LOG(J1087,2)</f>
        <v>0.66852407387681101</v>
      </c>
      <c r="J1087">
        <v>1.5894460780418025</v>
      </c>
    </row>
    <row r="1088" spans="1:10" x14ac:dyDescent="0.35">
      <c r="A1088" t="s">
        <v>4826</v>
      </c>
      <c r="B1088" t="s">
        <v>4881</v>
      </c>
      <c r="C1088" s="2">
        <f>-1/E1088</f>
        <v>8.9988933793277397</v>
      </c>
      <c r="D1088" s="2">
        <f>C1088/J1088</f>
        <v>19.204388379266977</v>
      </c>
      <c r="E1088">
        <v>-0.111124774774774</v>
      </c>
      <c r="F1088">
        <v>0.62935000645431005</v>
      </c>
      <c r="G1088" s="3">
        <v>0.19374377787086999</v>
      </c>
      <c r="H1088">
        <f>LOG(C1088,2)</f>
        <v>3.1697475998516276</v>
      </c>
      <c r="I1088">
        <f>LOG(J1088,2)</f>
        <v>-1.0936165127318758</v>
      </c>
      <c r="J1088">
        <v>0.46858526299347963</v>
      </c>
    </row>
    <row r="1089" spans="1:10" x14ac:dyDescent="0.35">
      <c r="A1089" t="s">
        <v>3000</v>
      </c>
      <c r="B1089" t="s">
        <v>4881</v>
      </c>
      <c r="C1089" s="2">
        <f>-1/E1089</f>
        <v>15.964446745625978</v>
      </c>
      <c r="D1089" s="2">
        <f>C1089/J1089</f>
        <v>19.204469223238245</v>
      </c>
      <c r="E1089">
        <v>-6.2639189189189107E-2</v>
      </c>
      <c r="F1089">
        <v>0.35249752993788602</v>
      </c>
      <c r="G1089" s="3">
        <v>0.192004685486486</v>
      </c>
      <c r="H1089">
        <f>LOG(C1089,2)</f>
        <v>3.9967906514801688</v>
      </c>
      <c r="I1089">
        <f>LOG(J1089,2)</f>
        <v>-0.26657953434808723</v>
      </c>
      <c r="J1089">
        <v>0.83128810070461623</v>
      </c>
    </row>
    <row r="1090" spans="1:10" x14ac:dyDescent="0.35">
      <c r="A1090" t="s">
        <v>3969</v>
      </c>
      <c r="B1090" t="s">
        <v>4881</v>
      </c>
      <c r="C1090" s="2">
        <f>-1/E1090</f>
        <v>18.081611598295041</v>
      </c>
      <c r="D1090" s="2">
        <f>C1090/J1090</f>
        <v>19.206890560095541</v>
      </c>
      <c r="E1090">
        <v>-5.5304804804804701E-2</v>
      </c>
      <c r="F1090">
        <v>0.34925949371640003</v>
      </c>
      <c r="G1090" s="3">
        <v>0.15181670765165101</v>
      </c>
      <c r="H1090">
        <f>LOG(C1090,2)</f>
        <v>4.1764513645237855</v>
      </c>
      <c r="I1090">
        <f>LOG(J1090,2)</f>
        <v>-8.7100707637090519E-2</v>
      </c>
      <c r="J1090">
        <v>0.94141274672859365</v>
      </c>
    </row>
    <row r="1091" spans="1:10" x14ac:dyDescent="0.35">
      <c r="A1091" t="s">
        <v>4445</v>
      </c>
      <c r="B1091" t="s">
        <v>4881</v>
      </c>
      <c r="C1091" s="2">
        <f>-1/E1091</f>
        <v>8.9253766147091884</v>
      </c>
      <c r="D1091" s="2">
        <f>C1091/J1091</f>
        <v>19.230913966606209</v>
      </c>
      <c r="E1091">
        <v>-0.11204009009009</v>
      </c>
      <c r="F1091">
        <v>0.65362653912824598</v>
      </c>
      <c r="G1091" s="3">
        <v>0.17721319300600599</v>
      </c>
      <c r="H1091">
        <f>LOG(C1091,2)</f>
        <v>3.1579130463080944</v>
      </c>
      <c r="I1091">
        <f>LOG(J1091,2)</f>
        <v>-1.1074423782751013</v>
      </c>
      <c r="J1091">
        <v>0.46411609090487244</v>
      </c>
    </row>
    <row r="1092" spans="1:10" x14ac:dyDescent="0.35">
      <c r="A1092" t="s">
        <v>274</v>
      </c>
      <c r="B1092" t="s">
        <v>4881</v>
      </c>
      <c r="C1092" s="2">
        <f>-1/E1092</f>
        <v>19.402089366140167</v>
      </c>
      <c r="D1092" s="2">
        <f>C1092/J1092</f>
        <v>19.238797686398652</v>
      </c>
      <c r="E1092">
        <v>-5.1540840840840797E-2</v>
      </c>
      <c r="F1092">
        <v>0.23301503806240301</v>
      </c>
      <c r="G1092" s="3">
        <v>0.23293787983183101</v>
      </c>
      <c r="H1092">
        <f>LOG(C1092,2)</f>
        <v>4.278140116158565</v>
      </c>
      <c r="I1092">
        <f>LOG(J1092,2)</f>
        <v>1.2193379443366606E-2</v>
      </c>
      <c r="J1092">
        <v>1.0084876239359259</v>
      </c>
    </row>
    <row r="1093" spans="1:10" x14ac:dyDescent="0.35">
      <c r="A1093" t="s">
        <v>638</v>
      </c>
      <c r="B1093" t="s">
        <v>4881</v>
      </c>
      <c r="C1093" s="2">
        <f>-1/E1093</f>
        <v>22.960450107562497</v>
      </c>
      <c r="D1093" s="2">
        <f>C1093/J1093</f>
        <v>19.251244060424103</v>
      </c>
      <c r="E1093">
        <v>-4.3553153153153099E-2</v>
      </c>
      <c r="F1093">
        <v>0.16783360076571699</v>
      </c>
      <c r="G1093" s="3">
        <v>0.25055593202402399</v>
      </c>
      <c r="H1093">
        <f>LOG(C1093,2)</f>
        <v>4.5210790191998855</v>
      </c>
      <c r="I1093">
        <f>LOG(J1093,2)</f>
        <v>0.25419924516414855</v>
      </c>
      <c r="J1093">
        <v>1.1926735766008818</v>
      </c>
    </row>
    <row r="1094" spans="1:10" x14ac:dyDescent="0.35">
      <c r="A1094" t="s">
        <v>96</v>
      </c>
      <c r="B1094" t="s">
        <v>4881</v>
      </c>
      <c r="C1094" s="2">
        <f>-1/E1094</f>
        <v>20.632289843399068</v>
      </c>
      <c r="D1094" s="2">
        <f>C1094/J1094</f>
        <v>19.268151613252989</v>
      </c>
      <c r="E1094">
        <v>-4.8467717717717698E-2</v>
      </c>
      <c r="F1094">
        <v>0.113334108945045</v>
      </c>
      <c r="G1094" s="3">
        <v>0.48959697712612599</v>
      </c>
      <c r="H1094">
        <f>LOG(C1094,2)</f>
        <v>4.3668320403187382</v>
      </c>
      <c r="I1094">
        <f>LOG(J1094,2)</f>
        <v>9.868576436833075E-2</v>
      </c>
      <c r="J1094">
        <v>1.0707975657202011</v>
      </c>
    </row>
    <row r="1095" spans="1:10" x14ac:dyDescent="0.35">
      <c r="A1095" t="s">
        <v>1800</v>
      </c>
      <c r="B1095" t="s">
        <v>4881</v>
      </c>
      <c r="C1095" s="2">
        <f>-1/E1095</f>
        <v>21.046643913538162</v>
      </c>
      <c r="D1095" s="2">
        <f>C1095/J1095</f>
        <v>19.268553280242735</v>
      </c>
      <c r="E1095">
        <v>-4.7513513513513399E-2</v>
      </c>
      <c r="F1095">
        <v>0.409637394360436</v>
      </c>
      <c r="G1095" s="3">
        <v>8.6673784468468407E-2</v>
      </c>
      <c r="H1095">
        <f>LOG(C1095,2)</f>
        <v>4.3955182951476361</v>
      </c>
      <c r="I1095">
        <f>LOG(J1095,2)</f>
        <v>0.1273419448576705</v>
      </c>
      <c r="J1095">
        <v>1.0922794050718181</v>
      </c>
    </row>
    <row r="1096" spans="1:10" x14ac:dyDescent="0.35">
      <c r="A1096" t="s">
        <v>3616</v>
      </c>
      <c r="B1096" t="s">
        <v>4881</v>
      </c>
      <c r="C1096" s="2">
        <f>-1/E1096</f>
        <v>35.168131125380235</v>
      </c>
      <c r="D1096" s="2">
        <f>C1096/J1096</f>
        <v>19.275108401124889</v>
      </c>
      <c r="E1096">
        <v>-2.8434834834834801E-2</v>
      </c>
      <c r="F1096">
        <v>8.1781872309005896E-2</v>
      </c>
      <c r="G1096" s="3">
        <v>0.24183795060660601</v>
      </c>
      <c r="H1096">
        <f>LOG(C1096,2)</f>
        <v>5.1361967654267922</v>
      </c>
      <c r="I1096">
        <f>LOG(J1096,2)</f>
        <v>0.8675296968154339</v>
      </c>
      <c r="J1096">
        <v>1.8245361008360312</v>
      </c>
    </row>
    <row r="1097" spans="1:10" x14ac:dyDescent="0.35">
      <c r="A1097" t="s">
        <v>687</v>
      </c>
      <c r="B1097" t="s">
        <v>4881</v>
      </c>
      <c r="C1097" s="2">
        <f>-1/E1097</f>
        <v>19.488271922842834</v>
      </c>
      <c r="D1097" s="2">
        <f>C1097/J1097</f>
        <v>19.28007221780047</v>
      </c>
      <c r="E1097">
        <v>-5.13129129129129E-2</v>
      </c>
      <c r="F1097">
        <v>0.370454486678785</v>
      </c>
      <c r="G1097" s="3">
        <v>0.119200981957957</v>
      </c>
      <c r="H1097">
        <f>LOG(C1097,2)</f>
        <v>4.2845342635295456</v>
      </c>
      <c r="I1097">
        <f>LOG(J1097,2)</f>
        <v>1.54957131289001E-2</v>
      </c>
      <c r="J1097">
        <v>1.0107986994390064</v>
      </c>
    </row>
    <row r="1098" spans="1:10" x14ac:dyDescent="0.35">
      <c r="A1098" t="s">
        <v>3930</v>
      </c>
      <c r="B1098" t="s">
        <v>4881</v>
      </c>
      <c r="C1098" s="2">
        <f>-1/E1098</f>
        <v>8.4628169744286375</v>
      </c>
      <c r="D1098" s="2">
        <f>C1098/J1098</f>
        <v>19.282528476235651</v>
      </c>
      <c r="E1098">
        <v>-0.118163963963963</v>
      </c>
      <c r="F1098">
        <v>0.74443431496998602</v>
      </c>
      <c r="G1098" s="3">
        <v>0.12769693696096099</v>
      </c>
      <c r="H1098">
        <f>LOG(C1098,2)</f>
        <v>3.0811379657774012</v>
      </c>
      <c r="I1098">
        <f>LOG(J1098,2)</f>
        <v>-1.1880843705611528</v>
      </c>
      <c r="J1098">
        <v>0.43888523151195957</v>
      </c>
    </row>
    <row r="1099" spans="1:10" x14ac:dyDescent="0.35">
      <c r="A1099" t="s">
        <v>2373</v>
      </c>
      <c r="B1099" t="s">
        <v>4881</v>
      </c>
      <c r="C1099" s="2">
        <f>-1/E1099</f>
        <v>12.838628464357392</v>
      </c>
      <c r="D1099" s="2">
        <f>C1099/J1099</f>
        <v>19.282550067759352</v>
      </c>
      <c r="E1099">
        <v>-7.7889939939939895E-2</v>
      </c>
      <c r="F1099">
        <v>0.50583232459556704</v>
      </c>
      <c r="G1099" s="3">
        <v>0.15789366779279199</v>
      </c>
      <c r="H1099">
        <f>LOG(C1099,2)</f>
        <v>3.6824191841577236</v>
      </c>
      <c r="I1099">
        <f>LOG(J1099,2)</f>
        <v>-0.58680476763114686</v>
      </c>
      <c r="J1099">
        <v>0.66581590190312678</v>
      </c>
    </row>
    <row r="1100" spans="1:10" x14ac:dyDescent="0.35">
      <c r="A1100" t="s">
        <v>224</v>
      </c>
      <c r="B1100" t="s">
        <v>4881</v>
      </c>
      <c r="C1100" s="2">
        <f>-1/E1100</f>
        <v>23.263612356960213</v>
      </c>
      <c r="D1100" s="2">
        <f>C1100/J1100</f>
        <v>19.292236779860943</v>
      </c>
      <c r="E1100">
        <v>-4.2985585585585601E-2</v>
      </c>
      <c r="F1100">
        <v>0.30182613939557801</v>
      </c>
      <c r="G1100" s="3">
        <v>0.11386405642042</v>
      </c>
      <c r="H1100">
        <f>LOG(C1100,2)</f>
        <v>4.5400032297393453</v>
      </c>
      <c r="I1100">
        <f>LOG(J1100,2)</f>
        <v>0.27005471286808391</v>
      </c>
      <c r="J1100">
        <v>1.2058535576986575</v>
      </c>
    </row>
    <row r="1101" spans="1:10" x14ac:dyDescent="0.35">
      <c r="A1101" t="s">
        <v>61</v>
      </c>
      <c r="B1101" t="s">
        <v>4881</v>
      </c>
      <c r="C1101" s="2">
        <f>-1/E1101</f>
        <v>9.9527171216622605</v>
      </c>
      <c r="D1101" s="2">
        <f>C1101/J1101</f>
        <v>19.29500092652917</v>
      </c>
      <c r="E1101">
        <v>-0.100475075075075</v>
      </c>
      <c r="F1101">
        <v>0.74256554819481602</v>
      </c>
      <c r="G1101" s="3">
        <v>9.3235814738738806E-2</v>
      </c>
      <c r="H1101">
        <f>LOG(C1101,2)</f>
        <v>3.3150904395071468</v>
      </c>
      <c r="I1101">
        <f>LOG(J1101,2)</f>
        <v>-0.95506476853634625</v>
      </c>
      <c r="J1101">
        <v>0.51581843191196874</v>
      </c>
    </row>
    <row r="1102" spans="1:10" x14ac:dyDescent="0.35">
      <c r="A1102" t="s">
        <v>3566</v>
      </c>
      <c r="B1102" t="s">
        <v>4881</v>
      </c>
      <c r="C1102" s="2">
        <f>-1/E1102</f>
        <v>29.042132896102451</v>
      </c>
      <c r="D1102" s="2">
        <f>C1102/J1102</f>
        <v>19.299949416104884</v>
      </c>
      <c r="E1102">
        <v>-3.4432732732732702E-2</v>
      </c>
      <c r="F1102">
        <v>0.15400901849693099</v>
      </c>
      <c r="G1102" s="3">
        <v>0.17349892327927899</v>
      </c>
      <c r="H1102">
        <f>LOG(C1102,2)</f>
        <v>4.8600755057152742</v>
      </c>
      <c r="I1102">
        <f>LOG(J1102,2)</f>
        <v>0.58955034453819666</v>
      </c>
      <c r="J1102">
        <v>1.5047776690993906</v>
      </c>
    </row>
    <row r="1103" spans="1:10" x14ac:dyDescent="0.35">
      <c r="A1103" t="s">
        <v>1442</v>
      </c>
      <c r="B1103" t="s">
        <v>4881</v>
      </c>
      <c r="C1103" s="2">
        <f>-1/E1103</f>
        <v>35.800869756865843</v>
      </c>
      <c r="D1103" s="2">
        <f>C1103/J1103</f>
        <v>19.301484868334619</v>
      </c>
      <c r="E1103">
        <v>-2.7932282282282301E-2</v>
      </c>
      <c r="F1103">
        <v>0.240487001400295</v>
      </c>
      <c r="G1103" s="3">
        <v>6.5643339792792799E-2</v>
      </c>
      <c r="H1103">
        <f>LOG(C1103,2)</f>
        <v>5.1619227320605487</v>
      </c>
      <c r="I1103">
        <f>LOG(J1103,2)</f>
        <v>0.89128279849951264</v>
      </c>
      <c r="J1103">
        <v>1.8548246417869938</v>
      </c>
    </row>
    <row r="1104" spans="1:10" x14ac:dyDescent="0.35">
      <c r="A1104" t="s">
        <v>431</v>
      </c>
      <c r="B1104" t="s">
        <v>4881</v>
      </c>
      <c r="C1104" s="2">
        <f>-1/E1104</f>
        <v>11.561978105154974</v>
      </c>
      <c r="D1104" s="2">
        <f>C1104/J1104</f>
        <v>19.334517886345406</v>
      </c>
      <c r="E1104">
        <v>-8.6490390390390401E-2</v>
      </c>
      <c r="F1104">
        <v>0.65423486139999298</v>
      </c>
      <c r="G1104" s="3">
        <v>0.10532160216216201</v>
      </c>
      <c r="H1104">
        <f>LOG(C1104,2)</f>
        <v>3.5313163403348757</v>
      </c>
      <c r="I1104">
        <f>LOG(J1104,2)</f>
        <v>-0.7417905452648863</v>
      </c>
      <c r="J1104">
        <v>0.59799671101808938</v>
      </c>
    </row>
    <row r="1105" spans="1:10" x14ac:dyDescent="0.35">
      <c r="A1105" t="s">
        <v>1049</v>
      </c>
      <c r="B1105" t="s">
        <v>4881</v>
      </c>
      <c r="C1105" s="2">
        <f>-1/E1105</f>
        <v>29.785997003510833</v>
      </c>
      <c r="D1105" s="2">
        <f>C1105/J1105</f>
        <v>19.342033587513161</v>
      </c>
      <c r="E1105">
        <v>-3.3572822822822798E-2</v>
      </c>
      <c r="F1105">
        <v>8.9508083681023004E-2</v>
      </c>
      <c r="G1105" s="3">
        <v>0.30543849605705697</v>
      </c>
      <c r="H1105">
        <f>LOG(C1105,2)</f>
        <v>4.8965623449860587</v>
      </c>
      <c r="I1105">
        <f>LOG(J1105,2)</f>
        <v>0.62289476488139328</v>
      </c>
      <c r="J1105">
        <v>1.5399620142703139</v>
      </c>
    </row>
    <row r="1106" spans="1:10" x14ac:dyDescent="0.35">
      <c r="A1106" t="s">
        <v>680</v>
      </c>
      <c r="B1106" t="s">
        <v>4881</v>
      </c>
      <c r="C1106" s="2">
        <f>-1/E1106</f>
        <v>14.229522627291205</v>
      </c>
      <c r="D1106" s="2">
        <f>C1106/J1106</f>
        <v>19.349779186011443</v>
      </c>
      <c r="E1106">
        <v>-7.0276426426426397E-2</v>
      </c>
      <c r="F1106">
        <v>0.56737661488598901</v>
      </c>
      <c r="G1106" s="3">
        <v>0.100321061462462</v>
      </c>
      <c r="H1106">
        <f>LOG(C1106,2)</f>
        <v>3.830815357961046</v>
      </c>
      <c r="I1106">
        <f>LOG(J1106,2)</f>
        <v>-0.44342983977848566</v>
      </c>
      <c r="J1106">
        <v>0.73538423826449506</v>
      </c>
    </row>
    <row r="1107" spans="1:10" x14ac:dyDescent="0.35">
      <c r="A1107" t="s">
        <v>1854</v>
      </c>
      <c r="B1107" t="s">
        <v>4881</v>
      </c>
      <c r="C1107" s="2">
        <f>-1/E1107</f>
        <v>20.383990303831641</v>
      </c>
      <c r="D1107" s="2">
        <f>C1107/J1107</f>
        <v>19.356782792449252</v>
      </c>
      <c r="E1107">
        <v>-4.9058108108108102E-2</v>
      </c>
      <c r="F1107">
        <v>0.48318650394423401</v>
      </c>
      <c r="G1107" s="3">
        <v>6.8576428537537301E-2</v>
      </c>
      <c r="H1107">
        <f>LOG(C1107,2)</f>
        <v>4.3493645913394383</v>
      </c>
      <c r="I1107">
        <f>LOG(J1107,2)</f>
        <v>7.4597308048001895E-2</v>
      </c>
      <c r="J1107">
        <v>1.0530670578058605</v>
      </c>
    </row>
    <row r="1108" spans="1:10" x14ac:dyDescent="0.35">
      <c r="A1108" t="s">
        <v>706</v>
      </c>
      <c r="B1108" t="s">
        <v>4881</v>
      </c>
      <c r="C1108" s="2">
        <f>-1/E1108</f>
        <v>17.856903462791433</v>
      </c>
      <c r="D1108" s="2">
        <f>C1108/J1108</f>
        <v>19.363430884935486</v>
      </c>
      <c r="E1108">
        <v>-5.60007507507507E-2</v>
      </c>
      <c r="F1108">
        <v>0.49490714647166401</v>
      </c>
      <c r="G1108" s="3">
        <v>8.5264729318318203E-2</v>
      </c>
      <c r="H1108">
        <f>LOG(C1108,2)</f>
        <v>4.1584100215843964</v>
      </c>
      <c r="I1108">
        <f>LOG(J1108,2)</f>
        <v>-0.11685267065469827</v>
      </c>
      <c r="J1108">
        <v>0.92219728873997675</v>
      </c>
    </row>
    <row r="1109" spans="1:10" x14ac:dyDescent="0.35">
      <c r="A1109" t="s">
        <v>4171</v>
      </c>
      <c r="B1109" t="s">
        <v>4881</v>
      </c>
      <c r="C1109" s="2">
        <f>-1/E1109</f>
        <v>7.9584725468546278</v>
      </c>
      <c r="D1109" s="2">
        <f>C1109/J1109</f>
        <v>19.364820683424881</v>
      </c>
      <c r="E1109">
        <v>-0.12565225225225199</v>
      </c>
      <c r="F1109">
        <v>0.78507562490273197</v>
      </c>
      <c r="G1109" s="3">
        <v>0.115146026198198</v>
      </c>
      <c r="H1109">
        <f>LOG(C1109,2)</f>
        <v>2.9924915638674934</v>
      </c>
      <c r="I1109">
        <f>LOG(J1109,2)</f>
        <v>-1.2828746732159029</v>
      </c>
      <c r="J1109">
        <v>0.41097579352576191</v>
      </c>
    </row>
    <row r="1110" spans="1:10" x14ac:dyDescent="0.35">
      <c r="A1110" t="s">
        <v>885</v>
      </c>
      <c r="B1110" t="s">
        <v>4881</v>
      </c>
      <c r="C1110" s="2">
        <f>-1/E1110</f>
        <v>13.56465206463781</v>
      </c>
      <c r="D1110" s="2">
        <f>C1110/J1110</f>
        <v>19.365123365011261</v>
      </c>
      <c r="E1110">
        <v>-7.3721021021021002E-2</v>
      </c>
      <c r="F1110">
        <v>0.60468999505233501</v>
      </c>
      <c r="G1110" s="3">
        <v>9.4650285117117094E-2</v>
      </c>
      <c r="H1110">
        <f>LOG(C1110,2)</f>
        <v>3.7617801376373103</v>
      </c>
      <c r="I1110">
        <f>LOG(J1110,2)</f>
        <v>-0.51360864929656291</v>
      </c>
      <c r="J1110">
        <v>0.70046814621105424</v>
      </c>
    </row>
    <row r="1111" spans="1:10" x14ac:dyDescent="0.35">
      <c r="A1111" t="s">
        <v>1092</v>
      </c>
      <c r="B1111" t="s">
        <v>4881</v>
      </c>
      <c r="C1111" s="2">
        <f>-1/E1111</f>
        <v>13.657728305539381</v>
      </c>
      <c r="D1111" s="2">
        <f>C1111/J1111</f>
        <v>19.372121828577061</v>
      </c>
      <c r="E1111">
        <v>-7.32186186186186E-2</v>
      </c>
      <c r="F1111">
        <v>0.53762639836661996</v>
      </c>
      <c r="G1111" s="3">
        <v>0.122825835831831</v>
      </c>
      <c r="H1111">
        <f>LOG(C1111,2)</f>
        <v>3.7716456345270775</v>
      </c>
      <c r="I1111">
        <f>LOG(J1111,2)</f>
        <v>-0.50426444134923931</v>
      </c>
      <c r="J1111">
        <v>0.70501974055273542</v>
      </c>
    </row>
    <row r="1112" spans="1:10" x14ac:dyDescent="0.35">
      <c r="A1112" t="s">
        <v>1676</v>
      </c>
      <c r="B1112" t="s">
        <v>4881</v>
      </c>
      <c r="C1112" s="2">
        <f>-1/E1112</f>
        <v>21.461647777623838</v>
      </c>
      <c r="D1112" s="2">
        <f>C1112/J1112</f>
        <v>19.372632301943582</v>
      </c>
      <c r="E1112">
        <v>-4.6594744744744697E-2</v>
      </c>
      <c r="F1112">
        <v>0.42067243566979401</v>
      </c>
      <c r="G1112" s="3">
        <v>7.9650449486486197E-2</v>
      </c>
      <c r="H1112">
        <f>LOG(C1112,2)</f>
        <v>4.4236889421534853</v>
      </c>
      <c r="I1112">
        <f>LOG(J1112,2)</f>
        <v>0.14774085042645807</v>
      </c>
      <c r="J1112">
        <v>1.1078333312231747</v>
      </c>
    </row>
    <row r="1113" spans="1:10" x14ac:dyDescent="0.35">
      <c r="A1113" t="s">
        <v>172</v>
      </c>
      <c r="B1113" t="s">
        <v>4881</v>
      </c>
      <c r="C1113" s="2">
        <f>-1/E1113</f>
        <v>17.651595667142885</v>
      </c>
      <c r="D1113" s="2">
        <f>C1113/J1113</f>
        <v>19.374475459473459</v>
      </c>
      <c r="E1113">
        <v>-5.6652102102102003E-2</v>
      </c>
      <c r="F1113">
        <v>0.28741380133528999</v>
      </c>
      <c r="G1113" s="3">
        <v>0.211980575504504</v>
      </c>
      <c r="H1113">
        <f>LOG(C1113,2)</f>
        <v>4.1417267008778733</v>
      </c>
      <c r="I1113">
        <f>LOG(J1113,2)</f>
        <v>-0.13435864569905526</v>
      </c>
      <c r="J1113">
        <v>0.91107476453055947</v>
      </c>
    </row>
    <row r="1114" spans="1:10" x14ac:dyDescent="0.35">
      <c r="A1114" t="s">
        <v>3172</v>
      </c>
      <c r="B1114" t="s">
        <v>4881</v>
      </c>
      <c r="C1114" s="2">
        <f>-1/E1114</f>
        <v>16.074415371582091</v>
      </c>
      <c r="D1114" s="2">
        <f>C1114/J1114</f>
        <v>19.379583078902119</v>
      </c>
      <c r="E1114">
        <v>-6.2210660660660597E-2</v>
      </c>
      <c r="F1114">
        <v>0.58079651152923994</v>
      </c>
      <c r="G1114" s="3">
        <v>7.4415728261261194E-2</v>
      </c>
      <c r="H1114">
        <f>LOG(C1114,2)</f>
        <v>4.0066943624028175</v>
      </c>
      <c r="I1114">
        <f>LOG(J1114,2)</f>
        <v>-0.26977126626796394</v>
      </c>
      <c r="J1114">
        <v>0.82945104165227113</v>
      </c>
    </row>
    <row r="1115" spans="1:10" x14ac:dyDescent="0.35">
      <c r="A1115" t="s">
        <v>3193</v>
      </c>
      <c r="B1115" t="s">
        <v>4881</v>
      </c>
      <c r="C1115" s="2">
        <f>-1/E1115</f>
        <v>52.505439752767309</v>
      </c>
      <c r="D1115" s="2">
        <f>C1115/J1115</f>
        <v>19.384133266059127</v>
      </c>
      <c r="E1115">
        <v>-1.9045645645645599E-2</v>
      </c>
      <c r="F1115">
        <v>9.3514983090974294E-2</v>
      </c>
      <c r="G1115" s="3">
        <v>9.3670977117116902E-2</v>
      </c>
      <c r="H1115">
        <f>LOG(C1115,2)</f>
        <v>5.7143949938145306</v>
      </c>
      <c r="I1115">
        <f>LOG(J1115,2)</f>
        <v>1.4375906704521331</v>
      </c>
      <c r="J1115">
        <v>2.708681323642276</v>
      </c>
    </row>
    <row r="1116" spans="1:10" x14ac:dyDescent="0.35">
      <c r="A1116" t="s">
        <v>785</v>
      </c>
      <c r="B1116" t="s">
        <v>4881</v>
      </c>
      <c r="C1116" s="2">
        <f>-1/E1116</f>
        <v>18.792325056433413</v>
      </c>
      <c r="D1116" s="2">
        <f>C1116/J1116</f>
        <v>19.389527249274288</v>
      </c>
      <c r="E1116">
        <v>-5.3213213213213199E-2</v>
      </c>
      <c r="F1116">
        <v>0.18596359106208599</v>
      </c>
      <c r="G1116" s="3">
        <v>0.330209143171171</v>
      </c>
      <c r="H1116">
        <f>LOG(C1116,2)</f>
        <v>4.2320716682909687</v>
      </c>
      <c r="I1116">
        <f>LOG(J1116,2)</f>
        <v>-4.5134055031191764E-2</v>
      </c>
      <c r="J1116">
        <v>0.96919975483862153</v>
      </c>
    </row>
    <row r="1117" spans="1:10" x14ac:dyDescent="0.35">
      <c r="A1117" t="s">
        <v>3105</v>
      </c>
      <c r="B1117" t="s">
        <v>4881</v>
      </c>
      <c r="C1117" s="2">
        <f>-1/E1117</f>
        <v>14.705168005440472</v>
      </c>
      <c r="D1117" s="2">
        <f>C1117/J1117</f>
        <v>19.396361685309309</v>
      </c>
      <c r="E1117">
        <v>-6.80033033033033E-2</v>
      </c>
      <c r="F1117">
        <v>0.59213105338675898</v>
      </c>
      <c r="G1117" s="3">
        <v>8.4858830642642505E-2</v>
      </c>
      <c r="H1117">
        <f>LOG(C1117,2)</f>
        <v>3.8782513618890286</v>
      </c>
      <c r="I1117">
        <f>LOG(J1117,2)</f>
        <v>-0.39946279413109992</v>
      </c>
      <c r="J1117">
        <v>0.75814053398365322</v>
      </c>
    </row>
    <row r="1118" spans="1:10" x14ac:dyDescent="0.35">
      <c r="A1118" t="s">
        <v>3578</v>
      </c>
      <c r="B1118" t="s">
        <v>4881</v>
      </c>
      <c r="C1118" s="2">
        <f>-1/E1118</f>
        <v>19.469186942197606</v>
      </c>
      <c r="D1118" s="2">
        <f>C1118/J1118</f>
        <v>19.423777381415281</v>
      </c>
      <c r="E1118">
        <v>-5.1363213213213098E-2</v>
      </c>
      <c r="F1118">
        <v>0.23718374874214801</v>
      </c>
      <c r="G1118" s="3">
        <v>0.226033910171171</v>
      </c>
      <c r="H1118">
        <f>LOG(C1118,2)</f>
        <v>4.2831207314390474</v>
      </c>
      <c r="I1118">
        <f>LOG(J1118,2)</f>
        <v>3.3688446770355255E-3</v>
      </c>
      <c r="J1118">
        <v>1.0023378336711053</v>
      </c>
    </row>
    <row r="1119" spans="1:10" x14ac:dyDescent="0.35">
      <c r="A1119" t="s">
        <v>2169</v>
      </c>
      <c r="B1119" t="s">
        <v>4881</v>
      </c>
      <c r="C1119" s="2">
        <f>-1/E1119</f>
        <v>30.637311276922688</v>
      </c>
      <c r="D1119" s="2">
        <f>C1119/J1119</f>
        <v>19.429745135948973</v>
      </c>
      <c r="E1119">
        <v>-3.2639939939939903E-2</v>
      </c>
      <c r="F1119">
        <v>0.192202341724692</v>
      </c>
      <c r="G1119" s="3">
        <v>0.119282528792792</v>
      </c>
      <c r="H1119">
        <f>LOG(C1119,2)</f>
        <v>4.9372177871353706</v>
      </c>
      <c r="I1119">
        <f>LOG(J1119,2)</f>
        <v>0.65702271533473766</v>
      </c>
      <c r="J1119">
        <v>1.5768251751402256</v>
      </c>
    </row>
    <row r="1120" spans="1:10" x14ac:dyDescent="0.35">
      <c r="A1120" t="s">
        <v>1479</v>
      </c>
      <c r="B1120" t="s">
        <v>4881</v>
      </c>
      <c r="C1120" s="2">
        <f>-1/E1120</f>
        <v>23.649308453029867</v>
      </c>
      <c r="D1120" s="2">
        <f>C1120/J1120</f>
        <v>19.431848445572857</v>
      </c>
      <c r="E1120">
        <v>-4.2284534534534499E-2</v>
      </c>
      <c r="F1120">
        <v>0.150218949700308</v>
      </c>
      <c r="G1120" s="3">
        <v>0.26945090722822801</v>
      </c>
      <c r="H1120">
        <f>LOG(C1120,2)</f>
        <v>4.5637260921530345</v>
      </c>
      <c r="I1120">
        <f>LOG(J1120,2)</f>
        <v>0.28337485411797053</v>
      </c>
      <c r="J1120">
        <v>1.2170385395537535</v>
      </c>
    </row>
    <row r="1121" spans="1:10" x14ac:dyDescent="0.35">
      <c r="A1121" t="s">
        <v>222</v>
      </c>
      <c r="B1121" t="s">
        <v>4881</v>
      </c>
      <c r="C1121" s="2">
        <f>-1/E1121</f>
        <v>17.844033501771019</v>
      </c>
      <c r="D1121" s="2">
        <f>C1121/J1121</f>
        <v>19.449104315255322</v>
      </c>
      <c r="E1121">
        <v>-5.6041141141141101E-2</v>
      </c>
      <c r="F1121">
        <v>0.34374182955286398</v>
      </c>
      <c r="G1121" s="3">
        <v>0.159731474198198</v>
      </c>
      <c r="H1121">
        <f>LOG(C1121,2)</f>
        <v>4.1573698567414779</v>
      </c>
      <c r="I1121">
        <f>LOG(J1121,2)</f>
        <v>-0.12426195481269529</v>
      </c>
      <c r="J1121">
        <v>0.91747327859076111</v>
      </c>
    </row>
    <row r="1122" spans="1:10" x14ac:dyDescent="0.35">
      <c r="A1122" t="s">
        <v>148</v>
      </c>
      <c r="B1122" t="s">
        <v>4881</v>
      </c>
      <c r="C1122" s="2">
        <f>-1/E1122</f>
        <v>24.357774006670994</v>
      </c>
      <c r="D1122" s="2">
        <f>C1122/J1122</f>
        <v>19.449682544326787</v>
      </c>
      <c r="E1122">
        <v>-4.1054654654654597E-2</v>
      </c>
      <c r="F1122">
        <v>0.29795296009607902</v>
      </c>
      <c r="G1122" s="3">
        <v>0.105798018822822</v>
      </c>
      <c r="H1122">
        <f>LOG(C1122,2)</f>
        <v>4.6063103900251052</v>
      </c>
      <c r="I1122">
        <f>LOG(J1122,2)</f>
        <v>0.3246356872508544</v>
      </c>
      <c r="J1122">
        <v>1.2523481527864746</v>
      </c>
    </row>
    <row r="1123" spans="1:10" x14ac:dyDescent="0.35">
      <c r="A1123" t="s">
        <v>217</v>
      </c>
      <c r="B1123" t="s">
        <v>4881</v>
      </c>
      <c r="C1123" s="2">
        <f>-1/E1123</f>
        <v>29.505843574726068</v>
      </c>
      <c r="D1123" s="2">
        <f>C1123/J1123</f>
        <v>19.457136781293517</v>
      </c>
      <c r="E1123">
        <v>-3.3891591591591497E-2</v>
      </c>
      <c r="F1123">
        <v>0.31789512851472901</v>
      </c>
      <c r="G1123" s="3">
        <v>6.56576640720722E-2</v>
      </c>
      <c r="H1123">
        <f>LOG(C1123,2)</f>
        <v>4.8829288005957929</v>
      </c>
      <c r="I1123">
        <f>LOG(J1123,2)</f>
        <v>0.60070128003671741</v>
      </c>
      <c r="J1123">
        <v>1.5164535206995913</v>
      </c>
    </row>
    <row r="1124" spans="1:10" x14ac:dyDescent="0.35">
      <c r="A1124" t="s">
        <v>2928</v>
      </c>
      <c r="B1124" t="s">
        <v>4881</v>
      </c>
      <c r="C1124" s="2">
        <f>-1/E1124</f>
        <v>10.349923774210048</v>
      </c>
      <c r="D1124" s="2">
        <f>C1124/J1124</f>
        <v>19.475451565931046</v>
      </c>
      <c r="E1124">
        <v>-9.6619069069069002E-2</v>
      </c>
      <c r="F1124">
        <v>0.75571288710890805</v>
      </c>
      <c r="G1124" s="3">
        <v>8.0390299468468499E-2</v>
      </c>
      <c r="H1124">
        <f>LOG(C1124,2)</f>
        <v>3.3715482373970729</v>
      </c>
      <c r="I1124">
        <f>LOG(J1124,2)</f>
        <v>-0.912036637093108</v>
      </c>
      <c r="J1124">
        <v>0.53143434128713396</v>
      </c>
    </row>
    <row r="1125" spans="1:10" x14ac:dyDescent="0.35">
      <c r="A1125" t="s">
        <v>2718</v>
      </c>
      <c r="B1125" t="s">
        <v>4881</v>
      </c>
      <c r="C1125" s="2">
        <f>-1/E1125</f>
        <v>26.369553855656406</v>
      </c>
      <c r="D1125" s="2">
        <f>C1125/J1125</f>
        <v>19.486503845135704</v>
      </c>
      <c r="E1125">
        <v>-3.7922522522522498E-2</v>
      </c>
      <c r="F1125">
        <v>0.10277295407345501</v>
      </c>
      <c r="G1125" s="3">
        <v>0.334466151375375</v>
      </c>
      <c r="H1125">
        <f>LOG(C1125,2)</f>
        <v>4.7208012574558982</v>
      </c>
      <c r="I1125">
        <f>LOG(J1125,2)</f>
        <v>0.4363978886854103</v>
      </c>
      <c r="J1125">
        <v>1.3532213918526423</v>
      </c>
    </row>
    <row r="1126" spans="1:10" x14ac:dyDescent="0.35">
      <c r="A1126" t="s">
        <v>836</v>
      </c>
      <c r="B1126" t="s">
        <v>4881</v>
      </c>
      <c r="C1126" s="2">
        <f>-1/E1126</f>
        <v>11.661725900413064</v>
      </c>
      <c r="D1126" s="2">
        <f>C1126/J1126</f>
        <v>19.51162232817774</v>
      </c>
      <c r="E1126">
        <v>-8.5750600600600593E-2</v>
      </c>
      <c r="F1126">
        <v>0.41415522006190297</v>
      </c>
      <c r="G1126" s="3">
        <v>0.27709455161261198</v>
      </c>
      <c r="H1126">
        <f>LOG(C1126,2)</f>
        <v>3.5437094137607197</v>
      </c>
      <c r="I1126">
        <f>LOG(J1126,2)</f>
        <v>-0.74255241947904049</v>
      </c>
      <c r="J1126">
        <v>0.59768099772881333</v>
      </c>
    </row>
    <row r="1127" spans="1:10" x14ac:dyDescent="0.35">
      <c r="A1127" t="s">
        <v>3929</v>
      </c>
      <c r="B1127" t="s">
        <v>4881</v>
      </c>
      <c r="C1127" s="2">
        <f>-1/E1127</f>
        <v>27.609536483141994</v>
      </c>
      <c r="D1127" s="2">
        <f>C1127/J1127</f>
        <v>19.525004041936626</v>
      </c>
      <c r="E1127">
        <v>-3.6219369369369397E-2</v>
      </c>
      <c r="F1127">
        <v>0.19254168908277999</v>
      </c>
      <c r="G1127" s="3">
        <v>0.146558604405405</v>
      </c>
      <c r="H1127">
        <f>LOG(C1127,2)</f>
        <v>4.787094762636392</v>
      </c>
      <c r="I1127">
        <f>LOG(J1127,2)</f>
        <v>0.49984382072460115</v>
      </c>
      <c r="J1127">
        <v>1.4140604746529666</v>
      </c>
    </row>
    <row r="1128" spans="1:10" x14ac:dyDescent="0.35">
      <c r="A1128" t="s">
        <v>3931</v>
      </c>
      <c r="B1128" t="s">
        <v>4881</v>
      </c>
      <c r="C1128" s="2">
        <f>-1/E1128</f>
        <v>12.071384294150278</v>
      </c>
      <c r="D1128" s="2">
        <f>C1128/J1128</f>
        <v>19.528079562385063</v>
      </c>
      <c r="E1128">
        <v>-8.2840540540540505E-2</v>
      </c>
      <c r="F1128">
        <v>0.65472059085650303</v>
      </c>
      <c r="G1128" s="3">
        <v>9.6412811771771606E-2</v>
      </c>
      <c r="H1128">
        <f>LOG(C1128,2)</f>
        <v>3.5935192224957189</v>
      </c>
      <c r="I1128">
        <f>LOG(J1128,2)</f>
        <v>-0.69395895054349044</v>
      </c>
      <c r="J1128">
        <v>0.618155218775437</v>
      </c>
    </row>
    <row r="1129" spans="1:10" x14ac:dyDescent="0.35">
      <c r="A1129" t="s">
        <v>2533</v>
      </c>
      <c r="B1129" t="s">
        <v>4881</v>
      </c>
      <c r="C1129" s="2">
        <f>-1/E1129</f>
        <v>23.920008045167872</v>
      </c>
      <c r="D1129" s="2">
        <f>C1129/J1129</f>
        <v>19.54902524171418</v>
      </c>
      <c r="E1129">
        <v>-4.1806006006006001E-2</v>
      </c>
      <c r="F1129">
        <v>0.37665284168267299</v>
      </c>
      <c r="G1129" s="3">
        <v>7.7054909261261004E-2</v>
      </c>
      <c r="H1129">
        <f>LOG(C1129,2)</f>
        <v>4.5801459696542262</v>
      </c>
      <c r="I1129">
        <f>LOG(J1129,2)</f>
        <v>0.29112120145441805</v>
      </c>
      <c r="J1129">
        <v>1.2235908312260391</v>
      </c>
    </row>
    <row r="1130" spans="1:10" x14ac:dyDescent="0.35">
      <c r="A1130" t="s">
        <v>920</v>
      </c>
      <c r="B1130" t="s">
        <v>4881</v>
      </c>
      <c r="C1130" s="2">
        <f>-1/E1130</f>
        <v>33.215135329233867</v>
      </c>
      <c r="D1130" s="2">
        <f>C1130/J1130</f>
        <v>19.550626363925907</v>
      </c>
      <c r="E1130">
        <v>-3.0106756756756701E-2</v>
      </c>
      <c r="F1130">
        <v>0.15963202502614099</v>
      </c>
      <c r="G1130" s="3">
        <v>0.12711934278378301</v>
      </c>
      <c r="H1130">
        <f>LOG(C1130,2)</f>
        <v>5.0537688873234634</v>
      </c>
      <c r="I1130">
        <f>LOG(J1130,2)</f>
        <v>0.76462596302859287</v>
      </c>
      <c r="J1130">
        <v>1.6989294721790196</v>
      </c>
    </row>
    <row r="1131" spans="1:10" x14ac:dyDescent="0.35">
      <c r="A1131" t="s">
        <v>267</v>
      </c>
      <c r="B1131" t="s">
        <v>4881</v>
      </c>
      <c r="C1131" s="2">
        <f>-1/E1131</f>
        <v>17.858052614220497</v>
      </c>
      <c r="D1131" s="2">
        <f>C1131/J1131</f>
        <v>19.572128030975367</v>
      </c>
      <c r="E1131">
        <v>-5.5997147147147097E-2</v>
      </c>
      <c r="F1131">
        <v>0.40458383664088599</v>
      </c>
      <c r="G1131" s="3">
        <v>0.12293572751651601</v>
      </c>
      <c r="H1131">
        <f>LOG(C1131,2)</f>
        <v>4.1585028608456263</v>
      </c>
      <c r="I1131">
        <f>LOG(J1131,2)</f>
        <v>-0.13222585933842321</v>
      </c>
      <c r="J1131">
        <v>0.91242263416414759</v>
      </c>
    </row>
    <row r="1132" spans="1:10" x14ac:dyDescent="0.35">
      <c r="A1132" t="s">
        <v>3390</v>
      </c>
      <c r="B1132" t="s">
        <v>4881</v>
      </c>
      <c r="C1132" s="2">
        <f>-1/E1132</f>
        <v>16.194922672891753</v>
      </c>
      <c r="D1132" s="2">
        <f>C1132/J1132</f>
        <v>19.580741173037548</v>
      </c>
      <c r="E1132">
        <v>-6.1747747747747703E-2</v>
      </c>
      <c r="F1132">
        <v>0.411750376987641</v>
      </c>
      <c r="G1132" s="3">
        <v>0.145112263087086</v>
      </c>
      <c r="H1132">
        <f>LOG(C1132,2)</f>
        <v>4.0174696744930198</v>
      </c>
      <c r="I1132">
        <f>LOG(J1132,2)</f>
        <v>-0.27389379547017256</v>
      </c>
      <c r="J1132">
        <v>0.82708425231584037</v>
      </c>
    </row>
    <row r="1133" spans="1:10" x14ac:dyDescent="0.35">
      <c r="A1133" t="s">
        <v>1879</v>
      </c>
      <c r="B1133" t="s">
        <v>4881</v>
      </c>
      <c r="C1133" s="2">
        <f>-1/E1133</f>
        <v>20.837700594156075</v>
      </c>
      <c r="D1133" s="2">
        <f>C1133/J1133</f>
        <v>19.582229133358172</v>
      </c>
      <c r="E1133">
        <v>-4.7989939939939899E-2</v>
      </c>
      <c r="F1133">
        <v>0.13505837373691501</v>
      </c>
      <c r="G1133" s="3">
        <v>0.39291618245945897</v>
      </c>
      <c r="H1133">
        <f>LOG(C1133,2)</f>
        <v>4.3811241822718801</v>
      </c>
      <c r="I1133">
        <f>LOG(J1133,2)</f>
        <v>8.9651084619070398E-2</v>
      </c>
      <c r="J1133">
        <v>1.0641127959563714</v>
      </c>
    </row>
    <row r="1134" spans="1:10" x14ac:dyDescent="0.35">
      <c r="A1134" t="s">
        <v>4666</v>
      </c>
      <c r="B1134" t="s">
        <v>4881</v>
      </c>
      <c r="C1134" s="2">
        <f>-1/E1134</f>
        <v>15.468694474703108</v>
      </c>
      <c r="D1134" s="2">
        <f>C1134/J1134</f>
        <v>19.584656262846973</v>
      </c>
      <c r="E1134">
        <v>-6.4646696696696704E-2</v>
      </c>
      <c r="F1134">
        <v>0.44634828160149898</v>
      </c>
      <c r="G1134" s="3">
        <v>0.13809872919819699</v>
      </c>
      <c r="H1134">
        <f>LOG(C1134,2)</f>
        <v>3.9512795363834252</v>
      </c>
      <c r="I1134">
        <f>LOG(J1134,2)</f>
        <v>-0.34037236576946972</v>
      </c>
      <c r="J1134">
        <v>0.78983742512999622</v>
      </c>
    </row>
    <row r="1135" spans="1:10" x14ac:dyDescent="0.35">
      <c r="A1135" t="s">
        <v>3974</v>
      </c>
      <c r="B1135" t="s">
        <v>4881</v>
      </c>
      <c r="C1135" s="2">
        <f>-1/E1135</f>
        <v>18.228446777588317</v>
      </c>
      <c r="D1135" s="2">
        <f>C1135/J1135</f>
        <v>19.589417334853977</v>
      </c>
      <c r="E1135">
        <v>-5.4859309309309302E-2</v>
      </c>
      <c r="F1135">
        <v>0.33144297710805598</v>
      </c>
      <c r="G1135" s="3">
        <v>0.16172029518018</v>
      </c>
      <c r="H1135">
        <f>LOG(C1135,2)</f>
        <v>4.1881197313199792</v>
      </c>
      <c r="I1135">
        <f>LOG(J1135,2)</f>
        <v>-0.10388285047262784</v>
      </c>
      <c r="J1135">
        <v>0.93052521501779495</v>
      </c>
    </row>
    <row r="1136" spans="1:10" x14ac:dyDescent="0.35">
      <c r="A1136" t="s">
        <v>4761</v>
      </c>
      <c r="B1136" t="s">
        <v>4881</v>
      </c>
      <c r="C1136" s="2">
        <f>-1/E1136</f>
        <v>26.144201365308362</v>
      </c>
      <c r="D1136" s="2">
        <f>C1136/J1136</f>
        <v>19.59302473604847</v>
      </c>
      <c r="E1136">
        <v>-3.8249399399399302E-2</v>
      </c>
      <c r="F1136">
        <v>0.31963993315037398</v>
      </c>
      <c r="G1136" s="3">
        <v>8.2958567612612305E-2</v>
      </c>
      <c r="H1136">
        <f>LOG(C1136,2)</f>
        <v>4.7084190953108997</v>
      </c>
      <c r="I1136">
        <f>LOG(J1136,2)</f>
        <v>0.41615086494952458</v>
      </c>
      <c r="J1136">
        <v>1.334362698843871</v>
      </c>
    </row>
    <row r="1137" spans="1:10" x14ac:dyDescent="0.35">
      <c r="A1137" t="s">
        <v>741</v>
      </c>
      <c r="B1137" t="s">
        <v>4881</v>
      </c>
      <c r="C1137" s="2">
        <f>-1/E1137</f>
        <v>17.880250645675758</v>
      </c>
      <c r="D1137" s="2">
        <f>C1137/J1137</f>
        <v>19.595860695128167</v>
      </c>
      <c r="E1137">
        <v>-5.5927627627627499E-2</v>
      </c>
      <c r="F1137">
        <v>0.380946121676288</v>
      </c>
      <c r="G1137" s="3">
        <v>0.13541036473273199</v>
      </c>
      <c r="H1137">
        <f>LOG(C1137,2)</f>
        <v>4.1602950552754239</v>
      </c>
      <c r="I1137">
        <f>LOG(J1137,2)</f>
        <v>-0.13218198041749218</v>
      </c>
      <c r="J1137">
        <v>0.91245038551029622</v>
      </c>
    </row>
    <row r="1138" spans="1:10" x14ac:dyDescent="0.35">
      <c r="A1138" t="s">
        <v>2706</v>
      </c>
      <c r="B1138" t="s">
        <v>4881</v>
      </c>
      <c r="C1138" s="2">
        <f>-1/E1138</f>
        <v>17.60507533703413</v>
      </c>
      <c r="D1138" s="2">
        <f>C1138/J1138</f>
        <v>19.596502775574859</v>
      </c>
      <c r="E1138">
        <v>-5.68018018018017E-2</v>
      </c>
      <c r="F1138">
        <v>0.358684053305525</v>
      </c>
      <c r="G1138" s="3">
        <v>0.15368037618017999</v>
      </c>
      <c r="H1138">
        <f>LOG(C1138,2)</f>
        <v>4.1379194957966137</v>
      </c>
      <c r="I1138">
        <f>LOG(J1138,2)</f>
        <v>-0.15460481064980358</v>
      </c>
      <c r="J1138">
        <v>0.89837842693937975</v>
      </c>
    </row>
    <row r="1139" spans="1:10" x14ac:dyDescent="0.35">
      <c r="A1139" t="s">
        <v>2793</v>
      </c>
      <c r="B1139" t="s">
        <v>4881</v>
      </c>
      <c r="C1139" s="2">
        <f>-1/E1139</f>
        <v>13.138297347681558</v>
      </c>
      <c r="D1139" s="2">
        <f>C1139/J1139</f>
        <v>19.600806841383609</v>
      </c>
      <c r="E1139">
        <v>-7.6113363363363398E-2</v>
      </c>
      <c r="F1139">
        <v>0.42383184942415802</v>
      </c>
      <c r="G1139" s="3">
        <v>0.20980300564264201</v>
      </c>
      <c r="H1139">
        <f>LOG(C1139,2)</f>
        <v>3.7157064171824676</v>
      </c>
      <c r="I1139">
        <f>LOG(J1139,2)</f>
        <v>-0.57713471990786736</v>
      </c>
      <c r="J1139">
        <v>0.67029370035637437</v>
      </c>
    </row>
    <row r="1140" spans="1:10" x14ac:dyDescent="0.35">
      <c r="A1140" t="s">
        <v>3863</v>
      </c>
      <c r="B1140" t="s">
        <v>4881</v>
      </c>
      <c r="C1140" s="2">
        <f>-1/E1140</f>
        <v>16.549215278951195</v>
      </c>
      <c r="D1140" s="2">
        <f>C1140/J1140</f>
        <v>19.615509049886146</v>
      </c>
      <c r="E1140">
        <v>-6.0425825825825799E-2</v>
      </c>
      <c r="F1140">
        <v>0.68297830481520105</v>
      </c>
      <c r="G1140" s="3">
        <v>4.5150387831831902E-2</v>
      </c>
      <c r="H1140">
        <f>LOG(C1140,2)</f>
        <v>4.0486909046687307</v>
      </c>
      <c r="I1140">
        <f>LOG(J1140,2)</f>
        <v>-0.24523196607293751</v>
      </c>
      <c r="J1140">
        <v>0.84368013273900999</v>
      </c>
    </row>
    <row r="1141" spans="1:10" x14ac:dyDescent="0.35">
      <c r="A1141" t="s">
        <v>1509</v>
      </c>
      <c r="B1141" t="s">
        <v>4881</v>
      </c>
      <c r="C1141" s="2">
        <f>-1/E1141</f>
        <v>13.983547285806072</v>
      </c>
      <c r="D1141" s="2">
        <f>C1141/J1141</f>
        <v>19.618217664621625</v>
      </c>
      <c r="E1141">
        <v>-7.1512612612612603E-2</v>
      </c>
      <c r="F1141">
        <v>0.436517909512802</v>
      </c>
      <c r="G1141" s="3">
        <v>0.175864248384384</v>
      </c>
      <c r="H1141">
        <f>LOG(C1141,2)</f>
        <v>3.8056584786675409</v>
      </c>
      <c r="I1141">
        <f>LOG(J1141,2)</f>
        <v>-0.48846359339299278</v>
      </c>
      <c r="J1141">
        <v>0.71278377704123463</v>
      </c>
    </row>
    <row r="1142" spans="1:10" x14ac:dyDescent="0.35">
      <c r="A1142" t="s">
        <v>3299</v>
      </c>
      <c r="B1142" t="s">
        <v>4881</v>
      </c>
      <c r="C1142" s="2">
        <f>-1/E1142</f>
        <v>86.335411778431947</v>
      </c>
      <c r="D1142" s="2">
        <f>C1142/J1142</f>
        <v>19.630205912364566</v>
      </c>
      <c r="E1142">
        <v>-1.1582732732732699E-2</v>
      </c>
      <c r="F1142">
        <v>4.8420330037484999E-2</v>
      </c>
      <c r="G1142" s="3">
        <v>7.0238252945945906E-2</v>
      </c>
      <c r="H1142">
        <f>LOG(C1142,2)</f>
        <v>6.431880518930754</v>
      </c>
      <c r="I1142">
        <f>LOG(J1142,2)</f>
        <v>2.1368771179133197</v>
      </c>
      <c r="J1142">
        <v>4.3980899723548736</v>
      </c>
    </row>
    <row r="1143" spans="1:10" x14ac:dyDescent="0.35">
      <c r="A1143" t="s">
        <v>2989</v>
      </c>
      <c r="B1143" t="s">
        <v>4881</v>
      </c>
      <c r="C1143" s="2">
        <f>-1/E1143</f>
        <v>30.409848042080736</v>
      </c>
      <c r="D1143" s="2">
        <f>C1143/J1143</f>
        <v>19.630715381564709</v>
      </c>
      <c r="E1143">
        <v>-3.2884084084083998E-2</v>
      </c>
      <c r="F1143">
        <v>0.13379498701734599</v>
      </c>
      <c r="G1143" s="3">
        <v>0.186503321873873</v>
      </c>
      <c r="H1143">
        <f>LOG(C1143,2)</f>
        <v>4.926466702131302</v>
      </c>
      <c r="I1143">
        <f>LOG(J1143,2)</f>
        <v>0.63142585886012736</v>
      </c>
      <c r="J1143">
        <v>1.5490952546048706</v>
      </c>
    </row>
    <row r="1144" spans="1:10" x14ac:dyDescent="0.35">
      <c r="A1144" t="s">
        <v>2827</v>
      </c>
      <c r="B1144" t="s">
        <v>4881</v>
      </c>
      <c r="C1144" s="2">
        <f>-1/E1144</f>
        <v>21.902491161719972</v>
      </c>
      <c r="D1144" s="2">
        <f>C1144/J1144</f>
        <v>19.641423990791733</v>
      </c>
      <c r="E1144">
        <v>-4.5656906906906901E-2</v>
      </c>
      <c r="F1144">
        <v>0.316898034911544</v>
      </c>
      <c r="G1144" s="3">
        <v>0.119705245462462</v>
      </c>
      <c r="H1144">
        <f>LOG(C1144,2)</f>
        <v>4.4530230643605666</v>
      </c>
      <c r="I1144">
        <f>LOG(J1144,2)</f>
        <v>0.15719544155273094</v>
      </c>
      <c r="J1144">
        <v>1.1151172731665622</v>
      </c>
    </row>
    <row r="1145" spans="1:10" x14ac:dyDescent="0.35">
      <c r="A1145" t="s">
        <v>3412</v>
      </c>
      <c r="B1145" t="s">
        <v>4881</v>
      </c>
      <c r="C1145" s="2">
        <f>-1/E1145</f>
        <v>33.577518187822385</v>
      </c>
      <c r="D1145" s="2">
        <f>C1145/J1145</f>
        <v>19.647924740840189</v>
      </c>
      <c r="E1145">
        <v>-2.97818318318318E-2</v>
      </c>
      <c r="F1145">
        <v>0.12050431863842601</v>
      </c>
      <c r="G1145" s="3">
        <v>0.17245195982882799</v>
      </c>
      <c r="H1145">
        <f>LOG(C1145,2)</f>
        <v>5.0694236953100029</v>
      </c>
      <c r="I1145">
        <f>LOG(J1145,2)</f>
        <v>0.77311866067197266</v>
      </c>
      <c r="J1145">
        <v>1.7089600367833317</v>
      </c>
    </row>
    <row r="1146" spans="1:10" x14ac:dyDescent="0.35">
      <c r="A1146" t="s">
        <v>4252</v>
      </c>
      <c r="B1146" t="s">
        <v>4881</v>
      </c>
      <c r="C1146" s="2">
        <f>-1/E1146</f>
        <v>18.657657203368462</v>
      </c>
      <c r="D1146" s="2">
        <f>C1146/J1146</f>
        <v>19.654908980888507</v>
      </c>
      <c r="E1146">
        <v>-5.35972972972973E-2</v>
      </c>
      <c r="F1146">
        <v>0.72225465957888202</v>
      </c>
      <c r="G1146" s="3">
        <v>2.9429062738738701E-2</v>
      </c>
      <c r="H1146">
        <f>LOG(C1146,2)</f>
        <v>4.2216959367426972</v>
      </c>
      <c r="I1146">
        <f>LOG(J1146,2)</f>
        <v>-7.5121841004875692E-2</v>
      </c>
      <c r="J1146">
        <v>0.94926194883478099</v>
      </c>
    </row>
    <row r="1147" spans="1:10" x14ac:dyDescent="0.35">
      <c r="A1147" t="s">
        <v>692</v>
      </c>
      <c r="B1147" t="s">
        <v>4881</v>
      </c>
      <c r="C1147" s="2">
        <f>-1/E1147</f>
        <v>20.422118442154204</v>
      </c>
      <c r="D1147" s="2">
        <f>C1147/J1147</f>
        <v>19.659352318339742</v>
      </c>
      <c r="E1147">
        <v>-4.8966516516516498E-2</v>
      </c>
      <c r="F1147">
        <v>0.28044711347582801</v>
      </c>
      <c r="G1147" s="3">
        <v>0.16388695439939899</v>
      </c>
      <c r="H1147">
        <f>LOG(C1147,2)</f>
        <v>4.3520606235647508</v>
      </c>
      <c r="I1147">
        <f>LOG(J1147,2)</f>
        <v>5.4916736119509577E-2</v>
      </c>
      <c r="J1147">
        <v>1.0387991481846985</v>
      </c>
    </row>
    <row r="1148" spans="1:10" x14ac:dyDescent="0.35">
      <c r="A1148" t="s">
        <v>2211</v>
      </c>
      <c r="B1148" t="s">
        <v>4881</v>
      </c>
      <c r="C1148" s="2">
        <f>-1/E1148</f>
        <v>42.935886277922904</v>
      </c>
      <c r="D1148" s="2">
        <f>C1148/J1148</f>
        <v>19.678784312100237</v>
      </c>
      <c r="E1148">
        <v>-2.32905405405405E-2</v>
      </c>
      <c r="F1148">
        <v>7.8534973919341999E-2</v>
      </c>
      <c r="G1148" s="3">
        <v>0.16955441743843799</v>
      </c>
      <c r="H1148">
        <f>LOG(C1148,2)</f>
        <v>5.4241120669237697</v>
      </c>
      <c r="I1148">
        <f>LOG(J1148,2)</f>
        <v>1.1255428733652042</v>
      </c>
      <c r="J1148">
        <v>2.1818363165615962</v>
      </c>
    </row>
    <row r="1149" spans="1:10" x14ac:dyDescent="0.35">
      <c r="A1149" t="s">
        <v>9</v>
      </c>
      <c r="B1149" t="s">
        <v>4881</v>
      </c>
      <c r="C1149" s="2">
        <f>-1/E1149</f>
        <v>12.291292560446031</v>
      </c>
      <c r="D1149" s="2">
        <f>C1149/J1149</f>
        <v>19.68450503555432</v>
      </c>
      <c r="E1149">
        <v>-8.1358408408408397E-2</v>
      </c>
      <c r="F1149">
        <v>0.69724862945639299</v>
      </c>
      <c r="G1149" s="3">
        <v>7.6566281738738695E-2</v>
      </c>
      <c r="H1149">
        <f>LOG(C1149,2)</f>
        <v>3.6195647333393408</v>
      </c>
      <c r="I1149">
        <f>LOG(J1149,2)</f>
        <v>-0.67942379811259657</v>
      </c>
      <c r="J1149">
        <v>0.62441461130190445</v>
      </c>
    </row>
    <row r="1150" spans="1:10" x14ac:dyDescent="0.35">
      <c r="A1150" t="s">
        <v>4111</v>
      </c>
      <c r="B1150" t="s">
        <v>4881</v>
      </c>
      <c r="C1150" s="2">
        <f>-1/E1150</f>
        <v>15.130105274636399</v>
      </c>
      <c r="D1150" s="2">
        <f>C1150/J1150</f>
        <v>19.691075509675542</v>
      </c>
      <c r="E1150">
        <v>-6.6093393393393401E-2</v>
      </c>
      <c r="F1150">
        <v>0.47440397581895799</v>
      </c>
      <c r="G1150" s="3">
        <v>0.12893002657057001</v>
      </c>
      <c r="H1150">
        <f>LOG(C1150,2)</f>
        <v>3.9193501206883758</v>
      </c>
      <c r="I1150">
        <f>LOG(J1150,2)</f>
        <v>-0.38011988635770877</v>
      </c>
      <c r="J1150">
        <v>0.7683737369856698</v>
      </c>
    </row>
    <row r="1151" spans="1:10" x14ac:dyDescent="0.35">
      <c r="A1151" t="s">
        <v>209</v>
      </c>
      <c r="B1151" t="s">
        <v>4881</v>
      </c>
      <c r="C1151" s="2">
        <f>-1/E1151</f>
        <v>20.643161565284814</v>
      </c>
      <c r="D1151" s="2">
        <f>C1151/J1151</f>
        <v>19.691747738971628</v>
      </c>
      <c r="E1151">
        <v>-4.8442192192192098E-2</v>
      </c>
      <c r="F1151">
        <v>0.182356609796436</v>
      </c>
      <c r="G1151" s="3">
        <v>0.28030072297597503</v>
      </c>
      <c r="H1151">
        <f>LOG(C1151,2)</f>
        <v>4.3675920358646581</v>
      </c>
      <c r="I1151">
        <f>LOG(J1151,2)</f>
        <v>6.8072777810549531E-2</v>
      </c>
      <c r="J1151">
        <v>1.0483153572209467</v>
      </c>
    </row>
    <row r="1152" spans="1:10" x14ac:dyDescent="0.35">
      <c r="A1152" t="s">
        <v>895</v>
      </c>
      <c r="B1152" t="s">
        <v>4881</v>
      </c>
      <c r="C1152" s="2">
        <f>-1/E1152</f>
        <v>16.086140558087639</v>
      </c>
      <c r="D1152" s="2">
        <f>C1152/J1152</f>
        <v>19.694529987609226</v>
      </c>
      <c r="E1152">
        <v>-6.21653153153153E-2</v>
      </c>
      <c r="F1152">
        <v>0.44479137544299402</v>
      </c>
      <c r="G1152" s="3">
        <v>0.12850805435135099</v>
      </c>
      <c r="H1152">
        <f>LOG(C1152,2)</f>
        <v>4.0077463261320228</v>
      </c>
      <c r="I1152">
        <f>LOG(J1152,2)</f>
        <v>-0.29197675602277945</v>
      </c>
      <c r="J1152">
        <v>0.81678215058740689</v>
      </c>
    </row>
    <row r="1153" spans="1:10" x14ac:dyDescent="0.35">
      <c r="A1153" t="s">
        <v>2275</v>
      </c>
      <c r="B1153" t="s">
        <v>4881</v>
      </c>
      <c r="C1153" s="2">
        <f>-1/E1153</f>
        <v>14.330624285889506</v>
      </c>
      <c r="D1153" s="2">
        <f>C1153/J1153</f>
        <v>19.69720423721698</v>
      </c>
      <c r="E1153">
        <v>-6.97806306306306E-2</v>
      </c>
      <c r="F1153">
        <v>0.275411989975333</v>
      </c>
      <c r="G1153" s="3">
        <v>0.34128114929429398</v>
      </c>
      <c r="H1153">
        <f>LOG(C1153,2)</f>
        <v>3.8410295540714392</v>
      </c>
      <c r="I1153">
        <f>LOG(J1153,2)</f>
        <v>-0.45888941317088505</v>
      </c>
      <c r="J1153">
        <v>0.72754610823461119</v>
      </c>
    </row>
    <row r="1154" spans="1:10" x14ac:dyDescent="0.35">
      <c r="A1154" t="s">
        <v>3368</v>
      </c>
      <c r="B1154" t="s">
        <v>4881</v>
      </c>
      <c r="C1154" s="2">
        <f>-1/E1154</f>
        <v>14.618406900941638</v>
      </c>
      <c r="D1154" s="2">
        <f>C1154/J1154</f>
        <v>19.700496060053997</v>
      </c>
      <c r="E1154">
        <v>-6.84069069069069E-2</v>
      </c>
      <c r="F1154">
        <v>0.26429160547828401</v>
      </c>
      <c r="G1154" s="3">
        <v>0.34702157001801698</v>
      </c>
      <c r="H1154">
        <f>LOG(C1154,2)</f>
        <v>3.8697141913115813</v>
      </c>
      <c r="I1154">
        <f>LOG(J1154,2)</f>
        <v>-0.43044586089040654</v>
      </c>
      <c r="J1154">
        <v>0.74203242681705195</v>
      </c>
    </row>
    <row r="1155" spans="1:10" x14ac:dyDescent="0.35">
      <c r="A1155" t="s">
        <v>1178</v>
      </c>
      <c r="B1155" t="s">
        <v>4881</v>
      </c>
      <c r="C1155" s="2">
        <f>-1/E1155</f>
        <v>19.817358935218664</v>
      </c>
      <c r="D1155" s="2">
        <f>C1155/J1155</f>
        <v>19.70274854270999</v>
      </c>
      <c r="E1155">
        <v>-5.0460810810810802E-2</v>
      </c>
      <c r="F1155">
        <v>0.138649715727377</v>
      </c>
      <c r="G1155" s="3">
        <v>0.42140869037537598</v>
      </c>
      <c r="H1155">
        <f>LOG(C1155,2)</f>
        <v>4.3086928018644368</v>
      </c>
      <c r="I1155">
        <f>LOG(J1155,2)</f>
        <v>8.3678066180989802E-3</v>
      </c>
      <c r="J1155">
        <v>1.0058169748378116</v>
      </c>
    </row>
    <row r="1156" spans="1:10" x14ac:dyDescent="0.35">
      <c r="A1156" t="s">
        <v>1226</v>
      </c>
      <c r="B1156" t="s">
        <v>4881</v>
      </c>
      <c r="C1156" s="2">
        <f>-1/E1156</f>
        <v>39.874747789226674</v>
      </c>
      <c r="D1156" s="2">
        <f>C1156/J1156</f>
        <v>19.703442040916528</v>
      </c>
      <c r="E1156">
        <v>-2.5078528528528501E-2</v>
      </c>
      <c r="F1156">
        <v>0.15897493458936701</v>
      </c>
      <c r="G1156" s="3">
        <v>8.8637726207207196E-2</v>
      </c>
      <c r="H1156">
        <f>LOG(C1156,2)</f>
        <v>5.3174034886392851</v>
      </c>
      <c r="I1156">
        <f>LOG(J1156,2)</f>
        <v>1.0170277142433408</v>
      </c>
      <c r="J1156">
        <v>2.0237452779276861</v>
      </c>
    </row>
    <row r="1157" spans="1:10" x14ac:dyDescent="0.35">
      <c r="A1157" t="s">
        <v>2155</v>
      </c>
      <c r="B1157" t="s">
        <v>4881</v>
      </c>
      <c r="C1157" s="2">
        <f>-1/E1157</f>
        <v>31.986168143505523</v>
      </c>
      <c r="D1157" s="2">
        <f>C1157/J1157</f>
        <v>19.708544053022113</v>
      </c>
      <c r="E1157">
        <v>-3.1263513513513502E-2</v>
      </c>
      <c r="F1157">
        <v>0.23224309664775999</v>
      </c>
      <c r="G1157" s="3">
        <v>8.6077710135135002E-2</v>
      </c>
      <c r="H1157">
        <f>LOG(C1157,2)</f>
        <v>4.9993762667257418</v>
      </c>
      <c r="I1157">
        <f>LOG(J1157,2)</f>
        <v>0.69862696902717247</v>
      </c>
      <c r="J1157">
        <v>1.6229594665873228</v>
      </c>
    </row>
    <row r="1158" spans="1:10" x14ac:dyDescent="0.35">
      <c r="A1158" t="s">
        <v>3164</v>
      </c>
      <c r="B1158" t="s">
        <v>4881</v>
      </c>
      <c r="C1158" s="2">
        <f>-1/E1158</f>
        <v>18.913899159950237</v>
      </c>
      <c r="D1158" s="2">
        <f>C1158/J1158</f>
        <v>19.708913387973414</v>
      </c>
      <c r="E1158">
        <v>-5.2871171171171197E-2</v>
      </c>
      <c r="F1158">
        <v>0.243466727211817</v>
      </c>
      <c r="G1158" s="3">
        <v>0.23139847768168101</v>
      </c>
      <c r="H1158">
        <f>LOG(C1158,2)</f>
        <v>4.2413749049676044</v>
      </c>
      <c r="I1158">
        <f>LOG(J1158,2)</f>
        <v>-5.9401428351082149E-2</v>
      </c>
      <c r="J1158">
        <v>0.95966219890598814</v>
      </c>
    </row>
    <row r="1159" spans="1:10" x14ac:dyDescent="0.35">
      <c r="A1159" t="s">
        <v>2586</v>
      </c>
      <c r="B1159" t="s">
        <v>4881</v>
      </c>
      <c r="C1159" s="2">
        <f>-1/E1159</f>
        <v>13.869105630107224</v>
      </c>
      <c r="D1159" s="2">
        <f>C1159/J1159</f>
        <v>19.711928680310848</v>
      </c>
      <c r="E1159">
        <v>-7.2102702702702595E-2</v>
      </c>
      <c r="F1159">
        <v>0.34106180806331698</v>
      </c>
      <c r="G1159" s="3">
        <v>0.26757707296096001</v>
      </c>
      <c r="H1159">
        <f>LOG(C1159,2)</f>
        <v>3.7938028512142217</v>
      </c>
      <c r="I1159">
        <f>LOG(J1159,2)</f>
        <v>-0.5071941850160363</v>
      </c>
      <c r="J1159">
        <v>0.70358947899199253</v>
      </c>
    </row>
    <row r="1160" spans="1:10" x14ac:dyDescent="0.35">
      <c r="A1160" t="s">
        <v>1769</v>
      </c>
      <c r="B1160" t="s">
        <v>4881</v>
      </c>
      <c r="C1160" s="2">
        <f>-1/E1160</f>
        <v>19.039723266484682</v>
      </c>
      <c r="D1160" s="2">
        <f>C1160/J1160</f>
        <v>19.716585428608212</v>
      </c>
      <c r="E1160">
        <v>-5.2521771771771697E-2</v>
      </c>
      <c r="F1160">
        <v>0.54335941049351399</v>
      </c>
      <c r="G1160" s="3">
        <v>6.1759002927927999E-2</v>
      </c>
      <c r="H1160">
        <f>LOG(C1160,2)</f>
        <v>4.2509406047847111</v>
      </c>
      <c r="I1160">
        <f>LOG(J1160,2)</f>
        <v>-5.039721363621949E-2</v>
      </c>
      <c r="J1160">
        <v>0.96567041668678488</v>
      </c>
    </row>
    <row r="1161" spans="1:10" x14ac:dyDescent="0.35">
      <c r="A1161" t="s">
        <v>4736</v>
      </c>
      <c r="B1161" t="s">
        <v>4881</v>
      </c>
      <c r="C1161" s="2">
        <f>-1/E1161</f>
        <v>15.411279853569711</v>
      </c>
      <c r="D1161" s="2">
        <f>C1161/J1161</f>
        <v>19.726790470394345</v>
      </c>
      <c r="E1161">
        <v>-6.4887537537537496E-2</v>
      </c>
      <c r="F1161">
        <v>0.37883024339504801</v>
      </c>
      <c r="G1161" s="3">
        <v>0.18391725079579499</v>
      </c>
      <c r="H1161">
        <f>LOG(C1161,2)</f>
        <v>3.945914772556141</v>
      </c>
      <c r="I1161">
        <f>LOG(J1161,2)</f>
        <v>-0.35616957240669284</v>
      </c>
      <c r="J1161">
        <v>0.78123604935626589</v>
      </c>
    </row>
    <row r="1162" spans="1:10" x14ac:dyDescent="0.35">
      <c r="A1162" t="s">
        <v>3081</v>
      </c>
      <c r="B1162" t="s">
        <v>4881</v>
      </c>
      <c r="C1162" s="2">
        <f>-1/E1162</f>
        <v>12.300304737279527</v>
      </c>
      <c r="D1162" s="2">
        <f>C1162/J1162</f>
        <v>19.729688798596364</v>
      </c>
      <c r="E1162">
        <v>-8.1298798798798796E-2</v>
      </c>
      <c r="F1162">
        <v>0.55567635118931102</v>
      </c>
      <c r="G1162" s="3">
        <v>0.140792653117117</v>
      </c>
      <c r="H1162">
        <f>LOG(C1162,2)</f>
        <v>3.620622153339347</v>
      </c>
      <c r="I1162">
        <f>LOG(J1162,2)</f>
        <v>-0.68167414179283348</v>
      </c>
      <c r="J1162">
        <v>0.6234413965087281</v>
      </c>
    </row>
    <row r="1163" spans="1:10" x14ac:dyDescent="0.35">
      <c r="A1163" t="s">
        <v>3165</v>
      </c>
      <c r="B1163" t="s">
        <v>4881</v>
      </c>
      <c r="C1163" s="2">
        <f>-1/E1163</f>
        <v>24.440097907179041</v>
      </c>
      <c r="D1163" s="2">
        <f>C1163/J1163</f>
        <v>19.739859744663384</v>
      </c>
      <c r="E1163">
        <v>-4.0916366366366301E-2</v>
      </c>
      <c r="F1163">
        <v>0.22766541022695899</v>
      </c>
      <c r="G1163" s="3">
        <v>0.151299248597597</v>
      </c>
      <c r="H1163">
        <f>LOG(C1163,2)</f>
        <v>4.6111781595005823</v>
      </c>
      <c r="I1163">
        <f>LOG(J1163,2)</f>
        <v>0.30813832539628722</v>
      </c>
      <c r="J1163">
        <v>1.2381089948618482</v>
      </c>
    </row>
    <row r="1164" spans="1:10" x14ac:dyDescent="0.35">
      <c r="A1164" t="s">
        <v>4350</v>
      </c>
      <c r="B1164" t="s">
        <v>4881</v>
      </c>
      <c r="C1164" s="2">
        <f>-1/E1164</f>
        <v>21.51600616404502</v>
      </c>
      <c r="D1164" s="2">
        <f>C1164/J1164</f>
        <v>19.743445856230451</v>
      </c>
      <c r="E1164">
        <v>-4.6477027027027003E-2</v>
      </c>
      <c r="F1164">
        <v>0.49229672194371299</v>
      </c>
      <c r="G1164" s="3">
        <v>5.9346337762762803E-2</v>
      </c>
      <c r="H1164">
        <f>LOG(C1164,2)</f>
        <v>4.4273384022401379</v>
      </c>
      <c r="I1164">
        <f>LOG(J1164,2)</f>
        <v>0.12403649963325022</v>
      </c>
      <c r="J1164">
        <v>1.089779682874112</v>
      </c>
    </row>
    <row r="1165" spans="1:10" x14ac:dyDescent="0.35">
      <c r="A1165" t="s">
        <v>4798</v>
      </c>
      <c r="B1165" t="s">
        <v>4881</v>
      </c>
      <c r="C1165" s="2">
        <f>-1/E1165</f>
        <v>22.997316979685721</v>
      </c>
      <c r="D1165" s="2">
        <f>C1165/J1165</f>
        <v>19.775776159448064</v>
      </c>
      <c r="E1165">
        <v>-4.3483333333333297E-2</v>
      </c>
      <c r="F1165">
        <v>0.43378635180685698</v>
      </c>
      <c r="G1165" s="3">
        <v>6.5748269666666595E-2</v>
      </c>
      <c r="H1165">
        <f>LOG(C1165,2)</f>
        <v>4.5233936514531541</v>
      </c>
      <c r="I1165">
        <f>LOG(J1165,2)</f>
        <v>0.21773123787722279</v>
      </c>
      <c r="J1165">
        <v>1.1629033821106705</v>
      </c>
    </row>
    <row r="1166" spans="1:10" x14ac:dyDescent="0.35">
      <c r="A1166" t="s">
        <v>3473</v>
      </c>
      <c r="B1166" t="s">
        <v>4881</v>
      </c>
      <c r="C1166" s="2">
        <f>-1/E1166</f>
        <v>29.637408996244183</v>
      </c>
      <c r="D1166" s="2">
        <f>C1166/J1166</f>
        <v>19.780006764093368</v>
      </c>
      <c r="E1166">
        <v>-3.3741141141141101E-2</v>
      </c>
      <c r="F1166">
        <v>0.207699094274264</v>
      </c>
      <c r="G1166" s="3">
        <v>0.115693591531531</v>
      </c>
      <c r="H1166">
        <f>LOG(C1166,2)</f>
        <v>4.8893474227045139</v>
      </c>
      <c r="I1166">
        <f>LOG(J1166,2)</f>
        <v>0.5833764083671299</v>
      </c>
      <c r="J1166">
        <v>1.4983518130056936</v>
      </c>
    </row>
    <row r="1167" spans="1:10" x14ac:dyDescent="0.35">
      <c r="A1167" t="s">
        <v>4417</v>
      </c>
      <c r="B1167" t="s">
        <v>4881</v>
      </c>
      <c r="C1167" s="2">
        <f>-1/E1167</f>
        <v>14.644540071287693</v>
      </c>
      <c r="D1167" s="2">
        <f>C1167/J1167</f>
        <v>19.782151566277829</v>
      </c>
      <c r="E1167">
        <v>-6.8284834834834801E-2</v>
      </c>
      <c r="F1167">
        <v>0.26124560102629502</v>
      </c>
      <c r="G1167" s="3">
        <v>0.35126416027327301</v>
      </c>
      <c r="H1167">
        <f>LOG(C1167,2)</f>
        <v>3.872290979310387</v>
      </c>
      <c r="I1167">
        <f>LOG(J1167,2)</f>
        <v>-0.43383646205771642</v>
      </c>
      <c r="J1167">
        <v>0.74029056051981212</v>
      </c>
    </row>
    <row r="1168" spans="1:10" x14ac:dyDescent="0.35">
      <c r="A1168" t="s">
        <v>3321</v>
      </c>
      <c r="B1168" t="s">
        <v>4881</v>
      </c>
      <c r="C1168" s="2">
        <f>-1/E1168</f>
        <v>22.712004283224871</v>
      </c>
      <c r="D1168" s="2">
        <f>C1168/J1168</f>
        <v>19.78253426409357</v>
      </c>
      <c r="E1168">
        <v>-4.4029579579579502E-2</v>
      </c>
      <c r="F1168">
        <v>0.26496562327510598</v>
      </c>
      <c r="G1168" s="3">
        <v>0.14326543295795699</v>
      </c>
      <c r="H1168">
        <f>LOG(C1168,2)</f>
        <v>4.5053831211381548</v>
      </c>
      <c r="I1168">
        <f>LOG(J1168,2)</f>
        <v>0.19922777022246557</v>
      </c>
      <c r="J1168">
        <v>1.1480836570291431</v>
      </c>
    </row>
    <row r="1169" spans="1:10" x14ac:dyDescent="0.35">
      <c r="A1169" t="s">
        <v>2053</v>
      </c>
      <c r="B1169" t="s">
        <v>4881</v>
      </c>
      <c r="C1169" s="2">
        <f>-1/E1169</f>
        <v>40.43126684636124</v>
      </c>
      <c r="D1169" s="2">
        <f>C1169/J1169</f>
        <v>19.792645360030821</v>
      </c>
      <c r="E1169">
        <v>-2.4733333333333302E-2</v>
      </c>
      <c r="F1169">
        <v>0.138557566939145</v>
      </c>
      <c r="G1169" s="3">
        <v>0.101320082222222</v>
      </c>
      <c r="H1169">
        <f>LOG(C1169,2)</f>
        <v>5.3373995036498041</v>
      </c>
      <c r="I1169">
        <f>LOG(J1169,2)</f>
        <v>1.0305069619785678</v>
      </c>
      <c r="J1169">
        <v>2.0427419433285032</v>
      </c>
    </row>
    <row r="1170" spans="1:10" x14ac:dyDescent="0.35">
      <c r="A1170" t="s">
        <v>1319</v>
      </c>
      <c r="B1170" t="s">
        <v>4881</v>
      </c>
      <c r="C1170" s="2">
        <f>-1/E1170</f>
        <v>88.905501194751878</v>
      </c>
      <c r="D1170" s="2">
        <f>C1170/J1170</f>
        <v>19.806113540449047</v>
      </c>
      <c r="E1170">
        <v>-1.1247897897897799E-2</v>
      </c>
      <c r="F1170">
        <v>2.7885338553668398E-2</v>
      </c>
      <c r="G1170" s="3">
        <v>0.117494766615615</v>
      </c>
      <c r="H1170">
        <f>LOG(C1170,2)</f>
        <v>6.4742007861678088</v>
      </c>
      <c r="I1170">
        <f>LOG(J1170,2)</f>
        <v>2.166326876474546</v>
      </c>
      <c r="J1170">
        <v>4.488790847996734</v>
      </c>
    </row>
    <row r="1171" spans="1:10" x14ac:dyDescent="0.35">
      <c r="A1171" t="s">
        <v>506</v>
      </c>
      <c r="B1171" t="s">
        <v>4881</v>
      </c>
      <c r="C1171" s="2">
        <f>-1/E1171</f>
        <v>28.239364656696722</v>
      </c>
      <c r="D1171" s="2">
        <f>C1171/J1171</f>
        <v>19.82403398900107</v>
      </c>
      <c r="E1171">
        <v>-3.54115615615615E-2</v>
      </c>
      <c r="F1171">
        <v>0.207492776065339</v>
      </c>
      <c r="G1171" s="3">
        <v>0.12759234692792801</v>
      </c>
      <c r="H1171">
        <f>LOG(C1171,2)</f>
        <v>4.8196357253893751</v>
      </c>
      <c r="I1171">
        <f>LOG(J1171,2)</f>
        <v>0.51045706435752858</v>
      </c>
      <c r="J1171">
        <v>1.4245014245014267</v>
      </c>
    </row>
    <row r="1172" spans="1:10" x14ac:dyDescent="0.35">
      <c r="A1172" t="s">
        <v>3153</v>
      </c>
      <c r="B1172" t="s">
        <v>4881</v>
      </c>
      <c r="C1172" s="2">
        <f>-1/E1172</f>
        <v>23.697019726167831</v>
      </c>
      <c r="D1172" s="2">
        <f>C1172/J1172</f>
        <v>19.824842070698686</v>
      </c>
      <c r="E1172">
        <v>-4.2199399399399297E-2</v>
      </c>
      <c r="F1172">
        <v>0.430896266374726</v>
      </c>
      <c r="G1172" s="3">
        <v>6.2656403723723594E-2</v>
      </c>
      <c r="H1172">
        <f>LOG(C1172,2)</f>
        <v>4.5666337237729335</v>
      </c>
      <c r="I1172">
        <f>LOG(J1172,2)</f>
        <v>0.25739625575467029</v>
      </c>
      <c r="J1172">
        <v>1.1953194704734753</v>
      </c>
    </row>
    <row r="1173" spans="1:10" x14ac:dyDescent="0.35">
      <c r="A1173" t="s">
        <v>3629</v>
      </c>
      <c r="B1173" t="s">
        <v>4881</v>
      </c>
      <c r="C1173" s="2">
        <f>-1/E1173</f>
        <v>24.031175579129744</v>
      </c>
      <c r="D1173" s="2">
        <f>C1173/J1173</f>
        <v>19.835332323013692</v>
      </c>
      <c r="E1173">
        <v>-4.1612612612612503E-2</v>
      </c>
      <c r="F1173">
        <v>0.20355590934164999</v>
      </c>
      <c r="G1173" s="3">
        <v>0.18049108971771699</v>
      </c>
      <c r="H1173">
        <f>LOG(C1173,2)</f>
        <v>4.5868353201631598</v>
      </c>
      <c r="I1173">
        <f>LOG(J1173,2)</f>
        <v>0.27683465654241463</v>
      </c>
      <c r="J1173">
        <v>1.2115338017930699</v>
      </c>
    </row>
    <row r="1174" spans="1:10" x14ac:dyDescent="0.35">
      <c r="A1174" t="s">
        <v>4629</v>
      </c>
      <c r="B1174" t="s">
        <v>4881</v>
      </c>
      <c r="C1174" s="2">
        <f>-1/E1174</f>
        <v>15.200343263007017</v>
      </c>
      <c r="D1174" s="2">
        <f>C1174/J1174</f>
        <v>19.835434602006572</v>
      </c>
      <c r="E1174">
        <v>-6.5787987987988003E-2</v>
      </c>
      <c r="F1174">
        <v>0.19531391752852401</v>
      </c>
      <c r="G1174" s="3">
        <v>0.475029661489489</v>
      </c>
      <c r="H1174">
        <f>LOG(C1174,2)</f>
        <v>3.9260319987039987</v>
      </c>
      <c r="I1174">
        <f>LOG(J1174,2)</f>
        <v>-0.38397610401647952</v>
      </c>
      <c r="J1174">
        <v>0.76632267293348522</v>
      </c>
    </row>
    <row r="1175" spans="1:10" x14ac:dyDescent="0.35">
      <c r="A1175" t="s">
        <v>520</v>
      </c>
      <c r="B1175" t="s">
        <v>4881</v>
      </c>
      <c r="C1175" s="2">
        <f>-1/E1175</f>
        <v>16.68930330929339</v>
      </c>
      <c r="D1175" s="2">
        <f>C1175/J1175</f>
        <v>19.849701045963137</v>
      </c>
      <c r="E1175">
        <v>-5.9918618618618601E-2</v>
      </c>
      <c r="F1175">
        <v>0.16396902385437501</v>
      </c>
      <c r="G1175" s="3">
        <v>0.487661379831831</v>
      </c>
      <c r="H1175">
        <f>LOG(C1175,2)</f>
        <v>4.0608518259086503</v>
      </c>
      <c r="I1175">
        <f>LOG(J1175,2)</f>
        <v>-0.25019354824849205</v>
      </c>
      <c r="J1175">
        <v>0.8407836103248274</v>
      </c>
    </row>
    <row r="1176" spans="1:10" x14ac:dyDescent="0.35">
      <c r="A1176" t="s">
        <v>1592</v>
      </c>
      <c r="B1176" t="s">
        <v>4881</v>
      </c>
      <c r="C1176" s="2">
        <f>-1/E1176</f>
        <v>21.130983542580825</v>
      </c>
      <c r="D1176" s="2">
        <f>C1176/J1176</f>
        <v>19.850093756841378</v>
      </c>
      <c r="E1176">
        <v>-4.7323873873873899E-2</v>
      </c>
      <c r="F1176">
        <v>0.42474532493292899</v>
      </c>
      <c r="G1176" s="3">
        <v>8.0802788105104995E-2</v>
      </c>
      <c r="H1176">
        <f>LOG(C1176,2)</f>
        <v>4.4012880140286859</v>
      </c>
      <c r="I1176">
        <f>LOG(J1176,2)</f>
        <v>9.0214097555927603E-2</v>
      </c>
      <c r="J1176">
        <v>1.0645281478984443</v>
      </c>
    </row>
    <row r="1177" spans="1:10" x14ac:dyDescent="0.35">
      <c r="A1177" t="s">
        <v>2396</v>
      </c>
      <c r="B1177" t="s">
        <v>4881</v>
      </c>
      <c r="C1177" s="2">
        <f>-1/E1177</f>
        <v>29.485987514942234</v>
      </c>
      <c r="D1177" s="2">
        <f>C1177/J1177</f>
        <v>19.852915393810608</v>
      </c>
      <c r="E1177">
        <v>-3.3914414414414402E-2</v>
      </c>
      <c r="F1177">
        <v>0.25988642854703597</v>
      </c>
      <c r="G1177" s="3">
        <v>8.7260487087087002E-2</v>
      </c>
      <c r="H1177">
        <f>LOG(C1177,2)</f>
        <v>4.8819576071429234</v>
      </c>
      <c r="I1177">
        <f>LOG(J1177,2)</f>
        <v>0.57067863005855834</v>
      </c>
      <c r="J1177">
        <v>1.4852220406950838</v>
      </c>
    </row>
    <row r="1178" spans="1:10" x14ac:dyDescent="0.35">
      <c r="A1178" t="s">
        <v>4110</v>
      </c>
      <c r="B1178" t="s">
        <v>4881</v>
      </c>
      <c r="C1178" s="2">
        <f>-1/E1178</f>
        <v>37.829732124599602</v>
      </c>
      <c r="D1178" s="2">
        <f>C1178/J1178</f>
        <v>19.857817170900816</v>
      </c>
      <c r="E1178">
        <v>-2.6434234234234199E-2</v>
      </c>
      <c r="F1178">
        <v>0.116290041113306</v>
      </c>
      <c r="G1178" s="3">
        <v>0.141460410378378</v>
      </c>
      <c r="H1178">
        <f>LOG(C1178,2)</f>
        <v>5.2414486554702631</v>
      </c>
      <c r="I1178">
        <f>LOG(J1178,2)</f>
        <v>0.92981351424191083</v>
      </c>
      <c r="J1178">
        <v>1.9050297320711771</v>
      </c>
    </row>
    <row r="1179" spans="1:10" x14ac:dyDescent="0.35">
      <c r="A1179" t="s">
        <v>231</v>
      </c>
      <c r="B1179" t="s">
        <v>4881</v>
      </c>
      <c r="C1179" s="2">
        <f>-1/E1179</f>
        <v>29.393721395186727</v>
      </c>
      <c r="D1179" s="2">
        <f>C1179/J1179</f>
        <v>19.873794885795142</v>
      </c>
      <c r="E1179">
        <v>-3.4020870870870801E-2</v>
      </c>
      <c r="F1179">
        <v>0.20827746322946</v>
      </c>
      <c r="G1179" s="3">
        <v>0.117207607684684</v>
      </c>
      <c r="H1179">
        <f>LOG(C1179,2)</f>
        <v>4.877436117997247</v>
      </c>
      <c r="I1179">
        <f>LOG(J1179,2)</f>
        <v>0.56464064271285486</v>
      </c>
      <c r="J1179">
        <v>1.4790190582170084</v>
      </c>
    </row>
    <row r="1180" spans="1:10" x14ac:dyDescent="0.35">
      <c r="A1180" t="s">
        <v>1583</v>
      </c>
      <c r="B1180" t="s">
        <v>4881</v>
      </c>
      <c r="C1180" s="2">
        <f>-1/E1180</f>
        <v>15.260074284025288</v>
      </c>
      <c r="D1180" s="2">
        <f>C1180/J1180</f>
        <v>19.874466412943082</v>
      </c>
      <c r="E1180">
        <v>-6.5530480480480394E-2</v>
      </c>
      <c r="F1180">
        <v>0.45140249018949402</v>
      </c>
      <c r="G1180" s="3">
        <v>0.13903073107207201</v>
      </c>
      <c r="H1180">
        <f>LOG(C1180,2)</f>
        <v>3.9316900799257333</v>
      </c>
      <c r="I1180">
        <f>LOG(J1180,2)</f>
        <v>-0.38115414259210145</v>
      </c>
      <c r="J1180">
        <v>0.76782309355924594</v>
      </c>
    </row>
    <row r="1181" spans="1:10" x14ac:dyDescent="0.35">
      <c r="A1181" t="s">
        <v>4043</v>
      </c>
      <c r="B1181" t="s">
        <v>4881</v>
      </c>
      <c r="C1181" s="2">
        <f>-1/E1181</f>
        <v>9.5687730419216255</v>
      </c>
      <c r="D1181" s="2">
        <f>C1181/J1181</f>
        <v>19.911340863833249</v>
      </c>
      <c r="E1181">
        <v>-0.104506606606606</v>
      </c>
      <c r="F1181">
        <v>0.47580059328484298</v>
      </c>
      <c r="G1181" s="3">
        <v>0.32054813812612598</v>
      </c>
      <c r="H1181">
        <f>LOG(C1181,2)</f>
        <v>3.2583339466739316</v>
      </c>
      <c r="I1181">
        <f>LOG(J1181,2)</f>
        <v>-1.0571845261008985</v>
      </c>
      <c r="J1181">
        <v>0.48056899368852873</v>
      </c>
    </row>
    <row r="1182" spans="1:10" x14ac:dyDescent="0.35">
      <c r="A1182" t="s">
        <v>596</v>
      </c>
      <c r="B1182" t="s">
        <v>4881</v>
      </c>
      <c r="C1182" s="2">
        <f>-1/E1182</f>
        <v>20.381370325826509</v>
      </c>
      <c r="D1182" s="2">
        <f>C1182/J1182</f>
        <v>19.920751356462834</v>
      </c>
      <c r="E1182">
        <v>-4.9064414414414399E-2</v>
      </c>
      <c r="F1182">
        <v>0.34654910831270302</v>
      </c>
      <c r="G1182" s="3">
        <v>0.12092487008708699</v>
      </c>
      <c r="H1182">
        <f>LOG(C1182,2)</f>
        <v>4.3491791481483535</v>
      </c>
      <c r="I1182">
        <f>LOG(J1182,2)</f>
        <v>3.2978990302775353E-2</v>
      </c>
      <c r="J1182">
        <v>1.023122570083896</v>
      </c>
    </row>
    <row r="1183" spans="1:10" x14ac:dyDescent="0.35">
      <c r="A1183" t="s">
        <v>3810</v>
      </c>
      <c r="B1183" t="s">
        <v>4881</v>
      </c>
      <c r="C1183" s="2">
        <f>-1/E1183</f>
        <v>41.667709402137191</v>
      </c>
      <c r="D1183" s="2">
        <f>C1183/J1183</f>
        <v>19.928276483395454</v>
      </c>
      <c r="E1183">
        <v>-2.39993993993994E-2</v>
      </c>
      <c r="F1183">
        <v>9.3570397041753905E-2</v>
      </c>
      <c r="G1183" s="3">
        <v>0.14863824727927899</v>
      </c>
      <c r="H1183">
        <f>LOG(C1183,2)</f>
        <v>5.3808578878721853</v>
      </c>
      <c r="I1183">
        <f>LOG(J1183,2)</f>
        <v>1.0641128503130832</v>
      </c>
      <c r="J1183">
        <v>2.0908837468636774</v>
      </c>
    </row>
    <row r="1184" spans="1:10" x14ac:dyDescent="0.35">
      <c r="A1184" t="s">
        <v>4617</v>
      </c>
      <c r="B1184" t="s">
        <v>4881</v>
      </c>
      <c r="C1184" s="2">
        <f>-1/E1184</f>
        <v>13.944752815646611</v>
      </c>
      <c r="D1184" s="2">
        <f>C1184/J1184</f>
        <v>19.929608311575162</v>
      </c>
      <c r="E1184">
        <v>-7.1711561561561499E-2</v>
      </c>
      <c r="F1184">
        <v>0.30978054168789598</v>
      </c>
      <c r="G1184" s="3">
        <v>0.30524295092792703</v>
      </c>
      <c r="H1184">
        <f>LOG(C1184,2)</f>
        <v>3.8016504563026055</v>
      </c>
      <c r="I1184">
        <f>LOG(J1184,2)</f>
        <v>-0.51519099489815323</v>
      </c>
      <c r="J1184">
        <v>0.69970029504029274</v>
      </c>
    </row>
    <row r="1185" spans="1:10" x14ac:dyDescent="0.35">
      <c r="A1185" t="s">
        <v>4237</v>
      </c>
      <c r="B1185" t="s">
        <v>4881</v>
      </c>
      <c r="C1185" s="2">
        <f>-1/E1185</f>
        <v>68.254488808723693</v>
      </c>
      <c r="D1185" s="2">
        <f>C1185/J1185</f>
        <v>19.938095700653438</v>
      </c>
      <c r="E1185">
        <v>-1.4651051051051E-2</v>
      </c>
      <c r="F1185">
        <v>1.68576865105865E-2</v>
      </c>
      <c r="G1185" s="3">
        <v>0.333495669237237</v>
      </c>
      <c r="H1185">
        <f>LOG(C1185,2)</f>
        <v>6.0928520239840509</v>
      </c>
      <c r="I1185">
        <f>LOG(J1185,2)</f>
        <v>1.775396305439753</v>
      </c>
      <c r="J1185">
        <v>3.4233203528302236</v>
      </c>
    </row>
    <row r="1186" spans="1:10" x14ac:dyDescent="0.35">
      <c r="A1186" t="s">
        <v>3689</v>
      </c>
      <c r="B1186" t="s">
        <v>4881</v>
      </c>
      <c r="C1186" s="2">
        <f>-1/E1186</f>
        <v>37.536987459489914</v>
      </c>
      <c r="D1186" s="2">
        <f>C1186/J1186</f>
        <v>19.951534451176524</v>
      </c>
      <c r="E1186">
        <v>-2.66403903903904E-2</v>
      </c>
      <c r="F1186">
        <v>8.9086354762774003E-2</v>
      </c>
      <c r="G1186" s="3">
        <v>0.19332205760660601</v>
      </c>
      <c r="H1186">
        <f>LOG(C1186,2)</f>
        <v>5.2302409658432705</v>
      </c>
      <c r="I1186">
        <f>LOG(J1186,2)</f>
        <v>0.9118131641086733</v>
      </c>
      <c r="J1186">
        <v>1.8814085478661715</v>
      </c>
    </row>
    <row r="1187" spans="1:10" x14ac:dyDescent="0.35">
      <c r="A1187" t="s">
        <v>2972</v>
      </c>
      <c r="B1187" t="s">
        <v>4881</v>
      </c>
      <c r="C1187" s="2">
        <f>-1/E1187</f>
        <v>12.633016559494688</v>
      </c>
      <c r="D1187" s="2">
        <f>C1187/J1187</f>
        <v>19.9906959540203</v>
      </c>
      <c r="E1187">
        <v>-7.9157657657657601E-2</v>
      </c>
      <c r="F1187">
        <v>0.31643398673306</v>
      </c>
      <c r="G1187" s="3">
        <v>0.36059311339339301</v>
      </c>
      <c r="H1187">
        <f>LOG(C1187,2)</f>
        <v>3.65912726732966</v>
      </c>
      <c r="I1187">
        <f>LOG(J1187,2)</f>
        <v>-0.6621295263504049</v>
      </c>
      <c r="J1187">
        <v>0.63194481015324933</v>
      </c>
    </row>
    <row r="1188" spans="1:10" x14ac:dyDescent="0.35">
      <c r="A1188" t="s">
        <v>94</v>
      </c>
      <c r="B1188" t="s">
        <v>4881</v>
      </c>
      <c r="C1188" s="2">
        <f>-1/E1188</f>
        <v>12.998013216598428</v>
      </c>
      <c r="D1188" s="2">
        <f>C1188/J1188</f>
        <v>20.003075806130497</v>
      </c>
      <c r="E1188">
        <v>-7.6934834834834806E-2</v>
      </c>
      <c r="F1188">
        <v>0.61438026911863397</v>
      </c>
      <c r="G1188" s="3">
        <v>9.8969701273273106E-2</v>
      </c>
      <c r="H1188">
        <f>LOG(C1188,2)</f>
        <v>3.7002192149401387</v>
      </c>
      <c r="I1188">
        <f>LOG(J1188,2)</f>
        <v>-0.62193073540061228</v>
      </c>
      <c r="J1188">
        <v>0.64980072777681652</v>
      </c>
    </row>
    <row r="1189" spans="1:10" x14ac:dyDescent="0.35">
      <c r="A1189" t="s">
        <v>2732</v>
      </c>
      <c r="B1189" t="s">
        <v>4881</v>
      </c>
      <c r="C1189" s="2">
        <f>-1/E1189</f>
        <v>13.506442938320584</v>
      </c>
      <c r="D1189" s="2">
        <f>C1189/J1189</f>
        <v>20.010695642651076</v>
      </c>
      <c r="E1189">
        <v>-7.4038738738738702E-2</v>
      </c>
      <c r="F1189">
        <v>0.50775787790588101</v>
      </c>
      <c r="G1189" s="3">
        <v>0.14157101584384299</v>
      </c>
      <c r="H1189">
        <f>LOG(C1189,2)</f>
        <v>3.7555758708880309</v>
      </c>
      <c r="I1189">
        <f>LOG(J1189,2)</f>
        <v>-0.56712354530387465</v>
      </c>
      <c r="J1189">
        <v>0.67496118973159347</v>
      </c>
    </row>
    <row r="1190" spans="1:10" x14ac:dyDescent="0.35">
      <c r="A1190" t="s">
        <v>1414</v>
      </c>
      <c r="B1190" t="s">
        <v>4881</v>
      </c>
      <c r="C1190" s="2">
        <f>-1/E1190</f>
        <v>19.119855079536894</v>
      </c>
      <c r="D1190" s="2">
        <f>C1190/J1190</f>
        <v>20.011477654745899</v>
      </c>
      <c r="E1190">
        <v>-5.2301651651651598E-2</v>
      </c>
      <c r="F1190">
        <v>0.33798005267338399</v>
      </c>
      <c r="G1190" s="3">
        <v>0.14273978366066001</v>
      </c>
      <c r="H1190">
        <f>LOG(C1190,2)</f>
        <v>4.2569996832255947</v>
      </c>
      <c r="I1190">
        <f>LOG(J1190,2)</f>
        <v>-6.5756111962167338E-2</v>
      </c>
      <c r="J1190">
        <v>0.95544444090576441</v>
      </c>
    </row>
    <row r="1191" spans="1:10" x14ac:dyDescent="0.35">
      <c r="A1191" t="s">
        <v>3476</v>
      </c>
      <c r="B1191" t="s">
        <v>4881</v>
      </c>
      <c r="C1191" s="2">
        <f>-1/E1191</f>
        <v>17.696528451288067</v>
      </c>
      <c r="D1191" s="2">
        <f>C1191/J1191</f>
        <v>20.012119199139107</v>
      </c>
      <c r="E1191">
        <v>-5.6508258258258198E-2</v>
      </c>
      <c r="F1191">
        <v>0.37183493966366299</v>
      </c>
      <c r="G1191" s="3">
        <v>0.14370823107207101</v>
      </c>
      <c r="H1191">
        <f>LOG(C1191,2)</f>
        <v>4.145394467775902</v>
      </c>
      <c r="I1191">
        <f>LOG(J1191,2)</f>
        <v>-0.17740757777351826</v>
      </c>
      <c r="J1191">
        <v>0.88429057788389276</v>
      </c>
    </row>
    <row r="1192" spans="1:10" x14ac:dyDescent="0.35">
      <c r="A1192" t="s">
        <v>779</v>
      </c>
      <c r="B1192" t="s">
        <v>4881</v>
      </c>
      <c r="C1192" s="2">
        <f>-1/E1192</f>
        <v>10.632659186553683</v>
      </c>
      <c r="D1192" s="2">
        <f>C1192/J1192</f>
        <v>20.014740441782173</v>
      </c>
      <c r="E1192">
        <v>-9.4049849849849806E-2</v>
      </c>
      <c r="F1192">
        <v>0.61303586352553097</v>
      </c>
      <c r="G1192" s="3">
        <v>0.148742565621621</v>
      </c>
      <c r="H1192">
        <f>LOG(C1192,2)</f>
        <v>3.4104305492803748</v>
      </c>
      <c r="I1192">
        <f>LOG(J1192,2)</f>
        <v>-0.91256045207529446</v>
      </c>
      <c r="J1192">
        <v>0.53124142266453089</v>
      </c>
    </row>
    <row r="1193" spans="1:10" x14ac:dyDescent="0.35">
      <c r="A1193" t="s">
        <v>4650</v>
      </c>
      <c r="B1193" t="s">
        <v>4881</v>
      </c>
      <c r="C1193" s="2">
        <f>-1/E1193</f>
        <v>15.131480294995704</v>
      </c>
      <c r="D1193" s="2">
        <f>C1193/J1193</f>
        <v>20.023235683029515</v>
      </c>
      <c r="E1193">
        <v>-6.6087387387387397E-2</v>
      </c>
      <c r="F1193">
        <v>0.29163590766664299</v>
      </c>
      <c r="G1193" s="3">
        <v>0.28260961282882802</v>
      </c>
      <c r="H1193">
        <f>LOG(C1193,2)</f>
        <v>3.9194812265123118</v>
      </c>
      <c r="I1193">
        <f>LOG(J1193,2)</f>
        <v>-0.40412199572906876</v>
      </c>
      <c r="J1193">
        <v>0.75569605904505399</v>
      </c>
    </row>
    <row r="1194" spans="1:10" x14ac:dyDescent="0.35">
      <c r="A1194" t="s">
        <v>1020</v>
      </c>
      <c r="B1194" t="s">
        <v>4881</v>
      </c>
      <c r="C1194" s="2">
        <f>-1/E1194</f>
        <v>14.888903295902423</v>
      </c>
      <c r="D1194" s="2">
        <f>C1194/J1194</f>
        <v>20.026567526541719</v>
      </c>
      <c r="E1194">
        <v>-6.7164114114114104E-2</v>
      </c>
      <c r="F1194">
        <v>0.34931214888213802</v>
      </c>
      <c r="G1194" s="3">
        <v>0.223855520981981</v>
      </c>
      <c r="H1194">
        <f>LOG(C1194,2)</f>
        <v>3.8961655850173433</v>
      </c>
      <c r="I1194">
        <f>LOG(J1194,2)</f>
        <v>-0.42767768005760715</v>
      </c>
      <c r="J1194">
        <v>0.74345757335448426</v>
      </c>
    </row>
    <row r="1195" spans="1:10" x14ac:dyDescent="0.35">
      <c r="A1195" t="s">
        <v>4727</v>
      </c>
      <c r="B1195" t="s">
        <v>4881</v>
      </c>
      <c r="C1195" s="2">
        <f>-1/E1195</f>
        <v>14.888903295902423</v>
      </c>
      <c r="D1195" s="2">
        <f>C1195/J1195</f>
        <v>20.026567526541719</v>
      </c>
      <c r="E1195">
        <v>-6.7164114114114104E-2</v>
      </c>
      <c r="F1195">
        <v>0.34931214888213802</v>
      </c>
      <c r="G1195" s="3">
        <v>0.223855520981981</v>
      </c>
      <c r="H1195">
        <f>LOG(C1195,2)</f>
        <v>3.8961655850173433</v>
      </c>
      <c r="I1195">
        <f>LOG(J1195,2)</f>
        <v>-0.42767768005760715</v>
      </c>
      <c r="J1195">
        <v>0.74345757335448426</v>
      </c>
    </row>
    <row r="1196" spans="1:10" x14ac:dyDescent="0.35">
      <c r="A1196" t="s">
        <v>967</v>
      </c>
      <c r="B1196" t="s">
        <v>4881</v>
      </c>
      <c r="C1196" s="2">
        <f>-1/E1196</f>
        <v>17.417866651323603</v>
      </c>
      <c r="D1196" s="2">
        <f>C1196/J1196</f>
        <v>20.027933969024446</v>
      </c>
      <c r="E1196">
        <v>-5.7412312312312301E-2</v>
      </c>
      <c r="F1196">
        <v>0.51656926932332103</v>
      </c>
      <c r="G1196" s="3">
        <v>8.2176943783783707E-2</v>
      </c>
      <c r="H1196">
        <f>LOG(C1196,2)</f>
        <v>4.1224960276627334</v>
      </c>
      <c r="I1196">
        <f>LOG(J1196,2)</f>
        <v>-0.20144567128210117</v>
      </c>
      <c r="J1196">
        <v>0.86967865373744402</v>
      </c>
    </row>
    <row r="1197" spans="1:10" x14ac:dyDescent="0.35">
      <c r="A1197" t="s">
        <v>2389</v>
      </c>
      <c r="B1197" t="s">
        <v>4881</v>
      </c>
      <c r="C1197" s="2">
        <f>-1/E1197</f>
        <v>24.877851987986972</v>
      </c>
      <c r="D1197" s="2">
        <f>C1197/J1197</f>
        <v>20.050245576737176</v>
      </c>
      <c r="E1197">
        <v>-4.01963963963963E-2</v>
      </c>
      <c r="F1197">
        <v>0.19218783514587401</v>
      </c>
      <c r="G1197" s="3">
        <v>0.18092265627627599</v>
      </c>
      <c r="H1197">
        <f>LOG(C1197,2)</f>
        <v>4.6367900200641019</v>
      </c>
      <c r="I1197">
        <f>LOG(J1197,2)</f>
        <v>0.3112420181638168</v>
      </c>
      <c r="J1197">
        <v>1.2407754255564287</v>
      </c>
    </row>
    <row r="1198" spans="1:10" x14ac:dyDescent="0.35">
      <c r="A1198" t="s">
        <v>1456</v>
      </c>
      <c r="B1198" t="s">
        <v>4881</v>
      </c>
      <c r="C1198" s="2">
        <f>-1/E1198</f>
        <v>30.579776023802687</v>
      </c>
      <c r="D1198" s="2">
        <f>C1198/J1198</f>
        <v>20.065356891961308</v>
      </c>
      <c r="E1198">
        <v>-3.2701351351351299E-2</v>
      </c>
      <c r="F1198">
        <v>0.19436806118974601</v>
      </c>
      <c r="G1198" s="3">
        <v>0.118080285018018</v>
      </c>
      <c r="H1198">
        <f>LOG(C1198,2)</f>
        <v>4.9345059348583984</v>
      </c>
      <c r="I1198">
        <f>LOG(J1198,2)</f>
        <v>0.60787102316617692</v>
      </c>
      <c r="J1198">
        <v>1.5240085779911408</v>
      </c>
    </row>
    <row r="1199" spans="1:10" x14ac:dyDescent="0.35">
      <c r="A1199" t="s">
        <v>3976</v>
      </c>
      <c r="B1199" t="s">
        <v>4881</v>
      </c>
      <c r="C1199" s="2">
        <f>-1/E1199</f>
        <v>30.062426931601223</v>
      </c>
      <c r="D1199" s="2">
        <f>C1199/J1199</f>
        <v>20.067171017292658</v>
      </c>
      <c r="E1199">
        <v>-3.3264114114114098E-2</v>
      </c>
      <c r="F1199">
        <v>9.4946220841373094E-2</v>
      </c>
      <c r="G1199" s="3">
        <v>0.28098481298198102</v>
      </c>
      <c r="H1199">
        <f>LOG(C1199,2)</f>
        <v>4.9098895772238578</v>
      </c>
      <c r="I1199">
        <f>LOG(J1199,2)</f>
        <v>0.58312423618879483</v>
      </c>
      <c r="J1199">
        <v>1.4980899353324526</v>
      </c>
    </row>
    <row r="1200" spans="1:10" x14ac:dyDescent="0.35">
      <c r="A1200" t="s">
        <v>2340</v>
      </c>
      <c r="B1200" t="s">
        <v>4881</v>
      </c>
      <c r="C1200" s="2">
        <f>-1/E1200</f>
        <v>24.050788331395353</v>
      </c>
      <c r="D1200" s="2">
        <f>C1200/J1200</f>
        <v>20.068206838843253</v>
      </c>
      <c r="E1200">
        <v>-4.15786786786786E-2</v>
      </c>
      <c r="F1200">
        <v>0.22200233486256399</v>
      </c>
      <c r="G1200" s="3">
        <v>0.161397327711711</v>
      </c>
      <c r="H1200">
        <f>LOG(C1200,2)</f>
        <v>4.588012277995154</v>
      </c>
      <c r="I1200">
        <f>LOG(J1200,2)</f>
        <v>0.2611724702579224</v>
      </c>
      <c r="J1200">
        <v>1.1984522844783305</v>
      </c>
    </row>
    <row r="1201" spans="1:10" x14ac:dyDescent="0.35">
      <c r="A1201" t="s">
        <v>939</v>
      </c>
      <c r="B1201" t="s">
        <v>4881</v>
      </c>
      <c r="C1201" s="2">
        <f>-1/E1201</f>
        <v>25.029031421581404</v>
      </c>
      <c r="D1201" s="2">
        <f>C1201/J1201</f>
        <v>20.07843202942929</v>
      </c>
      <c r="E1201">
        <v>-3.9953603603603498E-2</v>
      </c>
      <c r="F1201">
        <v>0.12158633099669899</v>
      </c>
      <c r="G1201" s="3">
        <v>0.30722776772072002</v>
      </c>
      <c r="H1201">
        <f>LOG(C1201,2)</f>
        <v>4.6455305572952055</v>
      </c>
      <c r="I1201">
        <f>LOG(J1201,2)</f>
        <v>0.31795585206789989</v>
      </c>
      <c r="J1201">
        <v>1.2465630475973393</v>
      </c>
    </row>
    <row r="1202" spans="1:10" x14ac:dyDescent="0.35">
      <c r="A1202" t="s">
        <v>3585</v>
      </c>
      <c r="B1202" t="s">
        <v>4881</v>
      </c>
      <c r="C1202" s="2">
        <f>-1/E1202</f>
        <v>20.321110155062929</v>
      </c>
      <c r="D1202" s="2">
        <f>C1202/J1202</f>
        <v>20.104351646742249</v>
      </c>
      <c r="E1202">
        <v>-4.9209909909909803E-2</v>
      </c>
      <c r="F1202">
        <v>0.37846522507276198</v>
      </c>
      <c r="G1202" s="3">
        <v>0.105944596672672</v>
      </c>
      <c r="H1202">
        <f>LOG(C1202,2)</f>
        <v>4.3449073144902801</v>
      </c>
      <c r="I1202">
        <f>LOG(J1202,2)</f>
        <v>1.5471408762440523E-2</v>
      </c>
      <c r="J1202">
        <v>1.0107816711590301</v>
      </c>
    </row>
    <row r="1203" spans="1:10" x14ac:dyDescent="0.35">
      <c r="A1203" t="s">
        <v>2526</v>
      </c>
      <c r="B1203" t="s">
        <v>4881</v>
      </c>
      <c r="C1203" s="2">
        <f>-1/E1203</f>
        <v>19.064303380049484</v>
      </c>
      <c r="D1203" s="2">
        <f>C1203/J1203</f>
        <v>20.106485298158731</v>
      </c>
      <c r="E1203">
        <v>-5.2454054054053997E-2</v>
      </c>
      <c r="F1203">
        <v>0.45191896442604701</v>
      </c>
      <c r="G1203" s="3">
        <v>8.8894839051050903E-2</v>
      </c>
      <c r="H1203">
        <f>LOG(C1203,2)</f>
        <v>4.2528019100578911</v>
      </c>
      <c r="I1203">
        <f>LOG(J1203,2)</f>
        <v>-7.6787099089539526E-2</v>
      </c>
      <c r="J1203">
        <v>0.94816687737042316</v>
      </c>
    </row>
    <row r="1204" spans="1:10" x14ac:dyDescent="0.35">
      <c r="A1204" t="s">
        <v>798</v>
      </c>
      <c r="B1204" t="s">
        <v>4881</v>
      </c>
      <c r="C1204" s="2">
        <f>-1/E1204</f>
        <v>32.068258202444106</v>
      </c>
      <c r="D1204" s="2">
        <f>C1204/J1204</f>
        <v>20.113860545036562</v>
      </c>
      <c r="E1204">
        <v>-3.1183483483483501E-2</v>
      </c>
      <c r="F1204">
        <v>0.53223491143688295</v>
      </c>
      <c r="G1204" s="3">
        <v>2.2767110954955001E-2</v>
      </c>
      <c r="H1204">
        <f>LOG(C1204,2)</f>
        <v>5.0030740903588802</v>
      </c>
      <c r="I1204">
        <f>LOG(J1204,2)</f>
        <v>0.67295598420881819</v>
      </c>
      <c r="J1204">
        <v>1.5943363100604522</v>
      </c>
    </row>
    <row r="1205" spans="1:10" x14ac:dyDescent="0.35">
      <c r="A1205" t="s">
        <v>382</v>
      </c>
      <c r="B1205" t="s">
        <v>4881</v>
      </c>
      <c r="C1205" s="2">
        <f>-1/E1205</f>
        <v>26.77150161593752</v>
      </c>
      <c r="D1205" s="2">
        <f>C1205/J1205</f>
        <v>20.148678307848161</v>
      </c>
      <c r="E1205">
        <v>-3.7353153153153101E-2</v>
      </c>
      <c r="F1205">
        <v>0.20935670470211401</v>
      </c>
      <c r="G1205" s="3">
        <v>0.14037264269069</v>
      </c>
      <c r="H1205">
        <f>LOG(C1205,2)</f>
        <v>4.7426261570303856</v>
      </c>
      <c r="I1205">
        <f>LOG(J1205,2)</f>
        <v>0.41001285670252419</v>
      </c>
      <c r="J1205">
        <v>1.3286976548486402</v>
      </c>
    </row>
    <row r="1206" spans="1:10" x14ac:dyDescent="0.35">
      <c r="A1206" t="s">
        <v>1738</v>
      </c>
      <c r="B1206" t="s">
        <v>4881</v>
      </c>
      <c r="C1206" s="2">
        <f>-1/E1206</f>
        <v>17.875355628321447</v>
      </c>
      <c r="D1206" s="2">
        <f>C1206/J1206</f>
        <v>20.150292554619039</v>
      </c>
      <c r="E1206">
        <v>-5.59429429429429E-2</v>
      </c>
      <c r="F1206">
        <v>0.32269742975020399</v>
      </c>
      <c r="G1206" s="3">
        <v>0.17498952660660599</v>
      </c>
      <c r="H1206">
        <f>LOG(C1206,2)</f>
        <v>4.159900039330112</v>
      </c>
      <c r="I1206">
        <f>LOG(J1206,2)</f>
        <v>-0.17282884041640542</v>
      </c>
      <c r="J1206">
        <v>0.88710154355669102</v>
      </c>
    </row>
    <row r="1207" spans="1:10" x14ac:dyDescent="0.35">
      <c r="A1207" t="s">
        <v>3306</v>
      </c>
      <c r="B1207" t="s">
        <v>4881</v>
      </c>
      <c r="C1207" s="2">
        <f>-1/E1207</f>
        <v>24.612791999733904</v>
      </c>
      <c r="D1207" s="2">
        <f>C1207/J1207</f>
        <v>20.166256717439115</v>
      </c>
      <c r="E1207">
        <v>-4.0629279279279298E-2</v>
      </c>
      <c r="F1207">
        <v>0.21840628375973101</v>
      </c>
      <c r="G1207" s="3">
        <v>0.15737233449549501</v>
      </c>
      <c r="H1207">
        <f>LOG(C1207,2)</f>
        <v>4.6213364168727651</v>
      </c>
      <c r="I1207">
        <f>LOG(J1207,2)</f>
        <v>0.28746500781002143</v>
      </c>
      <c r="J1207">
        <v>1.2204938350531644</v>
      </c>
    </row>
    <row r="1208" spans="1:10" x14ac:dyDescent="0.35">
      <c r="A1208" t="s">
        <v>1017</v>
      </c>
      <c r="B1208" t="s">
        <v>4881</v>
      </c>
      <c r="C1208" s="2">
        <f>-1/E1208</f>
        <v>22.040719070186157</v>
      </c>
      <c r="D1208" s="2">
        <f>C1208/J1208</f>
        <v>20.172862589212475</v>
      </c>
      <c r="E1208">
        <v>-4.53705705705705E-2</v>
      </c>
      <c r="F1208">
        <v>0.29319200133564199</v>
      </c>
      <c r="G1208" s="3">
        <v>0.132200177993993</v>
      </c>
      <c r="H1208">
        <f>LOG(C1208,2)</f>
        <v>4.4620993869483865</v>
      </c>
      <c r="I1208">
        <f>LOG(J1208,2)</f>
        <v>0.12775547086530317</v>
      </c>
      <c r="J1208">
        <v>1.0925925347834633</v>
      </c>
    </row>
    <row r="1209" spans="1:10" x14ac:dyDescent="0.35">
      <c r="A1209" t="s">
        <v>2454</v>
      </c>
      <c r="B1209" t="s">
        <v>4881</v>
      </c>
      <c r="C1209" s="2">
        <f>-1/E1209</f>
        <v>34.773346699664863</v>
      </c>
      <c r="D1209" s="2">
        <f>C1209/J1209</f>
        <v>20.186217537044605</v>
      </c>
      <c r="E1209">
        <v>-2.8757657657657601E-2</v>
      </c>
      <c r="F1209">
        <v>0.26822887888754199</v>
      </c>
      <c r="G1209" s="3">
        <v>6.0105051171171202E-2</v>
      </c>
      <c r="H1209">
        <f>LOG(C1209,2)</f>
        <v>5.1199100182847515</v>
      </c>
      <c r="I1209">
        <f>LOG(J1209,2)</f>
        <v>0.78461131742204937</v>
      </c>
      <c r="J1209">
        <v>1.7226281563572168</v>
      </c>
    </row>
    <row r="1210" spans="1:10" x14ac:dyDescent="0.35">
      <c r="A1210" t="s">
        <v>2277</v>
      </c>
      <c r="B1210" t="s">
        <v>4881</v>
      </c>
      <c r="C1210" s="2">
        <f>-1/E1210</f>
        <v>21.300821328966578</v>
      </c>
      <c r="D1210" s="2">
        <f>C1210/J1210</f>
        <v>20.197793797814931</v>
      </c>
      <c r="E1210">
        <v>-4.6946546546546501E-2</v>
      </c>
      <c r="F1210">
        <v>0.36416854606780102</v>
      </c>
      <c r="G1210" s="3">
        <v>0.102513508504504</v>
      </c>
      <c r="H1210">
        <f>LOG(C1210,2)</f>
        <v>4.4128371546521938</v>
      </c>
      <c r="I1210">
        <f>LOG(J1210,2)</f>
        <v>7.6711343558942657E-2</v>
      </c>
      <c r="J1210">
        <v>1.0546112878561507</v>
      </c>
    </row>
    <row r="1211" spans="1:10" x14ac:dyDescent="0.35">
      <c r="A1211" t="s">
        <v>1826</v>
      </c>
      <c r="B1211" t="s">
        <v>4881</v>
      </c>
      <c r="C1211" s="2">
        <f>-1/E1211</f>
        <v>22.11258159409801</v>
      </c>
      <c r="D1211" s="2">
        <f>C1211/J1211</f>
        <v>20.209056861872746</v>
      </c>
      <c r="E1211">
        <v>-4.5223123123123099E-2</v>
      </c>
      <c r="F1211">
        <v>0.41137180846516103</v>
      </c>
      <c r="G1211" s="3">
        <v>7.7958209489489394E-2</v>
      </c>
      <c r="H1211">
        <f>LOG(C1211,2)</f>
        <v>4.4667955612709713</v>
      </c>
      <c r="I1211">
        <f>LOG(J1211,2)</f>
        <v>0.12986547234774951</v>
      </c>
      <c r="J1211">
        <v>1.0941916659068109</v>
      </c>
    </row>
    <row r="1212" spans="1:10" x14ac:dyDescent="0.35">
      <c r="A1212" t="s">
        <v>1202</v>
      </c>
      <c r="B1212" t="s">
        <v>4881</v>
      </c>
      <c r="C1212" s="2">
        <f>-1/E1212</f>
        <v>39.384746394166861</v>
      </c>
      <c r="D1212" s="2">
        <f>C1212/J1212</f>
        <v>20.234476099237401</v>
      </c>
      <c r="E1212">
        <v>-2.5390540540540501E-2</v>
      </c>
      <c r="F1212">
        <v>0.14883372520875099</v>
      </c>
      <c r="G1212" s="3">
        <v>9.8218018771771595E-2</v>
      </c>
      <c r="H1212">
        <f>LOG(C1212,2)</f>
        <v>5.2995650808524744</v>
      </c>
      <c r="I1212">
        <f>LOG(J1212,2)</f>
        <v>0.96082149000036565</v>
      </c>
      <c r="J1212">
        <v>1.9464178959222571</v>
      </c>
    </row>
    <row r="1213" spans="1:10" x14ac:dyDescent="0.35">
      <c r="A1213" t="s">
        <v>1965</v>
      </c>
      <c r="B1213" t="s">
        <v>4881</v>
      </c>
      <c r="C1213" s="2">
        <f>-1/E1213</f>
        <v>34.841929594190979</v>
      </c>
      <c r="D1213" s="2">
        <f>C1213/J1213</f>
        <v>20.236068272843262</v>
      </c>
      <c r="E1213">
        <v>-2.8701051051050998E-2</v>
      </c>
      <c r="F1213">
        <v>7.3741687947108003E-2</v>
      </c>
      <c r="G1213" s="3">
        <v>0.27564420512612597</v>
      </c>
      <c r="H1213">
        <f>LOG(C1213,2)</f>
        <v>5.1227526194809441</v>
      </c>
      <c r="I1213">
        <f>LOG(J1213,2)</f>
        <v>0.78389551293477922</v>
      </c>
      <c r="J1213">
        <v>1.7217736728507056</v>
      </c>
    </row>
    <row r="1214" spans="1:10" x14ac:dyDescent="0.35">
      <c r="A1214" t="s">
        <v>2538</v>
      </c>
      <c r="B1214" t="s">
        <v>4881</v>
      </c>
      <c r="C1214" s="2">
        <f>-1/E1214</f>
        <v>42.241729247006418</v>
      </c>
      <c r="D1214" s="2">
        <f>C1214/J1214</f>
        <v>20.238817086607359</v>
      </c>
      <c r="E1214">
        <v>-2.3673273273273201E-2</v>
      </c>
      <c r="F1214">
        <v>7.8544751779543898E-2</v>
      </c>
      <c r="G1214" s="3">
        <v>0.17514910390390401</v>
      </c>
      <c r="H1214">
        <f>LOG(C1214,2)</f>
        <v>5.4005969903085322</v>
      </c>
      <c r="I1214">
        <f>LOG(J1214,2)</f>
        <v>1.0615439252089751</v>
      </c>
      <c r="J1214">
        <v>2.08716394175819</v>
      </c>
    </row>
    <row r="1215" spans="1:10" x14ac:dyDescent="0.35">
      <c r="A1215" t="s">
        <v>2368</v>
      </c>
      <c r="B1215" t="s">
        <v>4881</v>
      </c>
      <c r="C1215" s="2">
        <f>-1/E1215</f>
        <v>25.192156388065115</v>
      </c>
      <c r="D1215" s="2">
        <f>C1215/J1215</f>
        <v>20.243157265629723</v>
      </c>
      <c r="E1215">
        <v>-3.9694894894894903E-2</v>
      </c>
      <c r="F1215">
        <v>0.160325980898052</v>
      </c>
      <c r="G1215" s="3">
        <v>0.21984183637237201</v>
      </c>
      <c r="H1215">
        <f>LOG(C1215,2)</f>
        <v>4.6549027134746597</v>
      </c>
      <c r="I1215">
        <f>LOG(J1215,2)</f>
        <v>0.31554029810865375</v>
      </c>
      <c r="J1215">
        <v>1.2444776305145915</v>
      </c>
    </row>
    <row r="1216" spans="1:10" x14ac:dyDescent="0.35">
      <c r="A1216" t="s">
        <v>4381</v>
      </c>
      <c r="B1216" t="s">
        <v>4881</v>
      </c>
      <c r="C1216" s="2">
        <f>-1/E1216</f>
        <v>10.843673628218296</v>
      </c>
      <c r="D1216" s="2">
        <f>C1216/J1216</f>
        <v>20.247307398609202</v>
      </c>
      <c r="E1216">
        <v>-9.2219669669669699E-2</v>
      </c>
      <c r="F1216">
        <v>0.38829469259938798</v>
      </c>
      <c r="G1216" s="3">
        <v>0.35691281298198202</v>
      </c>
      <c r="H1216">
        <f>LOG(C1216,2)</f>
        <v>3.4387816917410299</v>
      </c>
      <c r="I1216">
        <f>LOG(J1216,2)</f>
        <v>-0.90087646615789885</v>
      </c>
      <c r="J1216">
        <v>0.53556126820908312</v>
      </c>
    </row>
    <row r="1217" spans="1:10" x14ac:dyDescent="0.35">
      <c r="A1217" t="s">
        <v>3490</v>
      </c>
      <c r="B1217" t="s">
        <v>4881</v>
      </c>
      <c r="C1217" s="2">
        <f>-1/E1217</f>
        <v>21.971931352560475</v>
      </c>
      <c r="D1217" s="2">
        <f>C1217/J1217</f>
        <v>20.25152912765499</v>
      </c>
      <c r="E1217">
        <v>-4.5512612612612503E-2</v>
      </c>
      <c r="F1217">
        <v>0.161387030106976</v>
      </c>
      <c r="G1217" s="3">
        <v>0.28674159638438401</v>
      </c>
      <c r="H1217">
        <f>LOG(C1217,2)</f>
        <v>4.4575897844162427</v>
      </c>
      <c r="I1217">
        <f>LOG(J1217,2)</f>
        <v>0.1176308441688412</v>
      </c>
      <c r="J1217">
        <v>1.0849517196484757</v>
      </c>
    </row>
    <row r="1218" spans="1:10" x14ac:dyDescent="0.35">
      <c r="A1218" t="s">
        <v>477</v>
      </c>
      <c r="B1218" t="s">
        <v>4881</v>
      </c>
      <c r="C1218" s="2">
        <f>-1/E1218</f>
        <v>19.559011829384342</v>
      </c>
      <c r="D1218" s="2">
        <f>C1218/J1218</f>
        <v>20.256616584632255</v>
      </c>
      <c r="E1218">
        <v>-5.1127327327327297E-2</v>
      </c>
      <c r="F1218">
        <v>0.49587177589336601</v>
      </c>
      <c r="G1218" s="3">
        <v>7.0796538594594699E-2</v>
      </c>
      <c r="H1218">
        <f>LOG(C1218,2)</f>
        <v>4.2897615784260088</v>
      </c>
      <c r="I1218">
        <f>LOG(J1218,2)</f>
        <v>-5.0559740738588349E-2</v>
      </c>
      <c r="J1218">
        <v>0.96556163501770809</v>
      </c>
    </row>
    <row r="1219" spans="1:10" x14ac:dyDescent="0.35">
      <c r="A1219" t="s">
        <v>609</v>
      </c>
      <c r="B1219" t="s">
        <v>4881</v>
      </c>
      <c r="C1219" s="2">
        <f>-1/E1219</f>
        <v>13.728335614518237</v>
      </c>
      <c r="D1219" s="2">
        <f>C1219/J1219</f>
        <v>20.257303227189489</v>
      </c>
      <c r="E1219">
        <v>-7.2842042042042005E-2</v>
      </c>
      <c r="F1219">
        <v>0.50735145792337299</v>
      </c>
      <c r="G1219" s="3">
        <v>0.137254544912913</v>
      </c>
      <c r="H1219">
        <f>LOG(C1219,2)</f>
        <v>3.77908482261329</v>
      </c>
      <c r="I1219">
        <f>LOG(J1219,2)</f>
        <v>-0.56128539904293928</v>
      </c>
      <c r="J1219">
        <v>0.67769808550291</v>
      </c>
    </row>
    <row r="1220" spans="1:10" x14ac:dyDescent="0.35">
      <c r="A1220" t="s">
        <v>2188</v>
      </c>
      <c r="B1220" t="s">
        <v>4881</v>
      </c>
      <c r="C1220" s="2">
        <f>-1/E1220</f>
        <v>17.753277425614876</v>
      </c>
      <c r="D1220" s="2">
        <f>C1220/J1220</f>
        <v>20.258560758326105</v>
      </c>
      <c r="E1220">
        <v>-5.6327627627627497E-2</v>
      </c>
      <c r="F1220">
        <v>0.47499582598205498</v>
      </c>
      <c r="G1220" s="3">
        <v>9.3422202954954806E-2</v>
      </c>
      <c r="H1220">
        <f>LOG(C1220,2)</f>
        <v>4.1500134794600303</v>
      </c>
      <c r="I1220">
        <f>LOG(J1220,2)</f>
        <v>-0.19044629891579878</v>
      </c>
      <c r="J1220">
        <v>0.87633458454438429</v>
      </c>
    </row>
    <row r="1221" spans="1:10" x14ac:dyDescent="0.35">
      <c r="A1221" t="s">
        <v>2298</v>
      </c>
      <c r="B1221" t="s">
        <v>4881</v>
      </c>
      <c r="C1221" s="2">
        <f>-1/E1221</f>
        <v>17.890769598585916</v>
      </c>
      <c r="D1221" s="2">
        <f>C1221/J1221</f>
        <v>20.266663801278128</v>
      </c>
      <c r="E1221">
        <v>-5.5894744744744797E-2</v>
      </c>
      <c r="F1221">
        <v>0.31215411913938501</v>
      </c>
      <c r="G1221" s="3">
        <v>0.18339954148648599</v>
      </c>
      <c r="H1221">
        <f>LOG(C1221,2)</f>
        <v>4.1611435433270714</v>
      </c>
      <c r="I1221">
        <f>LOG(J1221,2)</f>
        <v>-0.17989317053354814</v>
      </c>
      <c r="J1221">
        <v>0.88276836158192085</v>
      </c>
    </row>
    <row r="1222" spans="1:10" x14ac:dyDescent="0.35">
      <c r="A1222" t="s">
        <v>4349</v>
      </c>
      <c r="B1222" t="s">
        <v>4881</v>
      </c>
      <c r="C1222" s="2">
        <f>-1/E1222</f>
        <v>13.631702509584173</v>
      </c>
      <c r="D1222" s="2">
        <f>C1222/J1222</f>
        <v>20.271737258437156</v>
      </c>
      <c r="E1222">
        <v>-7.3358408408408293E-2</v>
      </c>
      <c r="F1222">
        <v>0.63890740463971596</v>
      </c>
      <c r="G1222" s="3">
        <v>8.1024187072071902E-2</v>
      </c>
      <c r="H1222">
        <f>LOG(C1222,2)</f>
        <v>3.768893851362551</v>
      </c>
      <c r="I1222">
        <f>LOG(J1222,2)</f>
        <v>-0.57250397449708124</v>
      </c>
      <c r="J1222">
        <v>0.67244865774444751</v>
      </c>
    </row>
    <row r="1223" spans="1:10" x14ac:dyDescent="0.35">
      <c r="A1223" t="s">
        <v>156</v>
      </c>
      <c r="B1223" t="s">
        <v>4881</v>
      </c>
      <c r="C1223" s="2">
        <f>-1/E1223</f>
        <v>18.568445352730762</v>
      </c>
      <c r="D1223" s="2">
        <f>C1223/J1223</f>
        <v>20.276742325181992</v>
      </c>
      <c r="E1223">
        <v>-5.3854804804804798E-2</v>
      </c>
      <c r="F1223">
        <v>0.29032310568430503</v>
      </c>
      <c r="G1223" s="3">
        <v>0.18886965954054</v>
      </c>
      <c r="H1223">
        <f>LOG(C1223,2)</f>
        <v>4.2147811252497682</v>
      </c>
      <c r="I1223">
        <f>LOG(J1223,2)</f>
        <v>-0.12697285625776544</v>
      </c>
      <c r="J1223">
        <v>0.91575091575091572</v>
      </c>
    </row>
    <row r="1224" spans="1:10" x14ac:dyDescent="0.35">
      <c r="A1224" t="s">
        <v>521</v>
      </c>
      <c r="B1224" t="s">
        <v>4881</v>
      </c>
      <c r="C1224" s="2">
        <f>-1/E1224</f>
        <v>25.197398538853577</v>
      </c>
      <c r="D1224" s="2">
        <f>C1224/J1224</f>
        <v>20.288915306581863</v>
      </c>
      <c r="E1224">
        <v>-3.9686636636636602E-2</v>
      </c>
      <c r="F1224">
        <v>0.173807403502234</v>
      </c>
      <c r="G1224" s="3">
        <v>0.19945082519819801</v>
      </c>
      <c r="H1224">
        <f>LOG(C1224,2)</f>
        <v>4.6552028877859577</v>
      </c>
      <c r="I1224">
        <f>LOG(J1224,2)</f>
        <v>0.31258305563278765</v>
      </c>
      <c r="J1224">
        <v>1.2419293076096269</v>
      </c>
    </row>
    <row r="1225" spans="1:10" x14ac:dyDescent="0.35">
      <c r="A1225" t="s">
        <v>2760</v>
      </c>
      <c r="B1225" t="s">
        <v>4881</v>
      </c>
      <c r="C1225" s="2">
        <f>-1/E1225</f>
        <v>22.083326425385895</v>
      </c>
      <c r="D1225" s="2">
        <f>C1225/J1225</f>
        <v>20.296469841480377</v>
      </c>
      <c r="E1225">
        <v>-4.5283033033033E-2</v>
      </c>
      <c r="F1225">
        <v>0.12466163617478999</v>
      </c>
      <c r="G1225" s="3">
        <v>0.38357330681981899</v>
      </c>
      <c r="H1225">
        <f>LOG(C1225,2)</f>
        <v>4.4648855974359831</v>
      </c>
      <c r="I1225">
        <f>LOG(J1225,2)</f>
        <v>0.12172868080669358</v>
      </c>
      <c r="J1225">
        <v>1.0880378015419054</v>
      </c>
    </row>
    <row r="1226" spans="1:10" x14ac:dyDescent="0.35">
      <c r="A1226" t="s">
        <v>4133</v>
      </c>
      <c r="B1226" t="s">
        <v>4881</v>
      </c>
      <c r="C1226" s="2">
        <f>-1/E1226</f>
        <v>32.65330136643778</v>
      </c>
      <c r="D1226" s="2">
        <f>C1226/J1226</f>
        <v>20.309420498456667</v>
      </c>
      <c r="E1226">
        <v>-3.06247747747747E-2</v>
      </c>
      <c r="F1226">
        <v>0.24508440493723499</v>
      </c>
      <c r="G1226" s="3">
        <v>7.6959590315315393E-2</v>
      </c>
      <c r="H1226">
        <f>LOG(C1226,2)</f>
        <v>5.0291569557006737</v>
      </c>
      <c r="I1226">
        <f>LOG(J1226,2)</f>
        <v>0.68507978592224561</v>
      </c>
      <c r="J1226">
        <v>1.6077908953098459</v>
      </c>
    </row>
    <row r="1227" spans="1:10" x14ac:dyDescent="0.35">
      <c r="A1227" t="s">
        <v>2290</v>
      </c>
      <c r="B1227" t="s">
        <v>4881</v>
      </c>
      <c r="C1227" s="2">
        <f>-1/E1227</f>
        <v>24.38077945278696</v>
      </c>
      <c r="D1227" s="2">
        <f>C1227/J1227</f>
        <v>20.310814669468371</v>
      </c>
      <c r="E1227">
        <v>-4.1015915915915899E-2</v>
      </c>
      <c r="F1227">
        <v>0.32598053491843099</v>
      </c>
      <c r="G1227" s="3">
        <v>9.26658725405404E-2</v>
      </c>
      <c r="H1227">
        <f>LOG(C1227,2)</f>
        <v>4.6076723444999113</v>
      </c>
      <c r="I1227">
        <f>LOG(J1227,2)</f>
        <v>0.2634961421286276</v>
      </c>
      <c r="J1227">
        <v>1.2003841229193353</v>
      </c>
    </row>
    <row r="1228" spans="1:10" x14ac:dyDescent="0.35">
      <c r="A1228" t="s">
        <v>4208</v>
      </c>
      <c r="B1228" t="s">
        <v>4881</v>
      </c>
      <c r="C1228" s="2">
        <f>-1/E1228</f>
        <v>40.699344288342054</v>
      </c>
      <c r="D1228" s="2">
        <f>C1228/J1228</f>
        <v>20.328644149622036</v>
      </c>
      <c r="E1228">
        <v>-2.4570420420420399E-2</v>
      </c>
      <c r="F1228">
        <v>4.6459701720581503E-2</v>
      </c>
      <c r="G1228" s="3">
        <v>0.33008214318017998</v>
      </c>
      <c r="H1228">
        <f>LOG(C1228,2)</f>
        <v>5.3469336461460193</v>
      </c>
      <c r="I1228">
        <f>LOG(J1228,2)</f>
        <v>1.0014915556454593</v>
      </c>
      <c r="J1228">
        <v>2.0020688044312469</v>
      </c>
    </row>
    <row r="1229" spans="1:10" x14ac:dyDescent="0.35">
      <c r="A1229" t="s">
        <v>4146</v>
      </c>
      <c r="B1229" t="s">
        <v>4881</v>
      </c>
      <c r="C1229" s="2">
        <f>-1/E1229</f>
        <v>13.935415834063933</v>
      </c>
      <c r="D1229" s="2">
        <f>C1229/J1229</f>
        <v>20.345939374663818</v>
      </c>
      <c r="E1229">
        <v>-7.1759609609609601E-2</v>
      </c>
      <c r="F1229">
        <v>0.49028018667943701</v>
      </c>
      <c r="G1229" s="3">
        <v>0.14262035982882801</v>
      </c>
      <c r="H1229">
        <f>LOG(C1229,2)</f>
        <v>3.8006841481214004</v>
      </c>
      <c r="I1229">
        <f>LOG(J1229,2)</f>
        <v>-0.54598483813275622</v>
      </c>
      <c r="J1229">
        <v>0.68492368808575554</v>
      </c>
    </row>
    <row r="1230" spans="1:10" x14ac:dyDescent="0.35">
      <c r="A1230" t="s">
        <v>1165</v>
      </c>
      <c r="B1230" t="s">
        <v>4881</v>
      </c>
      <c r="C1230" s="2">
        <f>-1/E1230</f>
        <v>37.369333580217976</v>
      </c>
      <c r="D1230" s="2">
        <f>C1230/J1230</f>
        <v>20.365663978992451</v>
      </c>
      <c r="E1230">
        <v>-2.6759909909909799E-2</v>
      </c>
      <c r="F1230">
        <v>0.17242715792753999</v>
      </c>
      <c r="G1230" s="3">
        <v>9.1559639672672694E-2</v>
      </c>
      <c r="H1230">
        <f>LOG(C1230,2)</f>
        <v>5.2237829307738695</v>
      </c>
      <c r="I1230">
        <f>LOG(J1230,2)</f>
        <v>0.87571598478681723</v>
      </c>
      <c r="J1230">
        <v>1.8349184990366687</v>
      </c>
    </row>
    <row r="1231" spans="1:10" x14ac:dyDescent="0.35">
      <c r="A1231" t="s">
        <v>3194</v>
      </c>
      <c r="B1231" t="s">
        <v>4881</v>
      </c>
      <c r="C1231" s="2">
        <f>-1/E1231</f>
        <v>33.13663638263359</v>
      </c>
      <c r="D1231" s="2">
        <f>C1231/J1231</f>
        <v>20.370747216224</v>
      </c>
      <c r="E1231">
        <v>-3.01780780780781E-2</v>
      </c>
      <c r="F1231">
        <v>0.18784189315046801</v>
      </c>
      <c r="G1231" s="3">
        <v>0.104897588264264</v>
      </c>
      <c r="H1231">
        <f>LOG(C1231,2)</f>
        <v>5.0503552605011306</v>
      </c>
      <c r="I1231">
        <f>LOG(J1231,2)</f>
        <v>0.70192826506600459</v>
      </c>
      <c r="J1231">
        <v>1.6266775111834078</v>
      </c>
    </row>
    <row r="1232" spans="1:10" x14ac:dyDescent="0.35">
      <c r="A1232" t="s">
        <v>247</v>
      </c>
      <c r="B1232" t="s">
        <v>4881</v>
      </c>
      <c r="C1232" s="2">
        <f>-1/E1232</f>
        <v>13.956617133947921</v>
      </c>
      <c r="D1232" s="2">
        <f>C1232/J1232</f>
        <v>20.376428405278354</v>
      </c>
      <c r="E1232">
        <v>-7.1650600600600495E-2</v>
      </c>
      <c r="F1232">
        <v>0.357278591130053</v>
      </c>
      <c r="G1232" s="3">
        <v>0.24603090494594601</v>
      </c>
      <c r="H1232">
        <f>LOG(C1232,2)</f>
        <v>3.8028773920580465</v>
      </c>
      <c r="I1232">
        <f>LOG(J1232,2)</f>
        <v>-0.54595189988981541</v>
      </c>
      <c r="J1232">
        <v>0.68493932579139183</v>
      </c>
    </row>
    <row r="1233" spans="1:10" x14ac:dyDescent="0.35">
      <c r="A1233" t="s">
        <v>1051</v>
      </c>
      <c r="B1233" t="s">
        <v>4881</v>
      </c>
      <c r="C1233" s="2">
        <f>-1/E1233</f>
        <v>9.3849609523622028</v>
      </c>
      <c r="D1233" s="2">
        <f>C1233/J1233</f>
        <v>20.380537620165569</v>
      </c>
      <c r="E1233">
        <v>-0.106553453453453</v>
      </c>
      <c r="F1233">
        <v>0.60697045630422197</v>
      </c>
      <c r="G1233" s="3">
        <v>0.19585151028228201</v>
      </c>
      <c r="H1233">
        <f>LOG(C1233,2)</f>
        <v>3.2303507425041409</v>
      </c>
      <c r="I1233">
        <f>LOG(J1233,2)</f>
        <v>-1.1187694613804005</v>
      </c>
      <c r="J1233">
        <v>0.46048642716256083</v>
      </c>
    </row>
    <row r="1234" spans="1:10" x14ac:dyDescent="0.35">
      <c r="A1234" t="s">
        <v>4402</v>
      </c>
      <c r="B1234" t="s">
        <v>4881</v>
      </c>
      <c r="C1234" s="2">
        <f>-1/E1234</f>
        <v>24.620799029955347</v>
      </c>
      <c r="D1234" s="2">
        <f>C1234/J1234</f>
        <v>20.383207791199599</v>
      </c>
      <c r="E1234">
        <v>-4.0616066066065999E-2</v>
      </c>
      <c r="F1234">
        <v>0.14920387215207701</v>
      </c>
      <c r="G1234" s="3">
        <v>0.250596698279279</v>
      </c>
      <c r="H1234">
        <f>LOG(C1234,2)</f>
        <v>4.6218056779058507</v>
      </c>
      <c r="I1234">
        <f>LOG(J1234,2)</f>
        <v>0.27249647065688598</v>
      </c>
      <c r="J1234">
        <v>1.207896189950304</v>
      </c>
    </row>
    <row r="1235" spans="1:10" x14ac:dyDescent="0.35">
      <c r="A1235" t="s">
        <v>3025</v>
      </c>
      <c r="B1235" t="s">
        <v>4881</v>
      </c>
      <c r="C1235" s="2">
        <f>-1/E1235</f>
        <v>36.411747982592296</v>
      </c>
      <c r="D1235" s="2">
        <f>C1235/J1235</f>
        <v>20.38511710805426</v>
      </c>
      <c r="E1235">
        <v>-2.74636636636637E-2</v>
      </c>
      <c r="F1235">
        <v>8.6742393262357595E-2</v>
      </c>
      <c r="G1235" s="3">
        <v>0.21155001575975901</v>
      </c>
      <c r="H1235">
        <f>LOG(C1235,2)</f>
        <v>5.1863320953590408</v>
      </c>
      <c r="I1235">
        <f>LOG(J1235,2)</f>
        <v>0.8368877556528781</v>
      </c>
      <c r="J1235">
        <v>1.7861927301955913</v>
      </c>
    </row>
    <row r="1236" spans="1:10" x14ac:dyDescent="0.35">
      <c r="A1236" t="s">
        <v>3820</v>
      </c>
      <c r="B1236" t="s">
        <v>4881</v>
      </c>
      <c r="C1236" s="2">
        <f>-1/E1236</f>
        <v>20.351537671735212</v>
      </c>
      <c r="D1236" s="2">
        <f>C1236/J1236</f>
        <v>20.386474478071555</v>
      </c>
      <c r="E1236">
        <v>-4.9136336336336302E-2</v>
      </c>
      <c r="F1236">
        <v>0.25217441450794198</v>
      </c>
      <c r="G1236" s="3">
        <v>0.19073880731531501</v>
      </c>
      <c r="H1236">
        <f>LOG(C1236,2)</f>
        <v>4.3470658971223193</v>
      </c>
      <c r="I1236">
        <f>LOG(J1236,2)</f>
        <v>-2.4745031454807497E-3</v>
      </c>
      <c r="J1236">
        <v>0.99828627522753277</v>
      </c>
    </row>
    <row r="1237" spans="1:10" x14ac:dyDescent="0.35">
      <c r="A1237" t="s">
        <v>4441</v>
      </c>
      <c r="B1237" t="s">
        <v>4881</v>
      </c>
      <c r="C1237" s="2">
        <f>-1/E1237</f>
        <v>20.782949244043611</v>
      </c>
      <c r="D1237" s="2">
        <f>C1237/J1237</f>
        <v>20.389458738356389</v>
      </c>
      <c r="E1237">
        <v>-4.8116366366366403E-2</v>
      </c>
      <c r="F1237">
        <v>0.32138708201031102</v>
      </c>
      <c r="G1237" s="3">
        <v>0.130230759264264</v>
      </c>
      <c r="H1237">
        <f>LOG(C1237,2)</f>
        <v>4.3773284920479094</v>
      </c>
      <c r="I1237">
        <f>LOG(J1237,2)</f>
        <v>2.7576919297630779E-2</v>
      </c>
      <c r="J1237">
        <v>1.0192987224789343</v>
      </c>
    </row>
    <row r="1238" spans="1:10" x14ac:dyDescent="0.35">
      <c r="A1238" t="s">
        <v>4307</v>
      </c>
      <c r="B1238" t="s">
        <v>4881</v>
      </c>
      <c r="C1238" s="2">
        <f>-1/E1238</f>
        <v>22.439655520963928</v>
      </c>
      <c r="D1238" s="2">
        <f>C1238/J1238</f>
        <v>20.393158937452018</v>
      </c>
      <c r="E1238">
        <v>-4.45639639639639E-2</v>
      </c>
      <c r="F1238">
        <v>0.14330255126603</v>
      </c>
      <c r="G1238" s="3">
        <v>0.31628267296096002</v>
      </c>
      <c r="H1238">
        <f>LOG(C1238,2)</f>
        <v>4.4879786236855983</v>
      </c>
      <c r="I1238">
        <f>LOG(J1238,2)</f>
        <v>0.13796526004476722</v>
      </c>
      <c r="J1238">
        <v>1.1003521126760563</v>
      </c>
    </row>
    <row r="1239" spans="1:10" x14ac:dyDescent="0.35">
      <c r="A1239" t="s">
        <v>2349</v>
      </c>
      <c r="B1239" t="s">
        <v>4881</v>
      </c>
      <c r="C1239" s="2">
        <f>-1/E1239</f>
        <v>21.561911175286074</v>
      </c>
      <c r="D1239" s="2">
        <f>C1239/J1239</f>
        <v>20.41373940520209</v>
      </c>
      <c r="E1239">
        <v>-4.6378078078077999E-2</v>
      </c>
      <c r="F1239">
        <v>0.18216331858808699</v>
      </c>
      <c r="G1239" s="3">
        <v>0.25725591626426397</v>
      </c>
      <c r="H1239">
        <f>LOG(C1239,2)</f>
        <v>4.4304131542814682</v>
      </c>
      <c r="I1239">
        <f>LOG(J1239,2)</f>
        <v>7.8944578777667695E-2</v>
      </c>
      <c r="J1239">
        <v>1.0562450488513335</v>
      </c>
    </row>
    <row r="1240" spans="1:10" x14ac:dyDescent="0.35">
      <c r="A1240" t="s">
        <v>604</v>
      </c>
      <c r="B1240" t="s">
        <v>4881</v>
      </c>
      <c r="C1240" s="2">
        <f>-1/E1240</f>
        <v>19.859729478279561</v>
      </c>
      <c r="D1240" s="2">
        <f>C1240/J1240</f>
        <v>20.423083804479958</v>
      </c>
      <c r="E1240">
        <v>-5.0353153153153099E-2</v>
      </c>
      <c r="F1240">
        <v>0.39301753534843997</v>
      </c>
      <c r="G1240" s="3">
        <v>0.104316205357357</v>
      </c>
      <c r="H1240">
        <f>LOG(C1240,2)</f>
        <v>4.311774066041532</v>
      </c>
      <c r="I1240">
        <f>LOG(J1240,2)</f>
        <v>-4.0354752726752229E-2</v>
      </c>
      <c r="J1240">
        <v>0.97241580499822355</v>
      </c>
    </row>
    <row r="1241" spans="1:10" x14ac:dyDescent="0.35">
      <c r="A1241" t="s">
        <v>1586</v>
      </c>
      <c r="B1241" t="s">
        <v>4881</v>
      </c>
      <c r="C1241" s="2">
        <f>-1/E1241</f>
        <v>25.598056700079987</v>
      </c>
      <c r="D1241" s="2">
        <f>C1241/J1241</f>
        <v>20.435355297952196</v>
      </c>
      <c r="E1241">
        <v>-3.9065465465465403E-2</v>
      </c>
      <c r="F1241">
        <v>0.23198921018979801</v>
      </c>
      <c r="G1241" s="3">
        <v>0.134592159783783</v>
      </c>
      <c r="H1241">
        <f>LOG(C1241,2)</f>
        <v>4.6779623857543022</v>
      </c>
      <c r="I1241">
        <f>LOG(J1241,2)</f>
        <v>0.32496696396847963</v>
      </c>
      <c r="J1241">
        <v>1.2526357543998825</v>
      </c>
    </row>
    <row r="1242" spans="1:10" x14ac:dyDescent="0.35">
      <c r="A1242" t="s">
        <v>1429</v>
      </c>
      <c r="B1242" t="s">
        <v>4881</v>
      </c>
      <c r="C1242" s="2">
        <f>-1/E1242</f>
        <v>31.3180379672431</v>
      </c>
      <c r="D1242" s="2">
        <f>C1242/J1242</f>
        <v>20.437018162715443</v>
      </c>
      <c r="E1242">
        <v>-3.1930480480480403E-2</v>
      </c>
      <c r="F1242">
        <v>0.20676211826682001</v>
      </c>
      <c r="G1242" s="3">
        <v>0.104202371072072</v>
      </c>
      <c r="H1242">
        <f>LOG(C1242,2)</f>
        <v>4.9689219274526604</v>
      </c>
      <c r="I1242">
        <f>LOG(J1242,2)</f>
        <v>0.6158091155303812</v>
      </c>
      <c r="J1242">
        <v>1.5324171910938844</v>
      </c>
    </row>
    <row r="1243" spans="1:10" x14ac:dyDescent="0.35">
      <c r="A1243" t="s">
        <v>1270</v>
      </c>
      <c r="B1243" t="s">
        <v>4881</v>
      </c>
      <c r="C1243" s="2">
        <f>-1/E1243</f>
        <v>19.460994731505494</v>
      </c>
      <c r="D1243" s="2">
        <f>C1243/J1243</f>
        <v>20.44521137220033</v>
      </c>
      <c r="E1243">
        <v>-5.1384834834834803E-2</v>
      </c>
      <c r="F1243">
        <v>0.505584125780419</v>
      </c>
      <c r="G1243" s="3">
        <v>6.8786486495495597E-2</v>
      </c>
      <c r="H1243">
        <f>LOG(C1243,2)</f>
        <v>4.2825135489700346</v>
      </c>
      <c r="I1243">
        <f>LOG(J1243,2)</f>
        <v>-7.1177524117818511E-2</v>
      </c>
      <c r="J1243">
        <v>0.95186077449739215</v>
      </c>
    </row>
    <row r="1244" spans="1:10" x14ac:dyDescent="0.35">
      <c r="A1244" t="s">
        <v>1659</v>
      </c>
      <c r="B1244" t="s">
        <v>4881</v>
      </c>
      <c r="C1244" s="2">
        <f>-1/E1244</f>
        <v>13.873959453041035</v>
      </c>
      <c r="D1244" s="2">
        <f>C1244/J1244</f>
        <v>20.44628527860403</v>
      </c>
      <c r="E1244">
        <v>-7.2077477477477406E-2</v>
      </c>
      <c r="F1244">
        <v>0.52519792971641399</v>
      </c>
      <c r="G1244" s="3">
        <v>0.12511891715315299</v>
      </c>
      <c r="H1244">
        <f>LOG(C1244,2)</f>
        <v>3.7943076682794175</v>
      </c>
      <c r="I1244">
        <f>LOG(J1244,2)</f>
        <v>-0.55945918190491029</v>
      </c>
      <c r="J1244">
        <v>0.67855648417267311</v>
      </c>
    </row>
    <row r="1245" spans="1:10" x14ac:dyDescent="0.35">
      <c r="A1245" t="s">
        <v>1801</v>
      </c>
      <c r="B1245" t="s">
        <v>4881</v>
      </c>
      <c r="C1245" s="2">
        <f>-1/E1245</f>
        <v>18.606002531086865</v>
      </c>
      <c r="D1245" s="2">
        <f>C1245/J1245</f>
        <v>20.459514783231185</v>
      </c>
      <c r="E1245">
        <v>-5.3746096096095999E-2</v>
      </c>
      <c r="F1245">
        <v>0.61921667209675402</v>
      </c>
      <c r="G1245" s="3">
        <v>4.7322028549549602E-2</v>
      </c>
      <c r="H1245">
        <f>LOG(C1245,2)</f>
        <v>4.2176962229302228</v>
      </c>
      <c r="I1245">
        <f>LOG(J1245,2)</f>
        <v>-0.1370038025669274</v>
      </c>
      <c r="J1245">
        <v>0.90940585484150993</v>
      </c>
    </row>
    <row r="1246" spans="1:10" x14ac:dyDescent="0.35">
      <c r="A1246" t="s">
        <v>3343</v>
      </c>
      <c r="B1246" t="s">
        <v>4881</v>
      </c>
      <c r="C1246" s="2">
        <f>-1/E1246</f>
        <v>36.134772936899886</v>
      </c>
      <c r="D1246" s="2">
        <f>C1246/J1246</f>
        <v>20.46613314524447</v>
      </c>
      <c r="E1246">
        <v>-2.7674174174174102E-2</v>
      </c>
      <c r="F1246">
        <v>0.26347489699615101</v>
      </c>
      <c r="G1246" s="3">
        <v>5.7033742498498498E-2</v>
      </c>
      <c r="H1246">
        <f>LOG(C1246,2)</f>
        <v>5.175315923629686</v>
      </c>
      <c r="I1246">
        <f>LOG(J1246,2)</f>
        <v>0.82014928227563932</v>
      </c>
      <c r="J1246">
        <v>1.7655886766912878</v>
      </c>
    </row>
    <row r="1247" spans="1:10" x14ac:dyDescent="0.35">
      <c r="A1247" t="s">
        <v>1558</v>
      </c>
      <c r="B1247" t="s">
        <v>4881</v>
      </c>
      <c r="C1247" s="2">
        <f>-1/E1247</f>
        <v>16.864303132050544</v>
      </c>
      <c r="D1247" s="2">
        <f>C1247/J1247</f>
        <v>20.472300327844554</v>
      </c>
      <c r="E1247">
        <v>-5.9296846846846801E-2</v>
      </c>
      <c r="F1247">
        <v>0.55047776837165396</v>
      </c>
      <c r="G1247" s="3">
        <v>7.6490731024023997E-2</v>
      </c>
      <c r="H1247">
        <f>LOG(C1247,2)</f>
        <v>4.0759007993266225</v>
      </c>
      <c r="I1247">
        <f>LOG(J1247,2)</f>
        <v>-0.27970051248576322</v>
      </c>
      <c r="J1247">
        <v>0.82376200338919703</v>
      </c>
    </row>
    <row r="1248" spans="1:10" x14ac:dyDescent="0.35">
      <c r="A1248" t="s">
        <v>3865</v>
      </c>
      <c r="B1248" t="s">
        <v>4881</v>
      </c>
      <c r="C1248" s="2">
        <f>-1/E1248</f>
        <v>25.451029696689481</v>
      </c>
      <c r="D1248" s="2">
        <f>C1248/J1248</f>
        <v>20.474747414089137</v>
      </c>
      <c r="E1248">
        <v>-3.92911411411411E-2</v>
      </c>
      <c r="F1248">
        <v>0.361970247563971</v>
      </c>
      <c r="G1248" s="3">
        <v>7.2492246975976005E-2</v>
      </c>
      <c r="H1248">
        <f>LOG(C1248,2)</f>
        <v>4.6696521208644119</v>
      </c>
      <c r="I1248">
        <f>LOG(J1248,2)</f>
        <v>0.31387837175124034</v>
      </c>
      <c r="J1248">
        <v>1.2430448680004742</v>
      </c>
    </row>
    <row r="1249" spans="1:10" x14ac:dyDescent="0.35">
      <c r="A1249" t="s">
        <v>528</v>
      </c>
      <c r="B1249" t="s">
        <v>4881</v>
      </c>
      <c r="C1249" s="2">
        <f>-1/E1249</f>
        <v>26.452399582163334</v>
      </c>
      <c r="D1249" s="2">
        <f>C1249/J1249</f>
        <v>20.483856489774528</v>
      </c>
      <c r="E1249">
        <v>-3.7803753753753701E-2</v>
      </c>
      <c r="F1249">
        <v>7.7010088094322804E-2</v>
      </c>
      <c r="G1249" s="3">
        <v>0.45630308584684698</v>
      </c>
      <c r="H1249">
        <f>LOG(C1249,2)</f>
        <v>4.7253266946657577</v>
      </c>
      <c r="I1249">
        <f>LOG(J1249,2)</f>
        <v>0.36891124308802409</v>
      </c>
      <c r="J1249">
        <v>1.2913779002195354</v>
      </c>
    </row>
    <row r="1250" spans="1:10" x14ac:dyDescent="0.35">
      <c r="A1250" t="s">
        <v>1503</v>
      </c>
      <c r="B1250" t="s">
        <v>4881</v>
      </c>
      <c r="C1250" s="2">
        <f>-1/E1250</f>
        <v>12.093633047214187</v>
      </c>
      <c r="D1250" s="2">
        <f>C1250/J1250</f>
        <v>20.504150149899289</v>
      </c>
      <c r="E1250">
        <v>-8.2688138138138204E-2</v>
      </c>
      <c r="F1250">
        <v>0.73863242480402902</v>
      </c>
      <c r="G1250" s="3">
        <v>6.4453126207207195E-2</v>
      </c>
      <c r="H1250">
        <f>LOG(C1250,2)</f>
        <v>3.5961758044735097</v>
      </c>
      <c r="I1250">
        <f>LOG(J1250,2)</f>
        <v>-0.76166823891027025</v>
      </c>
      <c r="J1250">
        <v>0.58981391371022451</v>
      </c>
    </row>
    <row r="1251" spans="1:10" x14ac:dyDescent="0.35">
      <c r="A1251" t="s">
        <v>3338</v>
      </c>
      <c r="B1251" t="s">
        <v>4881</v>
      </c>
      <c r="C1251" s="2">
        <f>-1/E1251</f>
        <v>37.23499418552651</v>
      </c>
      <c r="D1251" s="2">
        <f>C1251/J1251</f>
        <v>20.507173047678723</v>
      </c>
      <c r="E1251">
        <v>-2.6856456456456401E-2</v>
      </c>
      <c r="F1251">
        <v>5.0805602839562897E-2</v>
      </c>
      <c r="G1251" s="3">
        <v>0.35898408637837798</v>
      </c>
      <c r="H1251">
        <f>LOG(C1251,2)</f>
        <v>5.2185872271518781</v>
      </c>
      <c r="I1251">
        <f>LOG(J1251,2)</f>
        <v>0.86053050496120409</v>
      </c>
      <c r="J1251">
        <v>1.8157058556513845</v>
      </c>
    </row>
    <row r="1252" spans="1:10" x14ac:dyDescent="0.35">
      <c r="A1252" t="s">
        <v>3702</v>
      </c>
      <c r="B1252" t="s">
        <v>4881</v>
      </c>
      <c r="C1252" s="2">
        <f>-1/E1252</f>
        <v>17.030199197074698</v>
      </c>
      <c r="D1252" s="2">
        <f>C1252/J1252</f>
        <v>20.511512516940709</v>
      </c>
      <c r="E1252">
        <v>-5.8719219219219201E-2</v>
      </c>
      <c r="F1252">
        <v>0.38995783721690302</v>
      </c>
      <c r="G1252" s="3">
        <v>0.143693447315315</v>
      </c>
      <c r="H1252">
        <f>LOG(C1252,2)</f>
        <v>4.0900234047688278</v>
      </c>
      <c r="I1252">
        <f>LOG(J1252,2)</f>
        <v>-0.26833857005105821</v>
      </c>
      <c r="J1252">
        <v>0.83027515318576572</v>
      </c>
    </row>
    <row r="1253" spans="1:10" x14ac:dyDescent="0.35">
      <c r="A1253" t="s">
        <v>2182</v>
      </c>
      <c r="B1253" t="s">
        <v>4881</v>
      </c>
      <c r="C1253" s="2">
        <f>-1/E1253</f>
        <v>26.051751452209142</v>
      </c>
      <c r="D1253" s="2">
        <f>C1253/J1253</f>
        <v>20.51314909346948</v>
      </c>
      <c r="E1253">
        <v>-3.8385135135135098E-2</v>
      </c>
      <c r="F1253">
        <v>0.40307651964124203</v>
      </c>
      <c r="G1253" s="3">
        <v>5.8128823180180103E-2</v>
      </c>
      <c r="H1253">
        <f>LOG(C1253,2)</f>
        <v>4.703308462649348</v>
      </c>
      <c r="I1253">
        <f>LOG(J1253,2)</f>
        <v>0.34483138239040839</v>
      </c>
      <c r="J1253">
        <v>1.2700025400050801</v>
      </c>
    </row>
    <row r="1254" spans="1:10" x14ac:dyDescent="0.35">
      <c r="A1254" t="s">
        <v>3499</v>
      </c>
      <c r="B1254" t="s">
        <v>4881</v>
      </c>
      <c r="C1254" s="2">
        <f>-1/E1254</f>
        <v>98.321449134151408</v>
      </c>
      <c r="D1254" s="2">
        <f>C1254/J1254</f>
        <v>20.515589707250108</v>
      </c>
      <c r="E1254">
        <v>-1.01707207207207E-2</v>
      </c>
      <c r="F1254">
        <v>1.32594385222177E-2</v>
      </c>
      <c r="G1254" s="3">
        <v>0.205076324717717</v>
      </c>
      <c r="H1254">
        <f>LOG(C1254,2)</f>
        <v>6.6194342742599277</v>
      </c>
      <c r="I1254">
        <f>LOG(J1254,2)</f>
        <v>2.2607855552177787</v>
      </c>
      <c r="J1254">
        <v>4.7925236630855945</v>
      </c>
    </row>
    <row r="1255" spans="1:10" x14ac:dyDescent="0.35">
      <c r="A1255" t="s">
        <v>2135</v>
      </c>
      <c r="B1255" t="s">
        <v>4881</v>
      </c>
      <c r="C1255" s="2">
        <f>-1/E1255</f>
        <v>15.180732778074093</v>
      </c>
      <c r="D1255" s="2">
        <f>C1255/J1255</f>
        <v>20.519290471696713</v>
      </c>
      <c r="E1255">
        <v>-6.5872972972972996E-2</v>
      </c>
      <c r="F1255">
        <v>0.380859536028818</v>
      </c>
      <c r="G1255" s="3">
        <v>0.18792004320720701</v>
      </c>
      <c r="H1255">
        <f>LOG(C1255,2)</f>
        <v>3.9241695266010903</v>
      </c>
      <c r="I1255">
        <f>LOG(J1255,2)</f>
        <v>-0.43473941372138492</v>
      </c>
      <c r="J1255">
        <v>0.73982737361282735</v>
      </c>
    </row>
    <row r="1256" spans="1:10" x14ac:dyDescent="0.35">
      <c r="A1256" t="s">
        <v>341</v>
      </c>
      <c r="B1256" t="s">
        <v>4881</v>
      </c>
      <c r="C1256" s="2">
        <f>-1/E1256</f>
        <v>31.556652720458317</v>
      </c>
      <c r="D1256" s="2">
        <f>C1256/J1256</f>
        <v>20.520600023149683</v>
      </c>
      <c r="E1256">
        <v>-3.1689039039039003E-2</v>
      </c>
      <c r="F1256">
        <v>5.7008642768064298E-2</v>
      </c>
      <c r="G1256" s="3">
        <v>0.44250621039939902</v>
      </c>
      <c r="H1256">
        <f>LOG(C1256,2)</f>
        <v>4.9798722787018921</v>
      </c>
      <c r="I1256">
        <f>LOG(J1256,2)</f>
        <v>0.62087126779322221</v>
      </c>
      <c r="J1256">
        <v>1.5378036063691438</v>
      </c>
    </row>
    <row r="1257" spans="1:10" x14ac:dyDescent="0.35">
      <c r="A1257" t="s">
        <v>633</v>
      </c>
      <c r="B1257" t="s">
        <v>4881</v>
      </c>
      <c r="C1257" s="2">
        <f>-1/E1257</f>
        <v>15.494281539936173</v>
      </c>
      <c r="D1257" s="2">
        <f>C1257/J1257</f>
        <v>20.521401185568461</v>
      </c>
      <c r="E1257">
        <v>-6.4539939939939894E-2</v>
      </c>
      <c r="F1257">
        <v>0.434881643276468</v>
      </c>
      <c r="G1257" s="3">
        <v>0.144198144792792</v>
      </c>
      <c r="H1257">
        <f>LOG(C1257,2)</f>
        <v>3.9536639545031886</v>
      </c>
      <c r="I1257">
        <f>LOG(J1257,2)</f>
        <v>-0.40539338080559045</v>
      </c>
      <c r="J1257">
        <v>0.75503038997319649</v>
      </c>
    </row>
    <row r="1258" spans="1:10" x14ac:dyDescent="0.35">
      <c r="A1258" t="s">
        <v>1396</v>
      </c>
      <c r="B1258" t="s">
        <v>4881</v>
      </c>
      <c r="C1258" s="2">
        <f>-1/E1258</f>
        <v>21.32121076304966</v>
      </c>
      <c r="D1258" s="2">
        <f>C1258/J1258</f>
        <v>20.524863541049754</v>
      </c>
      <c r="E1258">
        <v>-4.6901651651651603E-2</v>
      </c>
      <c r="F1258">
        <v>0.22910511020087401</v>
      </c>
      <c r="G1258" s="3">
        <v>0.19718364232732699</v>
      </c>
      <c r="H1258">
        <f>LOG(C1258,2)</f>
        <v>4.414217461326384</v>
      </c>
      <c r="I1258">
        <f>LOG(J1258,2)</f>
        <v>5.4916736119509577E-2</v>
      </c>
      <c r="J1258">
        <v>1.0387991481846985</v>
      </c>
    </row>
    <row r="1259" spans="1:10" x14ac:dyDescent="0.35">
      <c r="A1259" t="s">
        <v>2424</v>
      </c>
      <c r="B1259" t="s">
        <v>4881</v>
      </c>
      <c r="C1259" s="2">
        <f>-1/E1259</f>
        <v>21.81803886624823</v>
      </c>
      <c r="D1259" s="2">
        <f>C1259/J1259</f>
        <v>20.524956429441911</v>
      </c>
      <c r="E1259">
        <v>-4.5833633633633603E-2</v>
      </c>
      <c r="F1259">
        <v>0.428354912423073</v>
      </c>
      <c r="G1259" s="3">
        <v>7.4683647819819801E-2</v>
      </c>
      <c r="H1259">
        <f>LOG(C1259,2)</f>
        <v>4.4474495244548287</v>
      </c>
      <c r="I1259">
        <f>LOG(J1259,2)</f>
        <v>8.8142270126861086E-2</v>
      </c>
      <c r="J1259">
        <v>1.0630004960668986</v>
      </c>
    </row>
    <row r="1260" spans="1:10" x14ac:dyDescent="0.35">
      <c r="A1260" t="s">
        <v>1045</v>
      </c>
      <c r="B1260" t="s">
        <v>4881</v>
      </c>
      <c r="C1260" s="2">
        <f>-1/E1260</f>
        <v>17.835097651176561</v>
      </c>
      <c r="D1260" s="2">
        <f>C1260/J1260</f>
        <v>20.539365564795308</v>
      </c>
      <c r="E1260">
        <v>-5.6069219219219202E-2</v>
      </c>
      <c r="F1260">
        <v>0.42045642602212502</v>
      </c>
      <c r="G1260" s="3">
        <v>0.115437878759759</v>
      </c>
      <c r="H1260">
        <f>LOG(C1260,2)</f>
        <v>4.1566472097939924</v>
      </c>
      <c r="I1260">
        <f>LOG(J1260,2)</f>
        <v>-0.20367250439993476</v>
      </c>
      <c r="J1260">
        <v>0.86833732010428355</v>
      </c>
    </row>
    <row r="1261" spans="1:10" x14ac:dyDescent="0.35">
      <c r="A1261" t="s">
        <v>4231</v>
      </c>
      <c r="B1261" t="s">
        <v>4881</v>
      </c>
      <c r="C1261" s="2">
        <f>-1/E1261</f>
        <v>40.926688379524592</v>
      </c>
      <c r="D1261" s="2">
        <f>C1261/J1261</f>
        <v>20.544320566056054</v>
      </c>
      <c r="E1261">
        <v>-2.44339339339338E-2</v>
      </c>
      <c r="F1261">
        <v>0.114672667172528</v>
      </c>
      <c r="G1261" s="3">
        <v>0.12279055705705701</v>
      </c>
      <c r="H1261">
        <f>LOG(C1261,2)</f>
        <v>5.354970029400433</v>
      </c>
      <c r="I1261">
        <f>LOG(J1261,2)</f>
        <v>0.99430231547939363</v>
      </c>
      <c r="J1261">
        <v>1.9921169088037354</v>
      </c>
    </row>
    <row r="1262" spans="1:10" x14ac:dyDescent="0.35">
      <c r="A1262" t="s">
        <v>4792</v>
      </c>
      <c r="B1262" t="s">
        <v>4881</v>
      </c>
      <c r="C1262" s="2">
        <f>-1/E1262</f>
        <v>14.621937296917537</v>
      </c>
      <c r="D1262" s="2">
        <f>C1262/J1262</f>
        <v>20.546328519991345</v>
      </c>
      <c r="E1262">
        <v>-6.8390390390390396E-2</v>
      </c>
      <c r="F1262">
        <v>0.48168762862396203</v>
      </c>
      <c r="G1262" s="3">
        <v>0.13407582216216199</v>
      </c>
      <c r="H1262">
        <f>LOG(C1262,2)</f>
        <v>3.8700625651034275</v>
      </c>
      <c r="I1262">
        <f>LOG(J1262,2)</f>
        <v>-0.49074614757287688</v>
      </c>
      <c r="J1262">
        <v>0.71165694068848151</v>
      </c>
    </row>
    <row r="1263" spans="1:10" x14ac:dyDescent="0.35">
      <c r="A1263" t="s">
        <v>1117</v>
      </c>
      <c r="B1263" t="s">
        <v>4881</v>
      </c>
      <c r="C1263" s="2">
        <f>-1/E1263</f>
        <v>32.047580552026901</v>
      </c>
      <c r="D1263" s="2">
        <f>C1263/J1263</f>
        <v>20.557302063913728</v>
      </c>
      <c r="E1263">
        <v>-3.12036036036035E-2</v>
      </c>
      <c r="F1263">
        <v>0.18078693820587599</v>
      </c>
      <c r="G1263" s="3">
        <v>0.117536713609609</v>
      </c>
      <c r="H1263">
        <f>LOG(C1263,2)</f>
        <v>5.0021435388655862</v>
      </c>
      <c r="I1263">
        <f>LOG(J1263,2)</f>
        <v>0.64056450602295978</v>
      </c>
      <c r="J1263">
        <v>1.5589390306368656</v>
      </c>
    </row>
    <row r="1264" spans="1:10" x14ac:dyDescent="0.35">
      <c r="A1264" t="s">
        <v>4193</v>
      </c>
      <c r="B1264" t="s">
        <v>4881</v>
      </c>
      <c r="C1264" s="2">
        <f>-1/E1264</f>
        <v>19.255344369980179</v>
      </c>
      <c r="D1264" s="2">
        <f>C1264/J1264</f>
        <v>20.558289339015378</v>
      </c>
      <c r="E1264">
        <v>-5.1933633633633597E-2</v>
      </c>
      <c r="F1264">
        <v>0.26047672677002098</v>
      </c>
      <c r="G1264" s="3">
        <v>0.20399266915315301</v>
      </c>
      <c r="H1264">
        <f>LOG(C1264,2)</f>
        <v>4.2671870199656494</v>
      </c>
      <c r="I1264">
        <f>LOG(J1264,2)</f>
        <v>-9.4461297391431484E-2</v>
      </c>
      <c r="J1264">
        <v>0.93662191695286245</v>
      </c>
    </row>
    <row r="1265" spans="1:10" x14ac:dyDescent="0.35">
      <c r="A1265" t="s">
        <v>916</v>
      </c>
      <c r="B1265" t="s">
        <v>4881</v>
      </c>
      <c r="C1265" s="2">
        <f>-1/E1265</f>
        <v>22.177600623370417</v>
      </c>
      <c r="D1265" s="2">
        <f>C1265/J1265</f>
        <v>20.558582974053344</v>
      </c>
      <c r="E1265">
        <v>-4.50905405405405E-2</v>
      </c>
      <c r="F1265">
        <v>0.36320906005320203</v>
      </c>
      <c r="G1265" s="3">
        <v>9.4961005882882796E-2</v>
      </c>
      <c r="H1265">
        <f>LOG(C1265,2)</f>
        <v>4.4710313848229575</v>
      </c>
      <c r="I1265">
        <f>LOG(J1265,2)</f>
        <v>0.10936246153019756</v>
      </c>
      <c r="J1265">
        <v>1.0787514222823824</v>
      </c>
    </row>
    <row r="1266" spans="1:10" x14ac:dyDescent="0.35">
      <c r="A1266" t="s">
        <v>4561</v>
      </c>
      <c r="B1266" t="s">
        <v>4881</v>
      </c>
      <c r="C1266" s="2">
        <f>-1/E1266</f>
        <v>34.81515557042492</v>
      </c>
      <c r="D1266" s="2">
        <f>C1266/J1266</f>
        <v>20.566887366773386</v>
      </c>
      <c r="E1266">
        <v>-2.8723123123123102E-2</v>
      </c>
      <c r="F1266">
        <v>0.16232970982354</v>
      </c>
      <c r="G1266" s="3">
        <v>0.11341555971171099</v>
      </c>
      <c r="H1266">
        <f>LOG(C1266,2)</f>
        <v>5.1216435649426186</v>
      </c>
      <c r="I1266">
        <f>LOG(J1266,2)</f>
        <v>0.75939199997994666</v>
      </c>
      <c r="J1266">
        <v>1.6927770814104894</v>
      </c>
    </row>
    <row r="1267" spans="1:10" x14ac:dyDescent="0.35">
      <c r="A1267" t="s">
        <v>2559</v>
      </c>
      <c r="B1267" t="s">
        <v>4881</v>
      </c>
      <c r="C1267" s="2">
        <f>-1/E1267</f>
        <v>25.278883781660355</v>
      </c>
      <c r="D1267" s="2">
        <f>C1267/J1267</f>
        <v>20.567321159488543</v>
      </c>
      <c r="E1267">
        <v>-3.9558708708708597E-2</v>
      </c>
      <c r="F1267">
        <v>0.48150271759849</v>
      </c>
      <c r="G1267" s="3">
        <v>4.4891712801801702E-2</v>
      </c>
      <c r="H1267">
        <f>LOG(C1267,2)</f>
        <v>4.6598608559412886</v>
      </c>
      <c r="I1267">
        <f>LOG(J1267,2)</f>
        <v>0.29757886226143138</v>
      </c>
      <c r="J1267">
        <v>1.2290800335948553</v>
      </c>
    </row>
    <row r="1268" spans="1:10" x14ac:dyDescent="0.35">
      <c r="A1268" t="s">
        <v>4805</v>
      </c>
      <c r="B1268" t="s">
        <v>4881</v>
      </c>
      <c r="C1268" s="2">
        <f>-1/E1268</f>
        <v>17.328948190087637</v>
      </c>
      <c r="D1268" s="2">
        <f>C1268/J1268</f>
        <v>20.570905580649807</v>
      </c>
      <c r="E1268">
        <v>-5.7706906906906899E-2</v>
      </c>
      <c r="F1268">
        <v>0.201915600319229</v>
      </c>
      <c r="G1268" s="3">
        <v>0.35064589668468399</v>
      </c>
      <c r="H1268">
        <f>LOG(C1268,2)</f>
        <v>4.115112185219524</v>
      </c>
      <c r="I1268">
        <f>LOG(J1268,2)</f>
        <v>-0.2474212158279662</v>
      </c>
      <c r="J1268">
        <v>0.84240084240084478</v>
      </c>
    </row>
    <row r="1269" spans="1:10" x14ac:dyDescent="0.35">
      <c r="A1269" t="s">
        <v>715</v>
      </c>
      <c r="B1269" t="s">
        <v>4881</v>
      </c>
      <c r="C1269" s="2">
        <f>-1/E1269</f>
        <v>48.14956730456413</v>
      </c>
      <c r="D1269" s="2">
        <f>C1269/J1269</f>
        <v>20.573507616451828</v>
      </c>
      <c r="E1269">
        <v>-2.07686186186186E-2</v>
      </c>
      <c r="F1269">
        <v>0.13270098753899801</v>
      </c>
      <c r="G1269" s="3">
        <v>7.5100726831831693E-2</v>
      </c>
      <c r="H1269">
        <f>LOG(C1269,2)</f>
        <v>5.5894509282548626</v>
      </c>
      <c r="I1269">
        <f>LOG(J1269,2)</f>
        <v>1.2267350507124568</v>
      </c>
      <c r="J1269">
        <v>2.3403674376877186</v>
      </c>
    </row>
    <row r="1270" spans="1:10" x14ac:dyDescent="0.35">
      <c r="A1270" t="s">
        <v>2607</v>
      </c>
      <c r="B1270" t="s">
        <v>4881</v>
      </c>
      <c r="C1270" s="2">
        <f>-1/E1270</f>
        <v>20.132341427582524</v>
      </c>
      <c r="D1270" s="2">
        <f>C1270/J1270</f>
        <v>20.576834765815764</v>
      </c>
      <c r="E1270">
        <v>-4.96713213213213E-2</v>
      </c>
      <c r="F1270">
        <v>0.53961985851359995</v>
      </c>
      <c r="G1270" s="3">
        <v>5.6075648489489503E-2</v>
      </c>
      <c r="H1270">
        <f>LOG(C1270,2)</f>
        <v>4.3314430649371038</v>
      </c>
      <c r="I1270">
        <f>LOG(J1270,2)</f>
        <v>-3.150610650373576E-2</v>
      </c>
      <c r="J1270">
        <v>0.97839836188160112</v>
      </c>
    </row>
    <row r="1271" spans="1:10" x14ac:dyDescent="0.35">
      <c r="A1271" t="s">
        <v>2525</v>
      </c>
      <c r="B1271" t="s">
        <v>4881</v>
      </c>
      <c r="C1271" s="2">
        <f>-1/E1271</f>
        <v>16.443754212786146</v>
      </c>
      <c r="D1271" s="2">
        <f>C1271/J1271</f>
        <v>20.583469335855057</v>
      </c>
      <c r="E1271">
        <v>-6.08133633633633E-2</v>
      </c>
      <c r="F1271">
        <v>0.23714591709068999</v>
      </c>
      <c r="G1271" s="3">
        <v>0.316926161198198</v>
      </c>
      <c r="H1271">
        <f>LOG(C1271,2)</f>
        <v>4.0394678078879469</v>
      </c>
      <c r="I1271">
        <f>LOG(J1271,2)</f>
        <v>-0.32394645542166772</v>
      </c>
      <c r="J1271">
        <v>0.79888156580786907</v>
      </c>
    </row>
    <row r="1272" spans="1:10" x14ac:dyDescent="0.35">
      <c r="A1272" t="s">
        <v>1405</v>
      </c>
      <c r="B1272" t="s">
        <v>4881</v>
      </c>
      <c r="C1272" s="2">
        <f>-1/E1272</f>
        <v>27.894586942317719</v>
      </c>
      <c r="D1272" s="2">
        <f>C1272/J1272</f>
        <v>20.584943265449727</v>
      </c>
      <c r="E1272">
        <v>-3.5849249249249197E-2</v>
      </c>
      <c r="F1272">
        <v>0.25328665751103002</v>
      </c>
      <c r="G1272" s="3">
        <v>0.100933643207207</v>
      </c>
      <c r="H1272">
        <f>LOG(C1272,2)</f>
        <v>4.8019132832806317</v>
      </c>
      <c r="I1272">
        <f>LOG(J1272,2)</f>
        <v>0.43839571596761256</v>
      </c>
      <c r="J1272">
        <v>1.3550966151622423</v>
      </c>
    </row>
    <row r="1273" spans="1:10" x14ac:dyDescent="0.35">
      <c r="A1273" t="s">
        <v>2694</v>
      </c>
      <c r="B1273" t="s">
        <v>4881</v>
      </c>
      <c r="C1273" s="2">
        <f>-1/E1273</f>
        <v>16.257701658969079</v>
      </c>
      <c r="D1273" s="2">
        <f>C1273/J1273</f>
        <v>20.596882231747763</v>
      </c>
      <c r="E1273">
        <v>-6.1509309309309299E-2</v>
      </c>
      <c r="F1273">
        <v>0.58603477098090395</v>
      </c>
      <c r="G1273" s="3">
        <v>7.1196132180180297E-2</v>
      </c>
      <c r="H1273">
        <f>LOG(C1273,2)</f>
        <v>4.0230514138271678</v>
      </c>
      <c r="I1273">
        <f>LOG(J1273,2)</f>
        <v>-0.34130265297299744</v>
      </c>
      <c r="J1273">
        <v>0.78932828163233715</v>
      </c>
    </row>
    <row r="1274" spans="1:10" x14ac:dyDescent="0.35">
      <c r="A1274" t="s">
        <v>1269</v>
      </c>
      <c r="B1274" t="s">
        <v>4881</v>
      </c>
      <c r="C1274" s="2">
        <f>-1/E1274</f>
        <v>37.915231561868467</v>
      </c>
      <c r="D1274" s="2">
        <f>C1274/J1274</f>
        <v>20.599345307563141</v>
      </c>
      <c r="E1274">
        <v>-2.6374624624624601E-2</v>
      </c>
      <c r="F1274">
        <v>5.0126306517138099E-2</v>
      </c>
      <c r="G1274" s="3">
        <v>0.35116154391291299</v>
      </c>
      <c r="H1274">
        <f>LOG(C1274,2)</f>
        <v>5.2447056288855691</v>
      </c>
      <c r="I1274">
        <f>LOG(J1274,2)</f>
        <v>0.88017904787812529</v>
      </c>
      <c r="J1274">
        <v>1.8406037180195103</v>
      </c>
    </row>
    <row r="1275" spans="1:10" x14ac:dyDescent="0.35">
      <c r="A1275" t="s">
        <v>2943</v>
      </c>
      <c r="B1275" t="s">
        <v>4881</v>
      </c>
      <c r="C1275" s="2">
        <f>-1/E1275</f>
        <v>17.978571486417561</v>
      </c>
      <c r="D1275" s="2">
        <f>C1275/J1275</f>
        <v>20.604170627518386</v>
      </c>
      <c r="E1275">
        <v>-5.5621771771771703E-2</v>
      </c>
      <c r="F1275">
        <v>0.41364117900054798</v>
      </c>
      <c r="G1275" s="3">
        <v>0.116832468705705</v>
      </c>
      <c r="H1275">
        <f>LOG(C1275,2)</f>
        <v>4.1682064888578907</v>
      </c>
      <c r="I1275">
        <f>LOG(J1275,2)</f>
        <v>-0.19665799851720051</v>
      </c>
      <c r="J1275">
        <v>0.87256953028751649</v>
      </c>
    </row>
    <row r="1276" spans="1:10" x14ac:dyDescent="0.35">
      <c r="A1276" t="s">
        <v>3121</v>
      </c>
      <c r="B1276" t="s">
        <v>4881</v>
      </c>
      <c r="C1276" s="2">
        <f>-1/E1276</f>
        <v>24.573922861496822</v>
      </c>
      <c r="D1276" s="2">
        <f>C1276/J1276</f>
        <v>20.605760903426386</v>
      </c>
      <c r="E1276">
        <v>-4.0693543543543501E-2</v>
      </c>
      <c r="F1276">
        <v>0.25644194938383102</v>
      </c>
      <c r="G1276" s="3">
        <v>0.127911929378378</v>
      </c>
      <c r="H1276">
        <f>LOG(C1276,2)</f>
        <v>4.6190562757895801</v>
      </c>
      <c r="I1276">
        <f>LOG(J1276,2)</f>
        <v>0.25408044228592069</v>
      </c>
      <c r="J1276">
        <v>1.1925753665039662</v>
      </c>
    </row>
    <row r="1277" spans="1:10" x14ac:dyDescent="0.35">
      <c r="A1277" t="s">
        <v>4780</v>
      </c>
      <c r="B1277" t="s">
        <v>4881</v>
      </c>
      <c r="C1277" s="2">
        <f>-1/E1277</f>
        <v>25.398907770692848</v>
      </c>
      <c r="D1277" s="2">
        <f>C1277/J1277</f>
        <v>20.611068519301394</v>
      </c>
      <c r="E1277">
        <v>-3.9371771771771799E-2</v>
      </c>
      <c r="F1277">
        <v>0.220536486874054</v>
      </c>
      <c r="G1277" s="3">
        <v>0.14595516792792801</v>
      </c>
      <c r="H1277">
        <f>LOG(C1277,2)</f>
        <v>4.6666945529995463</v>
      </c>
      <c r="I1277">
        <f>LOG(J1277,2)</f>
        <v>0.30134715907984455</v>
      </c>
      <c r="J1277">
        <v>1.2322945676934627</v>
      </c>
    </row>
    <row r="1278" spans="1:10" x14ac:dyDescent="0.35">
      <c r="A1278" t="s">
        <v>3549</v>
      </c>
      <c r="B1278" t="s">
        <v>4881</v>
      </c>
      <c r="C1278" s="2">
        <f>-1/E1278</f>
        <v>19.091245259437422</v>
      </c>
      <c r="D1278" s="2">
        <f>C1278/J1278</f>
        <v>20.618226692771362</v>
      </c>
      <c r="E1278">
        <v>-5.238003003003E-2</v>
      </c>
      <c r="F1278">
        <v>0.56376758535458105</v>
      </c>
      <c r="G1278" s="3">
        <v>5.6556631864864898E-2</v>
      </c>
      <c r="H1278">
        <f>LOG(C1278,2)</f>
        <v>4.2548393029735214</v>
      </c>
      <c r="I1278">
        <f>LOG(J1278,2)</f>
        <v>-0.1110090484045896</v>
      </c>
      <c r="J1278">
        <v>0.92594021512677949</v>
      </c>
    </row>
    <row r="1279" spans="1:10" x14ac:dyDescent="0.35">
      <c r="A1279" t="s">
        <v>3791</v>
      </c>
      <c r="B1279" t="s">
        <v>4881</v>
      </c>
      <c r="C1279" s="2">
        <f>-1/E1279</f>
        <v>24.137081225264946</v>
      </c>
      <c r="D1279" s="2">
        <f>C1279/J1279</f>
        <v>20.633181600730644</v>
      </c>
      <c r="E1279">
        <v>-4.1430030030029999E-2</v>
      </c>
      <c r="F1279">
        <v>0.22765374403781899</v>
      </c>
      <c r="G1279" s="3">
        <v>0.15513220486486401</v>
      </c>
      <c r="H1279">
        <f>LOG(C1279,2)</f>
        <v>4.5931793237380862</v>
      </c>
      <c r="I1279">
        <f>LOG(J1279,2)</f>
        <v>0.22628492940592629</v>
      </c>
      <c r="J1279">
        <v>1.1698186781048943</v>
      </c>
    </row>
    <row r="1280" spans="1:10" x14ac:dyDescent="0.35">
      <c r="A1280" t="s">
        <v>1238</v>
      </c>
      <c r="B1280" t="s">
        <v>4881</v>
      </c>
      <c r="C1280" s="2">
        <f>-1/E1280</f>
        <v>19.990575014182493</v>
      </c>
      <c r="D1280" s="2">
        <f>C1280/J1280</f>
        <v>20.647265403398389</v>
      </c>
      <c r="E1280">
        <v>-5.00235735735736E-2</v>
      </c>
      <c r="F1280">
        <v>0.30524697139412799</v>
      </c>
      <c r="G1280" s="3">
        <v>0.151726951684684</v>
      </c>
      <c r="H1280">
        <f>LOG(C1280,2)</f>
        <v>4.3212480656281533</v>
      </c>
      <c r="I1280">
        <f>LOG(J1280,2)</f>
        <v>-4.6630747940161872E-2</v>
      </c>
      <c r="J1280">
        <v>0.96819480079391973</v>
      </c>
    </row>
    <row r="1281" spans="1:10" x14ac:dyDescent="0.35">
      <c r="A1281" t="s">
        <v>3287</v>
      </c>
      <c r="B1281" t="s">
        <v>4881</v>
      </c>
      <c r="C1281" s="2">
        <f>-1/E1281</f>
        <v>24.470809557578061</v>
      </c>
      <c r="D1281" s="2">
        <f>C1281/J1281</f>
        <v>20.649238187270448</v>
      </c>
      <c r="E1281">
        <v>-4.0865015015015001E-2</v>
      </c>
      <c r="F1281">
        <v>0.220746467604504</v>
      </c>
      <c r="G1281" s="3">
        <v>0.157044439216216</v>
      </c>
      <c r="H1281">
        <f>LOG(C1281,2)</f>
        <v>4.6129899251719992</v>
      </c>
      <c r="I1281">
        <f>LOG(J1281,2)</f>
        <v>0.24497327303316724</v>
      </c>
      <c r="J1281">
        <v>1.185070816446075</v>
      </c>
    </row>
    <row r="1282" spans="1:10" x14ac:dyDescent="0.35">
      <c r="A1282" t="s">
        <v>2420</v>
      </c>
      <c r="B1282" t="s">
        <v>4881</v>
      </c>
      <c r="C1282" s="2">
        <f>-1/E1282</f>
        <v>40.169362718488912</v>
      </c>
      <c r="D1282" s="2">
        <f>C1282/J1282</f>
        <v>20.654416820468342</v>
      </c>
      <c r="E1282">
        <v>-2.4894594594594501E-2</v>
      </c>
      <c r="F1282">
        <v>4.0345536926962598E-2</v>
      </c>
      <c r="G1282" s="3">
        <v>0.39270255317717701</v>
      </c>
      <c r="H1282">
        <f>LOG(C1282,2)</f>
        <v>5.3280236682904398</v>
      </c>
      <c r="I1282">
        <f>LOG(J1282,2)</f>
        <v>0.95964524727323941</v>
      </c>
      <c r="J1282">
        <v>1.9448316099964358</v>
      </c>
    </row>
    <row r="1283" spans="1:10" x14ac:dyDescent="0.35">
      <c r="A1283" t="s">
        <v>3816</v>
      </c>
      <c r="B1283" t="s">
        <v>4881</v>
      </c>
      <c r="C1283" s="2">
        <f>-1/E1283</f>
        <v>16.917207289131841</v>
      </c>
      <c r="D1283" s="2">
        <f>C1283/J1283</f>
        <v>20.664650657129251</v>
      </c>
      <c r="E1283">
        <v>-5.9111411411411401E-2</v>
      </c>
      <c r="F1283">
        <v>0.27634625770744398</v>
      </c>
      <c r="G1283" s="3">
        <v>0.243755320264264</v>
      </c>
      <c r="H1283">
        <f>LOG(C1283,2)</f>
        <v>4.0804195213440337</v>
      </c>
      <c r="I1283">
        <f>LOG(J1283,2)</f>
        <v>-0.2886735482169584</v>
      </c>
      <c r="J1283">
        <v>0.81865440504291564</v>
      </c>
    </row>
    <row r="1284" spans="1:10" x14ac:dyDescent="0.35">
      <c r="A1284" t="s">
        <v>1815</v>
      </c>
      <c r="B1284" t="s">
        <v>4881</v>
      </c>
      <c r="C1284" s="2">
        <f>-1/E1284</f>
        <v>25.557879386764448</v>
      </c>
      <c r="D1284" s="2">
        <f>C1284/J1284</f>
        <v>20.681435999769793</v>
      </c>
      <c r="E1284">
        <v>-3.9126876876876798E-2</v>
      </c>
      <c r="F1284">
        <v>0.328590626407466</v>
      </c>
      <c r="G1284" s="3">
        <v>8.3332961822822599E-2</v>
      </c>
      <c r="H1284">
        <f>LOG(C1284,2)</f>
        <v>4.6756962314414894</v>
      </c>
      <c r="I1284">
        <f>LOG(J1284,2)</f>
        <v>0.30543177499116642</v>
      </c>
      <c r="J1284">
        <v>1.2357884330202669</v>
      </c>
    </row>
    <row r="1285" spans="1:10" x14ac:dyDescent="0.35">
      <c r="A1285" t="s">
        <v>4248</v>
      </c>
      <c r="B1285" t="s">
        <v>4881</v>
      </c>
      <c r="C1285" s="2">
        <f>-1/E1285</f>
        <v>30.660160206242534</v>
      </c>
      <c r="D1285" s="2">
        <f>C1285/J1285</f>
        <v>20.686045089244615</v>
      </c>
      <c r="E1285">
        <v>-3.2615615615615601E-2</v>
      </c>
      <c r="F1285">
        <v>0.174422700557194</v>
      </c>
      <c r="G1285" s="3">
        <v>0.13413438345945899</v>
      </c>
      <c r="H1285">
        <f>LOG(C1285,2)</f>
        <v>4.9382933303102687</v>
      </c>
      <c r="I1285">
        <f>LOG(J1285,2)</f>
        <v>0.56770738894566963</v>
      </c>
      <c r="J1285">
        <v>1.4821663625872983</v>
      </c>
    </row>
    <row r="1286" spans="1:10" x14ac:dyDescent="0.35">
      <c r="A1286" t="s">
        <v>34</v>
      </c>
      <c r="B1286" t="s">
        <v>4881</v>
      </c>
      <c r="C1286" s="2">
        <f>-1/E1286</f>
        <v>17.19721539383174</v>
      </c>
      <c r="D1286" s="2">
        <f>C1286/J1286</f>
        <v>20.687963498522961</v>
      </c>
      <c r="E1286">
        <v>-5.8148948948948898E-2</v>
      </c>
      <c r="F1286">
        <v>0.42115151701276199</v>
      </c>
      <c r="G1286" s="3">
        <v>0.123806797237237</v>
      </c>
      <c r="H1286">
        <f>LOG(C1286,2)</f>
        <v>4.1041030747717278</v>
      </c>
      <c r="I1286">
        <f>LOG(J1286,2)</f>
        <v>-0.26661665491306119</v>
      </c>
      <c r="J1286">
        <v>0.83126671192452328</v>
      </c>
    </row>
    <row r="1287" spans="1:10" x14ac:dyDescent="0.35">
      <c r="A1287" t="s">
        <v>3537</v>
      </c>
      <c r="B1287" t="s">
        <v>4881</v>
      </c>
      <c r="C1287" s="2">
        <f>-1/E1287</f>
        <v>17.495008931385961</v>
      </c>
      <c r="D1287" s="2">
        <f>C1287/J1287</f>
        <v>20.703301985919897</v>
      </c>
      <c r="E1287">
        <v>-5.7159159159159097E-2</v>
      </c>
      <c r="F1287">
        <v>0.37315335153173101</v>
      </c>
      <c r="G1287" s="3">
        <v>0.14621093183183101</v>
      </c>
      <c r="H1287">
        <f>LOG(C1287,2)</f>
        <v>4.1288714959762958</v>
      </c>
      <c r="I1287">
        <f>LOG(J1287,2)</f>
        <v>-0.24291748155372031</v>
      </c>
      <c r="J1287">
        <v>0.84503471684295273</v>
      </c>
    </row>
    <row r="1288" spans="1:10" x14ac:dyDescent="0.35">
      <c r="A1288" t="s">
        <v>905</v>
      </c>
      <c r="B1288" t="s">
        <v>4881</v>
      </c>
      <c r="C1288" s="2">
        <f>-1/E1288</f>
        <v>20.872508461827803</v>
      </c>
      <c r="D1288" s="2">
        <f>C1288/J1288</f>
        <v>20.719791274915423</v>
      </c>
      <c r="E1288">
        <v>-4.7909909909909801E-2</v>
      </c>
      <c r="F1288">
        <v>0.24614059102833899</v>
      </c>
      <c r="G1288" s="3">
        <v>0.187280279783783</v>
      </c>
      <c r="H1288">
        <f>LOG(C1288,2)</f>
        <v>4.3835320891545289</v>
      </c>
      <c r="I1288">
        <f>LOG(J1288,2)</f>
        <v>1.0594524455110423E-2</v>
      </c>
      <c r="J1288">
        <v>1.0073705948523366</v>
      </c>
    </row>
    <row r="1289" spans="1:10" x14ac:dyDescent="0.35">
      <c r="A1289" t="s">
        <v>2811</v>
      </c>
      <c r="B1289" t="s">
        <v>4881</v>
      </c>
      <c r="C1289" s="2">
        <f>-1/E1289</f>
        <v>58.502134537341547</v>
      </c>
      <c r="D1289" s="2">
        <f>C1289/J1289</f>
        <v>20.735036905786778</v>
      </c>
      <c r="E1289">
        <v>-1.7093393393393299E-2</v>
      </c>
      <c r="F1289">
        <v>7.8089423594788099E-2</v>
      </c>
      <c r="G1289" s="3">
        <v>9.1894046570570598E-2</v>
      </c>
      <c r="H1289">
        <f>LOG(C1289,2)</f>
        <v>5.8704173594168525</v>
      </c>
      <c r="I1289">
        <f>LOG(J1289,2)</f>
        <v>1.4964186494655929</v>
      </c>
      <c r="J1289">
        <v>2.8214145363307574</v>
      </c>
    </row>
    <row r="1290" spans="1:10" x14ac:dyDescent="0.35">
      <c r="A1290" t="s">
        <v>2218</v>
      </c>
      <c r="B1290" t="s">
        <v>4881</v>
      </c>
      <c r="C1290" s="2">
        <f>-1/E1290</f>
        <v>17.646263946775058</v>
      </c>
      <c r="D1290" s="2">
        <f>C1290/J1290</f>
        <v>20.742300956236743</v>
      </c>
      <c r="E1290">
        <v>-5.6669219219219198E-2</v>
      </c>
      <c r="F1290">
        <v>0.512906723507769</v>
      </c>
      <c r="G1290" s="3">
        <v>8.1246080981981994E-2</v>
      </c>
      <c r="H1290">
        <f>LOG(C1290,2)</f>
        <v>4.1412908644460495</v>
      </c>
      <c r="I1290">
        <f>LOG(J1290,2)</f>
        <v>-0.23321317252031173</v>
      </c>
      <c r="J1290">
        <v>0.85073801522821035</v>
      </c>
    </row>
    <row r="1291" spans="1:10" x14ac:dyDescent="0.35">
      <c r="A1291" t="s">
        <v>270</v>
      </c>
      <c r="B1291" t="s">
        <v>4881</v>
      </c>
      <c r="C1291" s="2">
        <f>-1/E1291</f>
        <v>16.315171884990299</v>
      </c>
      <c r="D1291" s="2">
        <f>C1291/J1291</f>
        <v>20.745284890827946</v>
      </c>
      <c r="E1291">
        <v>-6.12926426426426E-2</v>
      </c>
      <c r="F1291">
        <v>0.51656690702473096</v>
      </c>
      <c r="G1291" s="3">
        <v>9.36614138468468E-2</v>
      </c>
      <c r="H1291">
        <f>LOG(C1291,2)</f>
        <v>4.0281422816010402</v>
      </c>
      <c r="I1291">
        <f>LOG(J1291,2)</f>
        <v>-0.34656928287296379</v>
      </c>
      <c r="J1291">
        <v>0.7864520526398594</v>
      </c>
    </row>
    <row r="1292" spans="1:10" x14ac:dyDescent="0.35">
      <c r="A1292" t="s">
        <v>4125</v>
      </c>
      <c r="B1292" t="s">
        <v>4881</v>
      </c>
      <c r="C1292" s="2">
        <f>-1/E1292</f>
        <v>21.497393521731443</v>
      </c>
      <c r="D1292" s="2">
        <f>C1292/J1292</f>
        <v>20.745343038362879</v>
      </c>
      <c r="E1292">
        <v>-4.6517267267267202E-2</v>
      </c>
      <c r="F1292">
        <v>0.45266631405049501</v>
      </c>
      <c r="G1292" s="3">
        <v>6.97006147237237E-2</v>
      </c>
      <c r="H1292">
        <f>LOG(C1292,2)</f>
        <v>4.4260898439473362</v>
      </c>
      <c r="I1292">
        <f>LOG(J1292,2)</f>
        <v>5.1374235709018036E-2</v>
      </c>
      <c r="J1292">
        <v>1.0362515327887252</v>
      </c>
    </row>
    <row r="1293" spans="1:10" x14ac:dyDescent="0.35">
      <c r="A1293" t="s">
        <v>4048</v>
      </c>
      <c r="B1293" t="s">
        <v>4881</v>
      </c>
      <c r="C1293" s="2">
        <f>-1/E1293</f>
        <v>15.119491658172358</v>
      </c>
      <c r="D1293" s="2">
        <f>C1293/J1293</f>
        <v>20.754274207645508</v>
      </c>
      <c r="E1293">
        <v>-6.6139789789789794E-2</v>
      </c>
      <c r="F1293">
        <v>0.36783695313053699</v>
      </c>
      <c r="G1293" s="3">
        <v>0.20027815871171101</v>
      </c>
      <c r="H1293">
        <f>LOG(C1293,2)</f>
        <v>3.9183377295149704</v>
      </c>
      <c r="I1293">
        <f>LOG(J1293,2)</f>
        <v>-0.45699884608099484</v>
      </c>
      <c r="J1293">
        <v>0.72850013962919524</v>
      </c>
    </row>
    <row r="1294" spans="1:10" x14ac:dyDescent="0.35">
      <c r="A1294" t="s">
        <v>676</v>
      </c>
      <c r="B1294" t="s">
        <v>4881</v>
      </c>
      <c r="C1294" s="2">
        <f>-1/E1294</f>
        <v>14.435018574791165</v>
      </c>
      <c r="D1294" s="2">
        <f>C1294/J1294</f>
        <v>20.777683250733897</v>
      </c>
      <c r="E1294">
        <v>-6.9275975975975998E-2</v>
      </c>
      <c r="F1294">
        <v>0.65196457130289798</v>
      </c>
      <c r="G1294" s="3">
        <v>6.8249423291291605E-2</v>
      </c>
      <c r="H1294">
        <f>LOG(C1294,2)</f>
        <v>3.8515010589033674</v>
      </c>
      <c r="I1294">
        <f>LOG(J1294,2)</f>
        <v>-0.52546183608704344</v>
      </c>
      <c r="J1294">
        <v>0.69473667495057712</v>
      </c>
    </row>
    <row r="1295" spans="1:10" x14ac:dyDescent="0.35">
      <c r="A1295" t="s">
        <v>1510</v>
      </c>
      <c r="B1295" t="s">
        <v>4881</v>
      </c>
      <c r="C1295" s="2">
        <f>-1/E1295</f>
        <v>23.914768626408982</v>
      </c>
      <c r="D1295" s="2">
        <f>C1295/J1295</f>
        <v>20.789506946414441</v>
      </c>
      <c r="E1295">
        <v>-4.1815165165165098E-2</v>
      </c>
      <c r="F1295">
        <v>0.343279199196518</v>
      </c>
      <c r="G1295" s="3">
        <v>8.9111783828828797E-2</v>
      </c>
      <c r="H1295">
        <f>LOG(C1295,2)</f>
        <v>4.5798299283128943</v>
      </c>
      <c r="I1295">
        <f>LOG(J1295,2)</f>
        <v>0.20204629044799696</v>
      </c>
      <c r="J1295">
        <v>1.150328802315995</v>
      </c>
    </row>
    <row r="1296" spans="1:10" x14ac:dyDescent="0.35">
      <c r="A1296" t="s">
        <v>4584</v>
      </c>
      <c r="B1296" t="s">
        <v>4881</v>
      </c>
      <c r="C1296" s="2">
        <f>-1/E1296</f>
        <v>17.119590363675627</v>
      </c>
      <c r="D1296" s="2">
        <f>C1296/J1296</f>
        <v>20.791457170177932</v>
      </c>
      <c r="E1296">
        <v>-5.8412612612612602E-2</v>
      </c>
      <c r="F1296">
        <v>0.47068458226556198</v>
      </c>
      <c r="G1296" s="3">
        <v>0.102219100384384</v>
      </c>
      <c r="H1296">
        <f>LOG(C1296,2)</f>
        <v>4.0975762763364605</v>
      </c>
      <c r="I1296">
        <f>LOG(J1296,2)</f>
        <v>-0.28034269163508763</v>
      </c>
      <c r="J1296">
        <v>0.82339540819827584</v>
      </c>
    </row>
    <row r="1297" spans="1:10" x14ac:dyDescent="0.35">
      <c r="A1297" t="s">
        <v>1863</v>
      </c>
      <c r="B1297" t="s">
        <v>4881</v>
      </c>
      <c r="C1297" s="2">
        <f>-1/E1297</f>
        <v>36.236615304256979</v>
      </c>
      <c r="D1297" s="2">
        <f>C1297/J1297</f>
        <v>20.796797466701459</v>
      </c>
      <c r="E1297">
        <v>-2.7596396396396401E-2</v>
      </c>
      <c r="F1297">
        <v>4.8369605280219698E-2</v>
      </c>
      <c r="G1297" s="3">
        <v>0.39914871094294202</v>
      </c>
      <c r="H1297">
        <f>LOG(C1297,2)</f>
        <v>5.1793763010493947</v>
      </c>
      <c r="I1297">
        <f>LOG(J1297,2)</f>
        <v>0.80108682369143525</v>
      </c>
      <c r="J1297">
        <v>1.742413242340644</v>
      </c>
    </row>
    <row r="1298" spans="1:10" x14ac:dyDescent="0.35">
      <c r="A1298" t="s">
        <v>1646</v>
      </c>
      <c r="B1298" t="s">
        <v>4881</v>
      </c>
      <c r="C1298" s="2">
        <f>-1/E1298</f>
        <v>15.355528912662553</v>
      </c>
      <c r="D1298" s="2">
        <f>C1298/J1298</f>
        <v>20.797272433828233</v>
      </c>
      <c r="E1298">
        <v>-6.51231231231231E-2</v>
      </c>
      <c r="F1298">
        <v>0.54587071321709202</v>
      </c>
      <c r="G1298" s="3">
        <v>9.3992754378378299E-2</v>
      </c>
      <c r="H1298">
        <f>LOG(C1298,2)</f>
        <v>3.9406863008861777</v>
      </c>
      <c r="I1298">
        <f>LOG(J1298,2)</f>
        <v>-0.43763612504930999</v>
      </c>
      <c r="J1298">
        <v>0.73834340351697758</v>
      </c>
    </row>
    <row r="1299" spans="1:10" x14ac:dyDescent="0.35">
      <c r="A1299" t="s">
        <v>2376</v>
      </c>
      <c r="B1299" t="s">
        <v>4881</v>
      </c>
      <c r="C1299" s="2">
        <f>-1/E1299</f>
        <v>13.870896526444279</v>
      </c>
      <c r="D1299" s="2">
        <f>C1299/J1299</f>
        <v>20.798946978185555</v>
      </c>
      <c r="E1299">
        <v>-7.2093393393393296E-2</v>
      </c>
      <c r="F1299">
        <v>0.42247351641901498</v>
      </c>
      <c r="G1299" s="3">
        <v>0.18927688123723699</v>
      </c>
      <c r="H1299">
        <f>LOG(C1299,2)</f>
        <v>3.7939891321851618</v>
      </c>
      <c r="I1299">
        <f>LOG(J1299,2)</f>
        <v>-0.58444945127019199</v>
      </c>
      <c r="J1299">
        <v>0.66690378801351891</v>
      </c>
    </row>
    <row r="1300" spans="1:10" x14ac:dyDescent="0.35">
      <c r="A1300" t="s">
        <v>3504</v>
      </c>
      <c r="B1300" t="s">
        <v>4881</v>
      </c>
      <c r="C1300" s="2">
        <f>-1/E1300</f>
        <v>21.924337990334912</v>
      </c>
      <c r="D1300" s="2">
        <f>C1300/J1300</f>
        <v>20.799254045797571</v>
      </c>
      <c r="E1300">
        <v>-4.5611411411411298E-2</v>
      </c>
      <c r="F1300">
        <v>0.191992837329787</v>
      </c>
      <c r="G1300" s="3">
        <v>0.23324450826426399</v>
      </c>
      <c r="H1300">
        <f>LOG(C1300,2)</f>
        <v>4.4544613757566829</v>
      </c>
      <c r="I1300">
        <f>LOG(J1300,2)</f>
        <v>7.6001493066738313E-2</v>
      </c>
      <c r="J1300">
        <v>1.0540925141863278</v>
      </c>
    </row>
    <row r="1301" spans="1:10" x14ac:dyDescent="0.35">
      <c r="A1301" t="s">
        <v>119</v>
      </c>
      <c r="B1301" t="s">
        <v>4881</v>
      </c>
      <c r="C1301" s="2">
        <f>-1/E1301</f>
        <v>19.574935852406174</v>
      </c>
      <c r="D1301" s="2">
        <f>C1301/J1301</f>
        <v>20.808809308969444</v>
      </c>
      <c r="E1301">
        <v>-5.1085735735735702E-2</v>
      </c>
      <c r="F1301">
        <v>0.44402137329147701</v>
      </c>
      <c r="G1301" s="3">
        <v>8.7053802579579398E-2</v>
      </c>
      <c r="H1301">
        <f>LOG(C1301,2)</f>
        <v>4.2909356746607852</v>
      </c>
      <c r="I1301">
        <f>LOG(J1301,2)</f>
        <v>-8.8186835891324047E-2</v>
      </c>
      <c r="J1301">
        <v>0.94070427393308753</v>
      </c>
    </row>
    <row r="1302" spans="1:10" x14ac:dyDescent="0.35">
      <c r="A1302" t="s">
        <v>1407</v>
      </c>
      <c r="B1302" t="s">
        <v>4881</v>
      </c>
      <c r="C1302" s="2">
        <f>-1/E1302</f>
        <v>42.839775380637363</v>
      </c>
      <c r="D1302" s="2">
        <f>C1302/J1302</f>
        <v>20.813704868682663</v>
      </c>
      <c r="E1302">
        <v>-2.3342792792792701E-2</v>
      </c>
      <c r="F1302">
        <v>0.121747329953265</v>
      </c>
      <c r="G1302" s="3">
        <v>0.104712826771771</v>
      </c>
      <c r="H1302">
        <f>LOG(C1302,2)</f>
        <v>5.4208790105943425</v>
      </c>
      <c r="I1302">
        <f>LOG(J1302,2)</f>
        <v>1.0414171260331064</v>
      </c>
      <c r="J1302">
        <v>2.0582484305855715</v>
      </c>
    </row>
    <row r="1303" spans="1:10" x14ac:dyDescent="0.35">
      <c r="A1303" t="s">
        <v>4141</v>
      </c>
      <c r="B1303" t="s">
        <v>4881</v>
      </c>
      <c r="C1303" s="2">
        <f>-1/E1303</f>
        <v>28.419031363345496</v>
      </c>
      <c r="D1303" s="2">
        <f>C1303/J1303</f>
        <v>20.833146087963719</v>
      </c>
      <c r="E1303">
        <v>-3.5187687687687597E-2</v>
      </c>
      <c r="F1303">
        <v>0.30730991995927898</v>
      </c>
      <c r="G1303" s="3">
        <v>7.4349502450450397E-2</v>
      </c>
      <c r="H1303">
        <f>LOG(C1303,2)</f>
        <v>4.8287854773669663</v>
      </c>
      <c r="I1303">
        <f>LOG(J1303,2)</f>
        <v>0.44797666010668263</v>
      </c>
      <c r="J1303">
        <v>1.3641257658997792</v>
      </c>
    </row>
    <row r="1304" spans="1:10" x14ac:dyDescent="0.35">
      <c r="A1304" t="s">
        <v>732</v>
      </c>
      <c r="B1304" t="s">
        <v>4881</v>
      </c>
      <c r="C1304" s="2">
        <f>-1/E1304</f>
        <v>19.399659195176302</v>
      </c>
      <c r="D1304" s="2">
        <f>C1304/J1304</f>
        <v>20.833294009699831</v>
      </c>
      <c r="E1304">
        <v>-5.1547297297297297E-2</v>
      </c>
      <c r="F1304">
        <v>0.234249324267959</v>
      </c>
      <c r="G1304" s="3">
        <v>0.23139558129429399</v>
      </c>
      <c r="H1304">
        <f>LOG(C1304,2)</f>
        <v>4.2779594028797741</v>
      </c>
      <c r="I1304">
        <f>LOG(J1304,2)</f>
        <v>-0.10285965792205642</v>
      </c>
      <c r="J1304">
        <v>0.93118539901294339</v>
      </c>
    </row>
    <row r="1305" spans="1:10" x14ac:dyDescent="0.35">
      <c r="A1305" t="s">
        <v>880</v>
      </c>
      <c r="B1305" t="s">
        <v>4881</v>
      </c>
      <c r="C1305" s="2">
        <f>-1/E1305</f>
        <v>13.533422065980519</v>
      </c>
      <c r="D1305" s="2">
        <f>C1305/J1305</f>
        <v>20.833801042439234</v>
      </c>
      <c r="E1305">
        <v>-7.3891141141141106E-2</v>
      </c>
      <c r="F1305">
        <v>0.36010478125619799</v>
      </c>
      <c r="G1305" s="3">
        <v>0.25846333586486397</v>
      </c>
      <c r="H1305">
        <f>LOG(C1305,2)</f>
        <v>3.7584547807192976</v>
      </c>
      <c r="I1305">
        <f>LOG(J1305,2)</f>
        <v>-0.62239939141524425</v>
      </c>
      <c r="J1305">
        <v>0.64958967585475313</v>
      </c>
    </row>
    <row r="1306" spans="1:10" x14ac:dyDescent="0.35">
      <c r="A1306" t="s">
        <v>4292</v>
      </c>
      <c r="B1306" t="s">
        <v>4881</v>
      </c>
      <c r="C1306" s="2">
        <f>-1/E1306</f>
        <v>15.024058796857132</v>
      </c>
      <c r="D1306" s="2">
        <f>C1306/J1306</f>
        <v>20.83411273458163</v>
      </c>
      <c r="E1306">
        <v>-6.6559909909909898E-2</v>
      </c>
      <c r="F1306">
        <v>0.33802168357704998</v>
      </c>
      <c r="G1306" s="3">
        <v>0.23113136011711599</v>
      </c>
      <c r="H1306">
        <f>LOG(C1306,2)</f>
        <v>3.909202709009274</v>
      </c>
      <c r="I1306">
        <f>LOG(J1306,2)</f>
        <v>-0.47167304696123991</v>
      </c>
      <c r="J1306">
        <v>0.72112784394793805</v>
      </c>
    </row>
    <row r="1307" spans="1:10" x14ac:dyDescent="0.35">
      <c r="A1307" t="s">
        <v>4576</v>
      </c>
      <c r="B1307" t="s">
        <v>4881</v>
      </c>
      <c r="C1307" s="2">
        <f>-1/E1307</f>
        <v>13.678120552300319</v>
      </c>
      <c r="D1307" s="2">
        <f>C1307/J1307</f>
        <v>20.836564943346691</v>
      </c>
      <c r="E1307">
        <v>-7.31094594594595E-2</v>
      </c>
      <c r="F1307">
        <v>0.29734216427903098</v>
      </c>
      <c r="G1307" s="3">
        <v>0.33648736543843799</v>
      </c>
      <c r="H1307">
        <f>LOG(C1307,2)</f>
        <v>3.7737981046321734</v>
      </c>
      <c r="I1307">
        <f>LOG(J1307,2)</f>
        <v>-0.60724744888547921</v>
      </c>
      <c r="J1307">
        <v>0.65644796008796402</v>
      </c>
    </row>
    <row r="1308" spans="1:10" x14ac:dyDescent="0.35">
      <c r="A1308" t="s">
        <v>1982</v>
      </c>
      <c r="B1308" t="s">
        <v>4881</v>
      </c>
      <c r="C1308" s="2">
        <f>-1/E1308</f>
        <v>10.09314181621996</v>
      </c>
      <c r="D1308" s="2">
        <f>C1308/J1308</f>
        <v>20.842842507585029</v>
      </c>
      <c r="E1308">
        <v>-9.9077177177177095E-2</v>
      </c>
      <c r="F1308">
        <v>0.51683563102197305</v>
      </c>
      <c r="G1308" s="3">
        <v>0.244469071279279</v>
      </c>
      <c r="H1308">
        <f>LOG(C1308,2)</f>
        <v>3.3353034246472721</v>
      </c>
      <c r="I1308">
        <f>LOG(J1308,2)</f>
        <v>-1.0461767133051354</v>
      </c>
      <c r="J1308">
        <v>0.48424977603447861</v>
      </c>
    </row>
    <row r="1309" spans="1:10" x14ac:dyDescent="0.35">
      <c r="A1309" t="s">
        <v>3154</v>
      </c>
      <c r="B1309" t="s">
        <v>4881</v>
      </c>
      <c r="C1309" s="2">
        <f>-1/E1309</f>
        <v>17.273800106340225</v>
      </c>
      <c r="D1309" s="2">
        <f>C1309/J1309</f>
        <v>20.860869210803671</v>
      </c>
      <c r="E1309">
        <v>-5.7891141141141099E-2</v>
      </c>
      <c r="F1309">
        <v>0.44004194206990499</v>
      </c>
      <c r="G1309" s="3">
        <v>0.113610865198198</v>
      </c>
      <c r="H1309">
        <f>LOG(C1309,2)</f>
        <v>4.1105135947481104</v>
      </c>
      <c r="I1309">
        <f>LOG(J1309,2)</f>
        <v>-0.27221377209042108</v>
      </c>
      <c r="J1309">
        <v>0.82804795580590029</v>
      </c>
    </row>
    <row r="1310" spans="1:10" x14ac:dyDescent="0.35">
      <c r="A1310" t="s">
        <v>2523</v>
      </c>
      <c r="B1310" t="s">
        <v>4881</v>
      </c>
      <c r="C1310" s="2">
        <f>-1/E1310</f>
        <v>16.038415134869584</v>
      </c>
      <c r="D1310" s="2">
        <f>C1310/J1310</f>
        <v>20.871286042140877</v>
      </c>
      <c r="E1310">
        <v>-6.2350300300300303E-2</v>
      </c>
      <c r="F1310">
        <v>0.45319431307416902</v>
      </c>
      <c r="G1310" s="3">
        <v>0.124956798819819</v>
      </c>
      <c r="H1310">
        <f>LOG(C1310,2)</f>
        <v>4.0034596811919414</v>
      </c>
      <c r="I1310">
        <f>LOG(J1310,2)</f>
        <v>-0.37998791258588904</v>
      </c>
      <c r="J1310">
        <v>0.76844402891545249</v>
      </c>
    </row>
    <row r="1311" spans="1:10" x14ac:dyDescent="0.35">
      <c r="A1311" t="s">
        <v>1005</v>
      </c>
      <c r="B1311" t="s">
        <v>4881</v>
      </c>
      <c r="C1311" s="2">
        <f>-1/E1311</f>
        <v>14.319100949661692</v>
      </c>
      <c r="D1311" s="2">
        <f>C1311/J1311</f>
        <v>20.875578622829238</v>
      </c>
      <c r="E1311">
        <v>-6.98367867867868E-2</v>
      </c>
      <c r="F1311">
        <v>0.44997905097803398</v>
      </c>
      <c r="G1311" s="3">
        <v>0.158814318171171</v>
      </c>
      <c r="H1311">
        <f>LOG(C1311,2)</f>
        <v>3.8398690081471645</v>
      </c>
      <c r="I1311">
        <f>LOG(J1311,2)</f>
        <v>-0.54387527305585337</v>
      </c>
      <c r="J1311">
        <v>0.68592594286237052</v>
      </c>
    </row>
    <row r="1312" spans="1:10" x14ac:dyDescent="0.35">
      <c r="A1312" t="s">
        <v>286</v>
      </c>
      <c r="B1312" t="s">
        <v>4881</v>
      </c>
      <c r="C1312" s="2">
        <f>-1/E1312</f>
        <v>46.091241280035419</v>
      </c>
      <c r="D1312" s="2">
        <f>C1312/J1312</f>
        <v>20.880868674565363</v>
      </c>
      <c r="E1312">
        <v>-2.1696096096096101E-2</v>
      </c>
      <c r="F1312">
        <v>9.6572549635857097E-2</v>
      </c>
      <c r="G1312" s="3">
        <v>0.117310529993993</v>
      </c>
      <c r="H1312">
        <f>LOG(C1312,2)</f>
        <v>5.5264207162056094</v>
      </c>
      <c r="I1312">
        <f>LOG(J1312,2)</f>
        <v>1.1423108899459338</v>
      </c>
      <c r="J1312">
        <v>2.2073430946950205</v>
      </c>
    </row>
    <row r="1313" spans="1:10" x14ac:dyDescent="0.35">
      <c r="A1313" t="s">
        <v>3263</v>
      </c>
      <c r="B1313" t="s">
        <v>4881</v>
      </c>
      <c r="C1313" s="2">
        <f>-1/E1313</f>
        <v>18.498047428326995</v>
      </c>
      <c r="D1313" s="2">
        <f>C1313/J1313</f>
        <v>20.889844960809675</v>
      </c>
      <c r="E1313">
        <v>-5.4059759759759803E-2</v>
      </c>
      <c r="F1313">
        <v>0.46860966916077901</v>
      </c>
      <c r="G1313" s="3">
        <v>8.8284578018018006E-2</v>
      </c>
      <c r="H1313">
        <f>LOG(C1313,2)</f>
        <v>4.209301089189081</v>
      </c>
      <c r="I1313">
        <f>LOG(J1313,2)</f>
        <v>-0.1754287908222566</v>
      </c>
      <c r="J1313">
        <v>0.88550429469582925</v>
      </c>
    </row>
    <row r="1314" spans="1:10" x14ac:dyDescent="0.35">
      <c r="A1314" t="s">
        <v>4113</v>
      </c>
      <c r="B1314" t="s">
        <v>4881</v>
      </c>
      <c r="C1314" s="2">
        <f>-1/E1314</f>
        <v>29.550355402923127</v>
      </c>
      <c r="D1314" s="2">
        <f>C1314/J1314</f>
        <v>20.890060888184056</v>
      </c>
      <c r="E1314">
        <v>-3.3840540540540497E-2</v>
      </c>
      <c r="F1314">
        <v>0.150368121904568</v>
      </c>
      <c r="G1314" s="3">
        <v>0.17237878954954899</v>
      </c>
      <c r="H1314">
        <f>LOG(C1314,2)</f>
        <v>4.8851035767267641</v>
      </c>
      <c r="I1314">
        <f>LOG(J1314,2)</f>
        <v>0.50035878441029358</v>
      </c>
      <c r="J1314">
        <v>1.4145653074490343</v>
      </c>
    </row>
    <row r="1315" spans="1:10" x14ac:dyDescent="0.35">
      <c r="A1315" t="s">
        <v>3561</v>
      </c>
      <c r="B1315" t="s">
        <v>4881</v>
      </c>
      <c r="C1315" s="2">
        <f>-1/E1315</f>
        <v>12.275796221782736</v>
      </c>
      <c r="D1315" s="2">
        <f>C1315/J1315</f>
        <v>20.892586783059389</v>
      </c>
      <c r="E1315">
        <v>-8.1461111111110998E-2</v>
      </c>
      <c r="F1315">
        <v>0.519215816550474</v>
      </c>
      <c r="G1315" s="3">
        <v>0.163695649666666</v>
      </c>
      <c r="H1315">
        <f>LOG(C1315,2)</f>
        <v>3.6177446972654934</v>
      </c>
      <c r="I1315">
        <f>LOG(J1315,2)</f>
        <v>-0.76717452612310799</v>
      </c>
      <c r="J1315">
        <v>0.58756708057503348</v>
      </c>
    </row>
    <row r="1316" spans="1:10" x14ac:dyDescent="0.35">
      <c r="A1316" t="s">
        <v>2991</v>
      </c>
      <c r="B1316" t="s">
        <v>4881</v>
      </c>
      <c r="C1316" s="2">
        <f>-1/E1316</f>
        <v>19.045930433738199</v>
      </c>
      <c r="D1316" s="2">
        <f>C1316/J1316</f>
        <v>20.902273786679753</v>
      </c>
      <c r="E1316">
        <v>-5.2504654654654599E-2</v>
      </c>
      <c r="F1316">
        <v>0.47239565418916102</v>
      </c>
      <c r="G1316" s="3">
        <v>8.2022368045044994E-2</v>
      </c>
      <c r="H1316">
        <f>LOG(C1316,2)</f>
        <v>4.2514108631956296</v>
      </c>
      <c r="I1316">
        <f>LOG(J1316,2)</f>
        <v>-0.13417712147816027</v>
      </c>
      <c r="J1316">
        <v>0.91118940590451292</v>
      </c>
    </row>
    <row r="1317" spans="1:10" x14ac:dyDescent="0.35">
      <c r="A1317" t="s">
        <v>2889</v>
      </c>
      <c r="B1317" t="s">
        <v>4881</v>
      </c>
      <c r="C1317" s="2">
        <f>-1/E1317</f>
        <v>29.924380282259666</v>
      </c>
      <c r="D1317" s="2">
        <f>C1317/J1317</f>
        <v>20.910195086162521</v>
      </c>
      <c r="E1317">
        <v>-3.3417567567567599E-2</v>
      </c>
      <c r="F1317">
        <v>0.25917225266279398</v>
      </c>
      <c r="G1317" s="3">
        <v>8.5037919600600406E-2</v>
      </c>
      <c r="H1317">
        <f>LOG(C1317,2)</f>
        <v>4.9032494649310454</v>
      </c>
      <c r="I1317">
        <f>LOG(J1317,2)</f>
        <v>0.51711484811971564</v>
      </c>
      <c r="J1317">
        <v>1.4310904398047606</v>
      </c>
    </row>
    <row r="1318" spans="1:10" x14ac:dyDescent="0.35">
      <c r="A1318" t="s">
        <v>1469</v>
      </c>
      <c r="B1318" t="s">
        <v>4881</v>
      </c>
      <c r="C1318" s="2">
        <f>-1/E1318</f>
        <v>14.195190260309097</v>
      </c>
      <c r="D1318" s="2">
        <f>C1318/J1318</f>
        <v>20.913773810513394</v>
      </c>
      <c r="E1318">
        <v>-7.0446396396396396E-2</v>
      </c>
      <c r="F1318">
        <v>0.66659018847048701</v>
      </c>
      <c r="G1318" s="3">
        <v>6.6125846387387402E-2</v>
      </c>
      <c r="H1318">
        <f>LOG(C1318,2)</f>
        <v>3.8273302807418408</v>
      </c>
      <c r="I1318">
        <f>LOG(J1318,2)</f>
        <v>-0.55905122836701648</v>
      </c>
      <c r="J1318">
        <v>0.67874838797257853</v>
      </c>
    </row>
    <row r="1319" spans="1:10" x14ac:dyDescent="0.35">
      <c r="A1319" t="s">
        <v>700</v>
      </c>
      <c r="B1319" t="s">
        <v>4881</v>
      </c>
      <c r="C1319" s="2">
        <f>-1/E1319</f>
        <v>20.465356392197336</v>
      </c>
      <c r="D1319" s="2">
        <f>C1319/J1319</f>
        <v>20.916958589918355</v>
      </c>
      <c r="E1319">
        <v>-4.8863063063063102E-2</v>
      </c>
      <c r="F1319">
        <v>0.42200826248802598</v>
      </c>
      <c r="G1319" s="3">
        <v>8.7115668276276106E-2</v>
      </c>
      <c r="H1319">
        <f>LOG(C1319,2)</f>
        <v>4.3551118855764344</v>
      </c>
      <c r="I1319">
        <f>LOG(J1319,2)</f>
        <v>-3.1489302471761245E-2</v>
      </c>
      <c r="J1319">
        <v>0.97840975800665952</v>
      </c>
    </row>
    <row r="1320" spans="1:10" x14ac:dyDescent="0.35">
      <c r="A1320" t="s">
        <v>1962</v>
      </c>
      <c r="B1320" t="s">
        <v>4881</v>
      </c>
      <c r="C1320" s="2">
        <f>-1/E1320</f>
        <v>36.9505273494932</v>
      </c>
      <c r="D1320" s="2">
        <f>C1320/J1320</f>
        <v>20.92754700650794</v>
      </c>
      <c r="E1320">
        <v>-2.70632132132132E-2</v>
      </c>
      <c r="F1320">
        <v>0.140976717332394</v>
      </c>
      <c r="G1320" s="3">
        <v>0.11889141061561501</v>
      </c>
      <c r="H1320">
        <f>LOG(C1320,2)</f>
        <v>5.2075230492200779</v>
      </c>
      <c r="I1320">
        <f>LOG(J1320,2)</f>
        <v>0.82019173633408193</v>
      </c>
      <c r="J1320">
        <v>1.7656406332764425</v>
      </c>
    </row>
    <row r="1321" spans="1:10" x14ac:dyDescent="0.35">
      <c r="A1321" t="s">
        <v>3993</v>
      </c>
      <c r="B1321" t="s">
        <v>4881</v>
      </c>
      <c r="C1321" s="2">
        <f>-1/E1321</f>
        <v>9.8153216286360312</v>
      </c>
      <c r="D1321" s="2">
        <f>C1321/J1321</f>
        <v>20.932809260004376</v>
      </c>
      <c r="E1321">
        <v>-0.101881531531531</v>
      </c>
      <c r="F1321">
        <v>0.72825911065391702</v>
      </c>
      <c r="G1321" s="3">
        <v>0.10317968940240201</v>
      </c>
      <c r="H1321">
        <f>LOG(C1321,2)</f>
        <v>3.2950355427231068</v>
      </c>
      <c r="I1321">
        <f>LOG(J1321,2)</f>
        <v>-1.0926584917324262</v>
      </c>
      <c r="J1321">
        <v>0.46889653016567823</v>
      </c>
    </row>
    <row r="1322" spans="1:10" x14ac:dyDescent="0.35">
      <c r="A1322" t="s">
        <v>4152</v>
      </c>
      <c r="B1322" t="s">
        <v>4881</v>
      </c>
      <c r="C1322" s="2">
        <f>-1/E1322</f>
        <v>16.266397676787172</v>
      </c>
      <c r="D1322" s="2">
        <f>C1322/J1322</f>
        <v>20.93322717025741</v>
      </c>
      <c r="E1322">
        <v>-6.1476426426426402E-2</v>
      </c>
      <c r="F1322">
        <v>0.316437242685773</v>
      </c>
      <c r="G1322" s="3">
        <v>0.21749148101801799</v>
      </c>
      <c r="H1322">
        <f>LOG(C1322,2)</f>
        <v>4.0238228849723692</v>
      </c>
      <c r="I1322">
        <f>LOG(J1322,2)</f>
        <v>-0.36389995168662154</v>
      </c>
      <c r="J1322">
        <v>0.77706115471287596</v>
      </c>
    </row>
    <row r="1323" spans="1:10" x14ac:dyDescent="0.35">
      <c r="A1323" t="s">
        <v>2605</v>
      </c>
      <c r="B1323" t="s">
        <v>4881</v>
      </c>
      <c r="C1323" s="2">
        <f>-1/E1323</f>
        <v>30.247292049867163</v>
      </c>
      <c r="D1323" s="2">
        <f>C1323/J1323</f>
        <v>20.933646706178891</v>
      </c>
      <c r="E1323">
        <v>-3.3060810810810803E-2</v>
      </c>
      <c r="F1323">
        <v>0.215636063416522</v>
      </c>
      <c r="G1323" s="3">
        <v>0.105914993486486</v>
      </c>
      <c r="H1323">
        <f>LOG(C1323,2)</f>
        <v>4.9187340828579966</v>
      </c>
      <c r="I1323">
        <f>LOG(J1323,2)</f>
        <v>0.53098233253350535</v>
      </c>
      <c r="J1323">
        <v>1.4449127031908495</v>
      </c>
    </row>
    <row r="1324" spans="1:10" x14ac:dyDescent="0.35">
      <c r="A1324" t="s">
        <v>4239</v>
      </c>
      <c r="B1324" t="s">
        <v>4881</v>
      </c>
      <c r="C1324" s="2">
        <f>-1/E1324</f>
        <v>24.198031457440941</v>
      </c>
      <c r="D1324" s="2">
        <f>C1324/J1324</f>
        <v>20.942474396645306</v>
      </c>
      <c r="E1324">
        <v>-4.1325675675675598E-2</v>
      </c>
      <c r="F1324">
        <v>0.27118384365324399</v>
      </c>
      <c r="G1324" s="3">
        <v>0.122272368837837</v>
      </c>
      <c r="H1324">
        <f>LOG(C1324,2)</f>
        <v>4.5968177819697207</v>
      </c>
      <c r="I1324">
        <f>LOG(J1324,2)</f>
        <v>0.208457777341265</v>
      </c>
      <c r="J1324">
        <v>1.155452359598784</v>
      </c>
    </row>
    <row r="1325" spans="1:10" x14ac:dyDescent="0.35">
      <c r="A1325" t="s">
        <v>4057</v>
      </c>
      <c r="B1325" t="s">
        <v>4881</v>
      </c>
      <c r="C1325" s="2">
        <f>-1/E1325</f>
        <v>25.974228573211509</v>
      </c>
      <c r="D1325" s="2">
        <f>C1325/J1325</f>
        <v>20.948246265995753</v>
      </c>
      <c r="E1325">
        <v>-3.8499699699699602E-2</v>
      </c>
      <c r="F1325">
        <v>9.5853935690179096E-2</v>
      </c>
      <c r="G1325" s="3">
        <v>0.37245820959759701</v>
      </c>
      <c r="H1325">
        <f>LOG(C1325,2)</f>
        <v>4.6990089970436486</v>
      </c>
      <c r="I1325">
        <f>LOG(J1325,2)</f>
        <v>0.31025143194311139</v>
      </c>
      <c r="J1325">
        <v>1.2399237742098814</v>
      </c>
    </row>
    <row r="1326" spans="1:10" x14ac:dyDescent="0.35">
      <c r="A1326" t="s">
        <v>1061</v>
      </c>
      <c r="B1326" t="s">
        <v>4881</v>
      </c>
      <c r="C1326" s="2">
        <f>-1/E1326</f>
        <v>23.227507507088575</v>
      </c>
      <c r="D1326" s="2">
        <f>C1326/J1326</f>
        <v>20.98140753115311</v>
      </c>
      <c r="E1326">
        <v>-4.30524024024024E-2</v>
      </c>
      <c r="F1326">
        <v>0.19571617303965799</v>
      </c>
      <c r="G1326" s="3">
        <v>0.20291381813513501</v>
      </c>
      <c r="H1326">
        <f>LOG(C1326,2)</f>
        <v>4.5377624448976075</v>
      </c>
      <c r="I1326">
        <f>LOG(J1326,2)</f>
        <v>0.14672288610361564</v>
      </c>
      <c r="J1326">
        <v>1.1070519207350824</v>
      </c>
    </row>
    <row r="1327" spans="1:10" x14ac:dyDescent="0.35">
      <c r="A1327" t="s">
        <v>2909</v>
      </c>
      <c r="B1327" t="s">
        <v>4881</v>
      </c>
      <c r="C1327" s="2">
        <f>-1/E1327</f>
        <v>17.479810294191001</v>
      </c>
      <c r="D1327" s="2">
        <f>C1327/J1327</f>
        <v>21.01422793567642</v>
      </c>
      <c r="E1327">
        <v>-5.7208858858858798E-2</v>
      </c>
      <c r="F1327">
        <v>0.34988988695301898</v>
      </c>
      <c r="G1327" s="3">
        <v>0.16200048786486401</v>
      </c>
      <c r="H1327">
        <f>LOG(C1327,2)</f>
        <v>4.1276176224538483</v>
      </c>
      <c r="I1327">
        <f>LOG(J1327,2)</f>
        <v>-0.26567692517216912</v>
      </c>
      <c r="J1327">
        <v>0.83180835135584763</v>
      </c>
    </row>
    <row r="1328" spans="1:10" x14ac:dyDescent="0.35">
      <c r="A1328" t="s">
        <v>3225</v>
      </c>
      <c r="B1328" t="s">
        <v>4881</v>
      </c>
      <c r="C1328" s="2">
        <f>-1/E1328</f>
        <v>16.910119919664233</v>
      </c>
      <c r="D1328" s="2">
        <f>C1328/J1328</f>
        <v>21.014769694830672</v>
      </c>
      <c r="E1328">
        <v>-5.9136186186186199E-2</v>
      </c>
      <c r="F1328">
        <v>0.27404541338760402</v>
      </c>
      <c r="G1328" s="3">
        <v>0.246790115516516</v>
      </c>
      <c r="H1328">
        <f>LOG(C1328,2)</f>
        <v>4.079814985675557</v>
      </c>
      <c r="I1328">
        <f>LOG(J1328,2)</f>
        <v>-0.31351675499760884</v>
      </c>
      <c r="J1328">
        <v>0.80467786062979674</v>
      </c>
    </row>
    <row r="1329" spans="1:10" x14ac:dyDescent="0.35">
      <c r="A1329" t="s">
        <v>2081</v>
      </c>
      <c r="B1329" t="s">
        <v>4881</v>
      </c>
      <c r="C1329" s="2">
        <f>-1/E1329</f>
        <v>31.767534152484142</v>
      </c>
      <c r="D1329" s="2">
        <f>C1329/J1329</f>
        <v>21.01845951308858</v>
      </c>
      <c r="E1329">
        <v>-3.14786786786787E-2</v>
      </c>
      <c r="F1329">
        <v>0.27452492176676502</v>
      </c>
      <c r="G1329" s="3">
        <v>6.9760234378378194E-2</v>
      </c>
      <c r="H1329">
        <f>LOG(C1329,2)</f>
        <v>4.9894812049561654</v>
      </c>
      <c r="I1329">
        <f>LOG(J1329,2)</f>
        <v>0.59589617503463854</v>
      </c>
      <c r="J1329">
        <v>1.5114111542143189</v>
      </c>
    </row>
    <row r="1330" spans="1:10" x14ac:dyDescent="0.35">
      <c r="A1330" t="s">
        <v>1974</v>
      </c>
      <c r="B1330" t="s">
        <v>4881</v>
      </c>
      <c r="C1330" s="2">
        <f>-1/E1330</f>
        <v>18.808299373903914</v>
      </c>
      <c r="D1330" s="2">
        <f>C1330/J1330</f>
        <v>21.018901493650024</v>
      </c>
      <c r="E1330">
        <v>-5.3168018018018001E-2</v>
      </c>
      <c r="F1330">
        <v>0.39459858080994498</v>
      </c>
      <c r="G1330" s="3">
        <v>0.11553752990690599</v>
      </c>
      <c r="H1330">
        <f>LOG(C1330,2)</f>
        <v>4.2332975027196236</v>
      </c>
      <c r="I1330">
        <f>LOG(J1330,2)</f>
        <v>-0.16031786417591487</v>
      </c>
      <c r="J1330">
        <v>0.89482789476824232</v>
      </c>
    </row>
    <row r="1331" spans="1:10" x14ac:dyDescent="0.35">
      <c r="A1331" t="s">
        <v>1529</v>
      </c>
      <c r="B1331" t="s">
        <v>4881</v>
      </c>
      <c r="C1331" s="2">
        <f>-1/E1331</f>
        <v>33.089879266656752</v>
      </c>
      <c r="D1331" s="2">
        <f>C1331/J1331</f>
        <v>21.030824265911487</v>
      </c>
      <c r="E1331">
        <v>-3.0220720720720701E-2</v>
      </c>
      <c r="F1331">
        <v>6.9730366790107204E-2</v>
      </c>
      <c r="G1331" s="3">
        <v>0.324586722162162</v>
      </c>
      <c r="H1331">
        <f>LOG(C1331,2)</f>
        <v>5.048318122660107</v>
      </c>
      <c r="I1331">
        <f>LOG(J1331,2)</f>
        <v>0.6538846327178417</v>
      </c>
      <c r="J1331">
        <v>1.5733990664498865</v>
      </c>
    </row>
    <row r="1332" spans="1:10" x14ac:dyDescent="0.35">
      <c r="A1332" t="s">
        <v>2173</v>
      </c>
      <c r="B1332" t="s">
        <v>4881</v>
      </c>
      <c r="C1332" s="2">
        <f>-1/E1332</f>
        <v>13.76468181057235</v>
      </c>
      <c r="D1332" s="2">
        <f>C1332/J1332</f>
        <v>21.036628757201559</v>
      </c>
      <c r="E1332">
        <v>-7.2649699699699699E-2</v>
      </c>
      <c r="F1332">
        <v>0.46647026322242602</v>
      </c>
      <c r="G1332" s="3">
        <v>0.16081869526426401</v>
      </c>
      <c r="H1332">
        <f>LOG(C1332,2)</f>
        <v>3.7828993553391745</v>
      </c>
      <c r="I1332">
        <f>LOG(J1332,2)</f>
        <v>-0.61193226238361575</v>
      </c>
      <c r="J1332">
        <v>0.65431975671768361</v>
      </c>
    </row>
    <row r="1333" spans="1:10" x14ac:dyDescent="0.35">
      <c r="A1333" t="s">
        <v>4479</v>
      </c>
      <c r="B1333" t="s">
        <v>4881</v>
      </c>
      <c r="C1333" s="2">
        <f>-1/E1333</f>
        <v>11.950947283043662</v>
      </c>
      <c r="D1333" s="2">
        <f>C1333/J1333</f>
        <v>21.044622253166221</v>
      </c>
      <c r="E1333">
        <v>-8.3675375375375297E-2</v>
      </c>
      <c r="F1333">
        <v>0.37803455035132</v>
      </c>
      <c r="G1333" s="3">
        <v>0.306876989801801</v>
      </c>
      <c r="H1333">
        <f>LOG(C1333,2)</f>
        <v>3.5790530717866997</v>
      </c>
      <c r="I1333">
        <f>LOG(J1333,2)</f>
        <v>-0.81632663691957574</v>
      </c>
      <c r="J1333">
        <v>0.56788604420046596</v>
      </c>
    </row>
    <row r="1334" spans="1:10" x14ac:dyDescent="0.35">
      <c r="A1334" t="s">
        <v>2495</v>
      </c>
      <c r="B1334" t="s">
        <v>4881</v>
      </c>
      <c r="C1334" s="2">
        <f>-1/E1334</f>
        <v>18.500000000000053</v>
      </c>
      <c r="D1334" s="2">
        <f>C1334/J1334</f>
        <v>21.058241666666664</v>
      </c>
      <c r="E1334">
        <v>-5.4054054054053897E-2</v>
      </c>
      <c r="F1334">
        <v>0.42385343893697203</v>
      </c>
      <c r="G1334" s="3">
        <v>0.10580544705104999</v>
      </c>
      <c r="H1334">
        <f>LOG(C1334,2)</f>
        <v>4.2094533656289546</v>
      </c>
      <c r="I1334">
        <f>LOG(J1334,2)</f>
        <v>-0.1868597076598193</v>
      </c>
      <c r="J1334">
        <v>0.87851589381671491</v>
      </c>
    </row>
    <row r="1335" spans="1:10" x14ac:dyDescent="0.35">
      <c r="A1335" t="s">
        <v>3935</v>
      </c>
      <c r="B1335" t="s">
        <v>4881</v>
      </c>
      <c r="C1335" s="2">
        <f>-1/E1335</f>
        <v>13.847420554063161</v>
      </c>
      <c r="D1335" s="2">
        <f>C1335/J1335</f>
        <v>21.066113858945211</v>
      </c>
      <c r="E1335">
        <v>-7.2215615615615597E-2</v>
      </c>
      <c r="F1335">
        <v>0.23987298750573299</v>
      </c>
      <c r="G1335" s="3">
        <v>0.44025193990390299</v>
      </c>
      <c r="H1335">
        <f>LOG(C1335,2)</f>
        <v>3.7915453563286299</v>
      </c>
      <c r="I1335">
        <f>LOG(J1335,2)</f>
        <v>-0.60530693816610326</v>
      </c>
      <c r="J1335">
        <v>0.65733151575952353</v>
      </c>
    </row>
    <row r="1336" spans="1:10" x14ac:dyDescent="0.35">
      <c r="A1336" t="s">
        <v>4621</v>
      </c>
      <c r="B1336" t="s">
        <v>4881</v>
      </c>
      <c r="C1336" s="2">
        <f>-1/E1336</f>
        <v>18.92593876634708</v>
      </c>
      <c r="D1336" s="2">
        <f>C1336/J1336</f>
        <v>21.076556274829588</v>
      </c>
      <c r="E1336">
        <v>-5.2837537537537498E-2</v>
      </c>
      <c r="F1336">
        <v>0.20612014964662301</v>
      </c>
      <c r="G1336" s="3">
        <v>0.28645320735135099</v>
      </c>
      <c r="H1336">
        <f>LOG(C1336,2)</f>
        <v>4.24229295757993</v>
      </c>
      <c r="I1336">
        <f>LOG(J1336,2)</f>
        <v>-0.15527429977177387</v>
      </c>
      <c r="J1336">
        <v>0.89796162710647109</v>
      </c>
    </row>
    <row r="1337" spans="1:10" x14ac:dyDescent="0.35">
      <c r="A1337" t="s">
        <v>1959</v>
      </c>
      <c r="B1337" t="s">
        <v>4881</v>
      </c>
      <c r="C1337" s="2">
        <f>-1/E1337</f>
        <v>28.25757672186656</v>
      </c>
      <c r="D1337" s="2">
        <f>C1337/J1337</f>
        <v>21.080421354290731</v>
      </c>
      <c r="E1337">
        <v>-3.5388738738738698E-2</v>
      </c>
      <c r="F1337">
        <v>0.29458547426158299</v>
      </c>
      <c r="G1337" s="3">
        <v>7.9890926843843704E-2</v>
      </c>
      <c r="H1337">
        <f>LOG(C1337,2)</f>
        <v>4.8205658450161666</v>
      </c>
      <c r="I1337">
        <f>LOG(J1337,2)</f>
        <v>0.42273404635716522</v>
      </c>
      <c r="J1337">
        <v>1.3404654606732982</v>
      </c>
    </row>
    <row r="1338" spans="1:10" x14ac:dyDescent="0.35">
      <c r="A1338" t="s">
        <v>128</v>
      </c>
      <c r="B1338" t="s">
        <v>4881</v>
      </c>
      <c r="C1338" s="2">
        <f>-1/E1338</f>
        <v>18.029529445524311</v>
      </c>
      <c r="D1338" s="2">
        <f>C1338/J1338</f>
        <v>21.098498776760898</v>
      </c>
      <c r="E1338">
        <v>-5.54645645645645E-2</v>
      </c>
      <c r="F1338">
        <v>0.46614454091378599</v>
      </c>
      <c r="G1338" s="3">
        <v>9.3857400504504196E-2</v>
      </c>
      <c r="H1338">
        <f>LOG(C1338,2)</f>
        <v>4.1722898391081236</v>
      </c>
      <c r="I1338">
        <f>LOG(J1338,2)</f>
        <v>-0.22677860616324327</v>
      </c>
      <c r="J1338">
        <v>0.85454086739967838</v>
      </c>
    </row>
    <row r="1339" spans="1:10" x14ac:dyDescent="0.35">
      <c r="A1339" t="s">
        <v>3873</v>
      </c>
      <c r="B1339" t="s">
        <v>4881</v>
      </c>
      <c r="C1339" s="2">
        <f>-1/E1339</f>
        <v>17.783189278819606</v>
      </c>
      <c r="D1339" s="2">
        <f>C1339/J1339</f>
        <v>21.103903490151129</v>
      </c>
      <c r="E1339">
        <v>-5.62328828828828E-2</v>
      </c>
      <c r="F1339">
        <v>0.29758102375297402</v>
      </c>
      <c r="G1339" s="3">
        <v>0.198840991816816</v>
      </c>
      <c r="H1339">
        <f>LOG(C1339,2)</f>
        <v>4.1524421785669281</v>
      </c>
      <c r="I1339">
        <f>LOG(J1339,2)</f>
        <v>-0.24699578847710077</v>
      </c>
      <c r="J1339">
        <v>0.84264928936576833</v>
      </c>
    </row>
    <row r="1340" spans="1:10" x14ac:dyDescent="0.35">
      <c r="A1340" t="s">
        <v>2452</v>
      </c>
      <c r="B1340" t="s">
        <v>4881</v>
      </c>
      <c r="C1340" s="2">
        <f>-1/E1340</f>
        <v>31.608922638823007</v>
      </c>
      <c r="D1340" s="2">
        <f>C1340/J1340</f>
        <v>21.104750830564797</v>
      </c>
      <c r="E1340">
        <v>-3.16366366366366E-2</v>
      </c>
      <c r="F1340">
        <v>0.24835522917411301</v>
      </c>
      <c r="G1340" s="3">
        <v>8.0696400864864903E-2</v>
      </c>
      <c r="H1340">
        <f>LOG(C1340,2)</f>
        <v>4.982259958028683</v>
      </c>
      <c r="I1340">
        <f>LOG(J1340,2)</f>
        <v>0.58276406666403335</v>
      </c>
      <c r="J1340">
        <v>1.4977159831257341</v>
      </c>
    </row>
    <row r="1341" spans="1:10" x14ac:dyDescent="0.35">
      <c r="A1341" t="s">
        <v>1059</v>
      </c>
      <c r="B1341" t="s">
        <v>4881</v>
      </c>
      <c r="C1341" s="2">
        <f>-1/E1341</f>
        <v>13.893089960886575</v>
      </c>
      <c r="D1341" s="2">
        <f>C1341/J1341</f>
        <v>21.114023468057372</v>
      </c>
      <c r="E1341">
        <v>-7.1978228228228205E-2</v>
      </c>
      <c r="F1341">
        <v>0.59871881095647905</v>
      </c>
      <c r="G1341" s="3">
        <v>9.2504406927927996E-2</v>
      </c>
      <c r="H1341">
        <f>LOG(C1341,2)</f>
        <v>3.7962955995683294</v>
      </c>
      <c r="I1341">
        <f>LOG(J1341,2)</f>
        <v>-0.60383401878455423</v>
      </c>
      <c r="J1341">
        <v>0.65800296101332456</v>
      </c>
    </row>
    <row r="1342" spans="1:10" x14ac:dyDescent="0.35">
      <c r="A1342" t="s">
        <v>4261</v>
      </c>
      <c r="B1342" t="s">
        <v>4881</v>
      </c>
      <c r="C1342" s="2">
        <f>-1/E1342</f>
        <v>22.427338454130052</v>
      </c>
      <c r="D1342" s="2">
        <f>C1342/J1342</f>
        <v>21.116706154240642</v>
      </c>
      <c r="E1342">
        <v>-4.4588438438438398E-2</v>
      </c>
      <c r="F1342">
        <v>0.105562114421188</v>
      </c>
      <c r="G1342" s="3">
        <v>0.44876693626126102</v>
      </c>
      <c r="H1342">
        <f>LOG(C1342,2)</f>
        <v>4.4871865148273233</v>
      </c>
      <c r="I1342">
        <f>LOG(J1342,2)</f>
        <v>8.6873603498321128E-2</v>
      </c>
      <c r="J1342">
        <v>1.0620661333408861</v>
      </c>
    </row>
    <row r="1343" spans="1:10" x14ac:dyDescent="0.35">
      <c r="A1343" t="s">
        <v>2345</v>
      </c>
      <c r="B1343" t="s">
        <v>4881</v>
      </c>
      <c r="C1343" s="2">
        <f>-1/E1343</f>
        <v>13.643990191077329</v>
      </c>
      <c r="D1343" s="2">
        <f>C1343/J1343</f>
        <v>21.129992809248332</v>
      </c>
      <c r="E1343">
        <v>-7.3292342342342304E-2</v>
      </c>
      <c r="F1343">
        <v>0.51981573707245798</v>
      </c>
      <c r="G1343" s="3">
        <v>0.13219344572672601</v>
      </c>
      <c r="H1343">
        <f>LOG(C1343,2)</f>
        <v>3.7701937177709315</v>
      </c>
      <c r="I1343">
        <f>LOG(J1343,2)</f>
        <v>-0.63102665342555808</v>
      </c>
      <c r="J1343">
        <v>0.64571674558760506</v>
      </c>
    </row>
    <row r="1344" spans="1:10" x14ac:dyDescent="0.35">
      <c r="A1344" t="s">
        <v>2652</v>
      </c>
      <c r="B1344" t="s">
        <v>4881</v>
      </c>
      <c r="C1344" s="2">
        <f>-1/E1344</f>
        <v>18.945266385806423</v>
      </c>
      <c r="D1344" s="2">
        <f>C1344/J1344</f>
        <v>21.145443322078012</v>
      </c>
      <c r="E1344">
        <v>-5.27836336336336E-2</v>
      </c>
      <c r="F1344">
        <v>0.404501238627547</v>
      </c>
      <c r="G1344" s="3">
        <v>0.109268201486486</v>
      </c>
      <c r="H1344">
        <f>LOG(C1344,2)</f>
        <v>4.2437655203386289</v>
      </c>
      <c r="I1344">
        <f>LOG(J1344,2)</f>
        <v>-0.15850938187023289</v>
      </c>
      <c r="J1344">
        <v>0.89595030462310621</v>
      </c>
    </row>
    <row r="1345" spans="1:10" x14ac:dyDescent="0.35">
      <c r="A1345" t="s">
        <v>4670</v>
      </c>
      <c r="B1345" t="s">
        <v>4881</v>
      </c>
      <c r="C1345" s="2">
        <f>-1/E1345</f>
        <v>19.407460507566277</v>
      </c>
      <c r="D1345" s="2">
        <f>C1345/J1345</f>
        <v>21.146368969044214</v>
      </c>
      <c r="E1345">
        <v>-5.1526576576576603E-2</v>
      </c>
      <c r="F1345">
        <v>0.59778203828899501</v>
      </c>
      <c r="G1345" s="3">
        <v>4.7589966339339297E-2</v>
      </c>
      <c r="H1345">
        <f>LOG(C1345,2)</f>
        <v>4.2785394466931397</v>
      </c>
      <c r="I1345">
        <f>LOG(J1345,2)</f>
        <v>-0.12379860846262174</v>
      </c>
      <c r="J1345">
        <v>0.91776798825256978</v>
      </c>
    </row>
    <row r="1346" spans="1:10" x14ac:dyDescent="0.35">
      <c r="A1346" t="s">
        <v>2875</v>
      </c>
      <c r="B1346" t="s">
        <v>4881</v>
      </c>
      <c r="C1346" s="2">
        <f>-1/E1346</f>
        <v>19.088947041069911</v>
      </c>
      <c r="D1346" s="2">
        <f>C1346/J1346</f>
        <v>21.15182591797474</v>
      </c>
      <c r="E1346">
        <v>-5.2386336336336298E-2</v>
      </c>
      <c r="F1346">
        <v>0.39408503615691898</v>
      </c>
      <c r="G1346" s="3">
        <v>0.112406650759759</v>
      </c>
      <c r="H1346">
        <f>LOG(C1346,2)</f>
        <v>4.2546656198123891</v>
      </c>
      <c r="I1346">
        <f>LOG(J1346,2)</f>
        <v>-0.14804468353151218</v>
      </c>
      <c r="J1346">
        <v>0.90247277540461401</v>
      </c>
    </row>
    <row r="1347" spans="1:10" x14ac:dyDescent="0.35">
      <c r="A1347" t="s">
        <v>2174</v>
      </c>
      <c r="B1347" t="s">
        <v>4881</v>
      </c>
      <c r="C1347" s="2">
        <f>-1/E1347</f>
        <v>46.725365699652826</v>
      </c>
      <c r="D1347" s="2">
        <f>C1347/J1347</f>
        <v>21.154909320517817</v>
      </c>
      <c r="E1347">
        <v>-2.1401651651651601E-2</v>
      </c>
      <c r="F1347">
        <v>0.103124097329983</v>
      </c>
      <c r="G1347" s="3">
        <v>0.106120917882882</v>
      </c>
      <c r="H1347">
        <f>LOG(C1347,2)</f>
        <v>5.5461340502651995</v>
      </c>
      <c r="I1347">
        <f>LOG(J1347,2)</f>
        <v>1.1432134537119192</v>
      </c>
      <c r="J1347">
        <v>2.2087244616234125</v>
      </c>
    </row>
    <row r="1348" spans="1:10" x14ac:dyDescent="0.35">
      <c r="A1348" t="s">
        <v>4683</v>
      </c>
      <c r="B1348" t="s">
        <v>4881</v>
      </c>
      <c r="C1348" s="2">
        <f>-1/E1348</f>
        <v>44.240733359904546</v>
      </c>
      <c r="D1348" s="2">
        <f>C1348/J1348</f>
        <v>21.163292148266308</v>
      </c>
      <c r="E1348">
        <v>-2.26036036036035E-2</v>
      </c>
      <c r="F1348">
        <v>0.170517871901009</v>
      </c>
      <c r="G1348" s="3">
        <v>6.6210476720720807E-2</v>
      </c>
      <c r="H1348">
        <f>LOG(C1348,2)</f>
        <v>5.467303395603027</v>
      </c>
      <c r="I1348">
        <f>LOG(J1348,2)</f>
        <v>1.0638112310832539</v>
      </c>
      <c r="J1348">
        <v>2.0904466587694266</v>
      </c>
    </row>
    <row r="1349" spans="1:10" x14ac:dyDescent="0.35">
      <c r="A1349" t="s">
        <v>1596</v>
      </c>
      <c r="B1349" t="s">
        <v>4881</v>
      </c>
      <c r="C1349" s="2">
        <f>-1/E1349</f>
        <v>29.298937143661604</v>
      </c>
      <c r="D1349" s="2">
        <f>C1349/J1349</f>
        <v>21.164470922281758</v>
      </c>
      <c r="E1349">
        <v>-3.4130930930930899E-2</v>
      </c>
      <c r="F1349">
        <v>0.31413815344627</v>
      </c>
      <c r="G1349" s="3">
        <v>6.7755795135135105E-2</v>
      </c>
      <c r="H1349">
        <f>LOG(C1349,2)</f>
        <v>4.8727764248802483</v>
      </c>
      <c r="I1349">
        <f>LOG(J1349,2)</f>
        <v>0.46920390594042172</v>
      </c>
      <c r="J1349">
        <v>1.3843453612070196</v>
      </c>
    </row>
    <row r="1350" spans="1:10" x14ac:dyDescent="0.35">
      <c r="A1350" t="s">
        <v>4317</v>
      </c>
      <c r="B1350" t="s">
        <v>4881</v>
      </c>
      <c r="C1350" s="2">
        <f>-1/E1350</f>
        <v>22.256159709667386</v>
      </c>
      <c r="D1350" s="2">
        <f>C1350/J1350</f>
        <v>21.173789672129811</v>
      </c>
      <c r="E1350">
        <v>-4.4931381381381398E-2</v>
      </c>
      <c r="F1350">
        <v>0.28817125369227498</v>
      </c>
      <c r="G1350" s="3">
        <v>0.13284910372072001</v>
      </c>
      <c r="H1350">
        <f>LOG(C1350,2)</f>
        <v>4.4761327726622522</v>
      </c>
      <c r="I1350">
        <f>LOG(J1350,2)</f>
        <v>7.1925172629275044E-2</v>
      </c>
      <c r="J1350">
        <v>1.0511183899669247</v>
      </c>
    </row>
    <row r="1351" spans="1:10" x14ac:dyDescent="0.35">
      <c r="A1351" t="s">
        <v>4358</v>
      </c>
      <c r="B1351" t="s">
        <v>4881</v>
      </c>
      <c r="C1351" s="2">
        <f>-1/E1351</f>
        <v>49.040543127697084</v>
      </c>
      <c r="D1351" s="2">
        <f>C1351/J1351</f>
        <v>21.178859128883488</v>
      </c>
      <c r="E1351">
        <v>-2.0391291291291198E-2</v>
      </c>
      <c r="F1351">
        <v>0.13120573688946</v>
      </c>
      <c r="G1351" s="3">
        <v>7.3347919135134901E-2</v>
      </c>
      <c r="H1351">
        <f>LOG(C1351,2)</f>
        <v>5.6159030519604309</v>
      </c>
      <c r="I1351">
        <f>LOG(J1351,2)</f>
        <v>1.2113500813137854</v>
      </c>
      <c r="J1351">
        <v>2.3155422503762795</v>
      </c>
    </row>
    <row r="1352" spans="1:10" x14ac:dyDescent="0.35">
      <c r="A1352" t="s">
        <v>4439</v>
      </c>
      <c r="B1352" t="s">
        <v>4881</v>
      </c>
      <c r="C1352" s="2">
        <f>-1/E1352</f>
        <v>31.017860885359653</v>
      </c>
      <c r="D1352" s="2">
        <f>C1352/J1352</f>
        <v>21.183648091656373</v>
      </c>
      <c r="E1352">
        <v>-3.2239489489489501E-2</v>
      </c>
      <c r="F1352">
        <v>5.9569330000535103E-2</v>
      </c>
      <c r="G1352" s="3">
        <v>0.43713401472372299</v>
      </c>
      <c r="H1352">
        <f>LOG(C1352,2)</f>
        <v>4.9550272907231463</v>
      </c>
      <c r="I1352">
        <f>LOG(J1352,2)</f>
        <v>0.55014813480909419</v>
      </c>
      <c r="J1352">
        <v>1.4642360348488177</v>
      </c>
    </row>
    <row r="1353" spans="1:10" x14ac:dyDescent="0.35">
      <c r="A1353" t="s">
        <v>581</v>
      </c>
      <c r="B1353" t="s">
        <v>4881</v>
      </c>
      <c r="C1353" s="2">
        <f>-1/E1353</f>
        <v>13.298190966814424</v>
      </c>
      <c r="D1353" s="2">
        <f>C1353/J1353</f>
        <v>21.199976039295557</v>
      </c>
      <c r="E1353">
        <v>-7.5198198198198202E-2</v>
      </c>
      <c r="F1353">
        <v>0.64786106144663302</v>
      </c>
      <c r="G1353" s="3">
        <v>8.1880646402402293E-2</v>
      </c>
      <c r="H1353">
        <f>LOG(C1353,2)</f>
        <v>3.7331580954471608</v>
      </c>
      <c r="I1353">
        <f>LOG(J1353,2)</f>
        <v>-0.67283263366221346</v>
      </c>
      <c r="J1353">
        <v>0.62727386777066862</v>
      </c>
    </row>
    <row r="1354" spans="1:10" x14ac:dyDescent="0.35">
      <c r="A1354" t="s">
        <v>830</v>
      </c>
      <c r="B1354" t="s">
        <v>4881</v>
      </c>
      <c r="C1354" s="2">
        <f>-1/E1354</f>
        <v>22.161512839368999</v>
      </c>
      <c r="D1354" s="2">
        <f>C1354/J1354</f>
        <v>21.207829070181493</v>
      </c>
      <c r="E1354">
        <v>-4.5123273273273201E-2</v>
      </c>
      <c r="F1354">
        <v>0.22808662003201999</v>
      </c>
      <c r="G1354" s="3">
        <v>0.18357104157057</v>
      </c>
      <c r="H1354">
        <f>LOG(C1354,2)</f>
        <v>4.4699844641516293</v>
      </c>
      <c r="I1354">
        <f>LOG(J1354,2)</f>
        <v>6.3459421662190443E-2</v>
      </c>
      <c r="J1354">
        <v>1.0449684767842833</v>
      </c>
    </row>
    <row r="1355" spans="1:10" x14ac:dyDescent="0.35">
      <c r="A1355" t="s">
        <v>2980</v>
      </c>
      <c r="B1355" t="s">
        <v>4881</v>
      </c>
      <c r="C1355" s="2">
        <f>-1/E1355</f>
        <v>21.833345353693637</v>
      </c>
      <c r="D1355" s="2">
        <f>C1355/J1355</f>
        <v>21.212914456559524</v>
      </c>
      <c r="E1355">
        <v>-4.5801501501501501E-2</v>
      </c>
      <c r="F1355">
        <v>0.43612936748743503</v>
      </c>
      <c r="G1355" s="3">
        <v>7.2253318162162197E-2</v>
      </c>
      <c r="H1355">
        <f>LOG(C1355,2)</f>
        <v>4.448461295093062</v>
      </c>
      <c r="I1355">
        <f>LOG(J1355,2)</f>
        <v>4.1590352879394242E-2</v>
      </c>
      <c r="J1355">
        <v>1.0292477914057803</v>
      </c>
    </row>
    <row r="1356" spans="1:10" x14ac:dyDescent="0.35">
      <c r="A1356" t="s">
        <v>3592</v>
      </c>
      <c r="B1356" t="s">
        <v>4881</v>
      </c>
      <c r="C1356" s="2">
        <f>-1/E1356</f>
        <v>11.877628326538472</v>
      </c>
      <c r="D1356" s="2">
        <f>C1356/J1356</f>
        <v>21.215423795918721</v>
      </c>
      <c r="E1356">
        <v>-8.4191891891891898E-2</v>
      </c>
      <c r="F1356">
        <v>0.58754395214036803</v>
      </c>
      <c r="G1356" s="3">
        <v>0.13255987131531499</v>
      </c>
      <c r="H1356">
        <f>LOG(C1356,2)</f>
        <v>3.5701748886755258</v>
      </c>
      <c r="I1356">
        <f>LOG(J1356,2)</f>
        <v>-0.83686670417414333</v>
      </c>
      <c r="J1356">
        <v>0.55985816926378862</v>
      </c>
    </row>
    <row r="1357" spans="1:10" x14ac:dyDescent="0.35">
      <c r="A1357" t="s">
        <v>2443</v>
      </c>
      <c r="B1357" t="s">
        <v>4881</v>
      </c>
      <c r="C1357" s="2">
        <f>-1/E1357</f>
        <v>10.514865272368171</v>
      </c>
      <c r="D1357" s="2">
        <f>C1357/J1357</f>
        <v>21.225832782066011</v>
      </c>
      <c r="E1357">
        <v>-9.5103453453453404E-2</v>
      </c>
      <c r="F1357">
        <v>0.63118429974938195</v>
      </c>
      <c r="G1357" s="3">
        <v>0.14079265817117101</v>
      </c>
      <c r="H1357">
        <f>LOG(C1357,2)</f>
        <v>3.3943584597329419</v>
      </c>
      <c r="I1357">
        <f>LOG(J1357,2)</f>
        <v>-1.0133907932666517</v>
      </c>
      <c r="J1357">
        <v>0.49538057612761</v>
      </c>
    </row>
    <row r="1358" spans="1:10" x14ac:dyDescent="0.35">
      <c r="A1358" t="s">
        <v>4626</v>
      </c>
      <c r="B1358" t="s">
        <v>4881</v>
      </c>
      <c r="C1358" s="2">
        <f>-1/E1358</f>
        <v>13.852086340511734</v>
      </c>
      <c r="D1358" s="2">
        <f>C1358/J1358</f>
        <v>21.239634854012223</v>
      </c>
      <c r="E1358">
        <v>-7.2191291291291301E-2</v>
      </c>
      <c r="F1358">
        <v>0.35357326542509998</v>
      </c>
      <c r="G1358" s="3">
        <v>0.25383045646846802</v>
      </c>
      <c r="H1358">
        <f>LOG(C1358,2)</f>
        <v>3.7920313799290124</v>
      </c>
      <c r="I1358">
        <f>LOG(J1358,2)</f>
        <v>-0.61665567889542616</v>
      </c>
      <c r="J1358">
        <v>0.65218100196741557</v>
      </c>
    </row>
    <row r="1359" spans="1:10" x14ac:dyDescent="0.35">
      <c r="A1359" t="s">
        <v>2494</v>
      </c>
      <c r="B1359" t="s">
        <v>4881</v>
      </c>
      <c r="C1359" s="2">
        <f>-1/E1359</f>
        <v>13.932005120953248</v>
      </c>
      <c r="D1359" s="2">
        <f>C1359/J1359</f>
        <v>21.2646516161962</v>
      </c>
      <c r="E1359">
        <v>-7.1777177177177104E-2</v>
      </c>
      <c r="F1359">
        <v>0.236344134442767</v>
      </c>
      <c r="G1359" s="3">
        <v>0.44346549394594598</v>
      </c>
      <c r="H1359">
        <f>LOG(C1359,2)</f>
        <v>3.8003310032126416</v>
      </c>
      <c r="I1359">
        <f>LOG(J1359,2)</f>
        <v>-0.61005431081882322</v>
      </c>
      <c r="J1359">
        <v>0.65517203725745266</v>
      </c>
    </row>
    <row r="1360" spans="1:10" x14ac:dyDescent="0.35">
      <c r="A1360" t="s">
        <v>3500</v>
      </c>
      <c r="B1360" t="s">
        <v>4881</v>
      </c>
      <c r="C1360" s="2">
        <f>-1/E1360</f>
        <v>20.88081943107607</v>
      </c>
      <c r="D1360" s="2">
        <f>C1360/J1360</f>
        <v>21.275814931980452</v>
      </c>
      <c r="E1360">
        <v>-4.7890840840840797E-2</v>
      </c>
      <c r="F1360">
        <v>0.41181109242588498</v>
      </c>
      <c r="G1360" s="3">
        <v>8.7268585054053993E-2</v>
      </c>
      <c r="H1360">
        <f>LOG(C1360,2)</f>
        <v>4.3841064239385039</v>
      </c>
      <c r="I1360">
        <f>LOG(J1360,2)</f>
        <v>-2.7036063767737525E-2</v>
      </c>
      <c r="J1360">
        <v>0.98143453013822513</v>
      </c>
    </row>
    <row r="1361" spans="1:10" x14ac:dyDescent="0.35">
      <c r="A1361" t="s">
        <v>3257</v>
      </c>
      <c r="B1361" t="s">
        <v>4881</v>
      </c>
      <c r="C1361" s="2">
        <f>-1/E1361</f>
        <v>12.905301055870659</v>
      </c>
      <c r="D1361" s="2">
        <f>C1361/J1361</f>
        <v>21.275894409059212</v>
      </c>
      <c r="E1361">
        <v>-7.7487537537537496E-2</v>
      </c>
      <c r="F1361">
        <v>0.84814356345684705</v>
      </c>
      <c r="G1361" s="3">
        <v>2.8639258795795701E-2</v>
      </c>
      <c r="H1361">
        <f>LOG(C1361,2)</f>
        <v>3.6898918920143657</v>
      </c>
      <c r="I1361">
        <f>LOG(J1361,2)</f>
        <v>-0.72125598495539411</v>
      </c>
      <c r="J1361">
        <v>0.60656914382765592</v>
      </c>
    </row>
    <row r="1362" spans="1:10" x14ac:dyDescent="0.35">
      <c r="A1362" t="s">
        <v>2258</v>
      </c>
      <c r="B1362" t="s">
        <v>4881</v>
      </c>
      <c r="C1362" s="2">
        <f>-1/E1362</f>
        <v>20.571428571428619</v>
      </c>
      <c r="D1362" s="2">
        <f>C1362/J1362</f>
        <v>21.322726530612119</v>
      </c>
      <c r="E1362">
        <v>-4.8611111111111001E-2</v>
      </c>
      <c r="F1362">
        <v>0.39199791919876398</v>
      </c>
      <c r="G1362" s="3">
        <v>9.7639741333333294E-2</v>
      </c>
      <c r="H1362">
        <f>LOG(C1362,2)</f>
        <v>4.3625700793847111</v>
      </c>
      <c r="I1362">
        <f>LOG(J1362,2)</f>
        <v>-5.1749942375121732E-2</v>
      </c>
      <c r="J1362">
        <v>0.96476538973076953</v>
      </c>
    </row>
    <row r="1363" spans="1:10" x14ac:dyDescent="0.35">
      <c r="A1363" t="s">
        <v>4207</v>
      </c>
      <c r="B1363" t="s">
        <v>4881</v>
      </c>
      <c r="C1363" s="2">
        <f>-1/E1363</f>
        <v>53.455333493859882</v>
      </c>
      <c r="D1363" s="2">
        <f>C1363/J1363</f>
        <v>21.342041897423506</v>
      </c>
      <c r="E1363">
        <v>-1.8707207207207199E-2</v>
      </c>
      <c r="F1363">
        <v>4.0051294321594197E-2</v>
      </c>
      <c r="G1363" s="3">
        <v>0.223451670438438</v>
      </c>
      <c r="H1363">
        <f>LOG(C1363,2)</f>
        <v>5.7402619945873994</v>
      </c>
      <c r="I1363">
        <f>LOG(J1363,2)</f>
        <v>1.324635687250858</v>
      </c>
      <c r="J1363">
        <v>2.5046963055729554</v>
      </c>
    </row>
    <row r="1364" spans="1:10" x14ac:dyDescent="0.35">
      <c r="A1364" t="s">
        <v>708</v>
      </c>
      <c r="B1364" t="s">
        <v>4881</v>
      </c>
      <c r="C1364" s="2">
        <f>-1/E1364</f>
        <v>13.814790537905644</v>
      </c>
      <c r="D1364" s="2">
        <f>C1364/J1364</f>
        <v>21.353751980949628</v>
      </c>
      <c r="E1364">
        <v>-7.2386186186186099E-2</v>
      </c>
      <c r="F1364">
        <v>0.54619080849736601</v>
      </c>
      <c r="G1364" s="3">
        <v>0.115977705405405</v>
      </c>
      <c r="H1364">
        <f>LOG(C1364,2)</f>
        <v>3.788141782827438</v>
      </c>
      <c r="I1364">
        <f>LOG(J1364,2)</f>
        <v>-0.62827589425869745</v>
      </c>
      <c r="J1364">
        <v>0.64694909588864125</v>
      </c>
    </row>
    <row r="1365" spans="1:10" x14ac:dyDescent="0.35">
      <c r="A1365" t="s">
        <v>3563</v>
      </c>
      <c r="B1365" t="s">
        <v>4881</v>
      </c>
      <c r="C1365" s="2">
        <f>-1/E1365</f>
        <v>16.720099015120908</v>
      </c>
      <c r="D1365" s="2">
        <f>C1365/J1365</f>
        <v>21.360205160133766</v>
      </c>
      <c r="E1365">
        <v>-5.9808258258258203E-2</v>
      </c>
      <c r="F1365">
        <v>0.43081388614493399</v>
      </c>
      <c r="G1365" s="3">
        <v>0.12589866751651599</v>
      </c>
      <c r="H1365">
        <f>LOG(C1365,2)</f>
        <v>4.0635114858588457</v>
      </c>
      <c r="I1365">
        <f>LOG(J1365,2)</f>
        <v>-0.35334211289322237</v>
      </c>
      <c r="J1365">
        <v>0.78276865272469132</v>
      </c>
    </row>
    <row r="1366" spans="1:10" x14ac:dyDescent="0.35">
      <c r="A1366" t="s">
        <v>2950</v>
      </c>
      <c r="B1366" t="s">
        <v>4881</v>
      </c>
      <c r="C1366" s="2">
        <f>-1/E1366</f>
        <v>37.361996230140868</v>
      </c>
      <c r="D1366" s="2">
        <f>C1366/J1366</f>
        <v>21.361009687511977</v>
      </c>
      <c r="E1366">
        <v>-2.6765165165165201E-2</v>
      </c>
      <c r="F1366">
        <v>0.26743986008148002</v>
      </c>
      <c r="G1366" s="3">
        <v>5.2274660828828597E-2</v>
      </c>
      <c r="H1366">
        <f>LOG(C1366,2)</f>
        <v>5.2234996343671183</v>
      </c>
      <c r="I1366">
        <f>LOG(J1366,2)</f>
        <v>0.80659169785040119</v>
      </c>
      <c r="J1366">
        <v>1.7490744481045459</v>
      </c>
    </row>
    <row r="1367" spans="1:10" x14ac:dyDescent="0.35">
      <c r="A1367" t="s">
        <v>1858</v>
      </c>
      <c r="B1367" t="s">
        <v>4881</v>
      </c>
      <c r="C1367" s="2">
        <f>-1/E1367</f>
        <v>18.435067595247865</v>
      </c>
      <c r="D1367" s="2">
        <f>C1367/J1367</f>
        <v>21.372081114297313</v>
      </c>
      <c r="E1367">
        <v>-5.4244444444444401E-2</v>
      </c>
      <c r="F1367">
        <v>0.49101590201588002</v>
      </c>
      <c r="G1367" s="3">
        <v>8.1255619999999903E-2</v>
      </c>
      <c r="H1367">
        <f>LOG(C1367,2)</f>
        <v>4.2043808012106094</v>
      </c>
      <c r="I1367">
        <f>LOG(J1367,2)</f>
        <v>-0.21327469147751704</v>
      </c>
      <c r="J1367">
        <v>0.86257709282767647</v>
      </c>
    </row>
    <row r="1368" spans="1:10" x14ac:dyDescent="0.35">
      <c r="A1368" t="s">
        <v>3717</v>
      </c>
      <c r="B1368" t="s">
        <v>4881</v>
      </c>
      <c r="C1368" s="2">
        <f>-1/E1368</f>
        <v>17.690699632639067</v>
      </c>
      <c r="D1368" s="2">
        <f>C1368/J1368</f>
        <v>21.381864110989209</v>
      </c>
      <c r="E1368">
        <v>-5.6526876876876901E-2</v>
      </c>
      <c r="F1368">
        <v>0.30441999099049899</v>
      </c>
      <c r="G1368" s="3">
        <v>0.19449933737837799</v>
      </c>
      <c r="H1368">
        <f>LOG(C1368,2)</f>
        <v>4.1449191998167807</v>
      </c>
      <c r="I1368">
        <f>LOG(J1368,2)</f>
        <v>-0.27339653046974194</v>
      </c>
      <c r="J1368">
        <v>0.82736937905928098</v>
      </c>
    </row>
    <row r="1369" spans="1:10" x14ac:dyDescent="0.35">
      <c r="A1369" t="s">
        <v>1058</v>
      </c>
      <c r="B1369" t="s">
        <v>4881</v>
      </c>
      <c r="C1369" s="2">
        <f>-1/E1369</f>
        <v>40.670265516988671</v>
      </c>
      <c r="D1369" s="2">
        <f>C1369/J1369</f>
        <v>21.400838965987695</v>
      </c>
      <c r="E1369">
        <v>-2.4587987987987999E-2</v>
      </c>
      <c r="F1369">
        <v>7.4253117507435601E-2</v>
      </c>
      <c r="G1369" s="3">
        <v>0.20079725482282201</v>
      </c>
      <c r="H1369">
        <f>LOG(C1369,2)</f>
        <v>5.3459025043938855</v>
      </c>
      <c r="I1369">
        <f>LOG(J1369,2)</f>
        <v>0.92630705454623052</v>
      </c>
      <c r="J1369">
        <v>1.900405193535909</v>
      </c>
    </row>
    <row r="1370" spans="1:10" x14ac:dyDescent="0.35">
      <c r="A1370" t="s">
        <v>3381</v>
      </c>
      <c r="B1370" t="s">
        <v>4881</v>
      </c>
      <c r="C1370" s="2">
        <f>-1/E1370</f>
        <v>26.561590185771635</v>
      </c>
      <c r="D1370" s="2">
        <f>C1370/J1370</f>
        <v>21.41218323509003</v>
      </c>
      <c r="E1370">
        <v>-3.76483483483483E-2</v>
      </c>
      <c r="F1370">
        <v>0.266037727574921</v>
      </c>
      <c r="G1370" s="3">
        <v>0.10417333888288199</v>
      </c>
      <c r="H1370">
        <f>LOG(C1370,2)</f>
        <v>4.7312696152338125</v>
      </c>
      <c r="I1370">
        <f>LOG(J1370,2)</f>
        <v>0.31090961664289901</v>
      </c>
      <c r="J1370">
        <v>1.2404895798875295</v>
      </c>
    </row>
    <row r="1371" spans="1:10" x14ac:dyDescent="0.35">
      <c r="A1371" t="s">
        <v>1155</v>
      </c>
      <c r="B1371" t="s">
        <v>4881</v>
      </c>
      <c r="C1371" s="2">
        <f>-1/E1371</f>
        <v>14.961417066349165</v>
      </c>
      <c r="D1371" s="2">
        <f>C1371/J1371</f>
        <v>21.418515315234313</v>
      </c>
      <c r="E1371">
        <v>-6.6838588588588599E-2</v>
      </c>
      <c r="F1371">
        <v>0.487200856293871</v>
      </c>
      <c r="G1371" s="3">
        <v>0.12526450015315299</v>
      </c>
      <c r="H1371">
        <f>LOG(C1371,2)</f>
        <v>3.9031749210336586</v>
      </c>
      <c r="I1371">
        <f>LOG(J1371,2)</f>
        <v>-0.51761165293418898</v>
      </c>
      <c r="J1371">
        <v>0.69852727166889961</v>
      </c>
    </row>
    <row r="1372" spans="1:10" x14ac:dyDescent="0.35">
      <c r="A1372" t="s">
        <v>2213</v>
      </c>
      <c r="B1372" t="s">
        <v>4881</v>
      </c>
      <c r="C1372" s="2">
        <f>-1/E1372</f>
        <v>20.368155947899133</v>
      </c>
      <c r="D1372" s="2">
        <f>C1372/J1372</f>
        <v>21.422547487468577</v>
      </c>
      <c r="E1372">
        <v>-4.90962462462462E-2</v>
      </c>
      <c r="F1372">
        <v>0.241124063525335</v>
      </c>
      <c r="G1372" s="3">
        <v>0.20209753918018</v>
      </c>
      <c r="H1372">
        <f>LOG(C1372,2)</f>
        <v>4.3482434652133195</v>
      </c>
      <c r="I1372">
        <f>LOG(J1372,2)</f>
        <v>-7.2814679743807773E-2</v>
      </c>
      <c r="J1372">
        <v>0.95078122524007824</v>
      </c>
    </row>
    <row r="1373" spans="1:10" x14ac:dyDescent="0.35">
      <c r="A1373" t="s">
        <v>1451</v>
      </c>
      <c r="B1373" t="s">
        <v>4881</v>
      </c>
      <c r="C1373" s="2">
        <f>-1/E1373</f>
        <v>14.735393485894072</v>
      </c>
      <c r="D1373" s="2">
        <f>C1373/J1373</f>
        <v>21.425507718381315</v>
      </c>
      <c r="E1373">
        <v>-6.7863813813813803E-2</v>
      </c>
      <c r="F1373">
        <v>0.42689263701027602</v>
      </c>
      <c r="G1373" s="3">
        <v>0.16471307284984901</v>
      </c>
      <c r="H1373">
        <f>LOG(C1373,2)</f>
        <v>3.8812136808035316</v>
      </c>
      <c r="I1373">
        <f>LOG(J1373,2)</f>
        <v>-0.54004380624480497</v>
      </c>
      <c r="J1373">
        <v>0.68775002579062905</v>
      </c>
    </row>
    <row r="1374" spans="1:10" x14ac:dyDescent="0.35">
      <c r="A1374" t="s">
        <v>2380</v>
      </c>
      <c r="B1374" t="s">
        <v>4881</v>
      </c>
      <c r="C1374" s="2">
        <f>-1/E1374</f>
        <v>18.464148777789795</v>
      </c>
      <c r="D1374" s="2">
        <f>C1374/J1374</f>
        <v>21.429491071502838</v>
      </c>
      <c r="E1374">
        <v>-5.4159009009009003E-2</v>
      </c>
      <c r="F1374">
        <v>0.405528103187624</v>
      </c>
      <c r="G1374" s="3">
        <v>0.114547604393393</v>
      </c>
      <c r="H1374">
        <f>LOG(C1374,2)</f>
        <v>4.206654848772974</v>
      </c>
      <c r="I1374">
        <f>LOG(J1374,2)</f>
        <v>-0.21487083400390528</v>
      </c>
      <c r="J1374">
        <v>0.86162329829398576</v>
      </c>
    </row>
    <row r="1375" spans="1:10" x14ac:dyDescent="0.35">
      <c r="A1375" t="s">
        <v>3285</v>
      </c>
      <c r="B1375" t="s">
        <v>4881</v>
      </c>
      <c r="C1375" s="2">
        <f>-1/E1375</f>
        <v>10.998193389854583</v>
      </c>
      <c r="D1375" s="2">
        <f>C1375/J1375</f>
        <v>21.440244800628818</v>
      </c>
      <c r="E1375">
        <v>-9.0924024024023997E-2</v>
      </c>
      <c r="F1375">
        <v>0.63709592063813902</v>
      </c>
      <c r="G1375" s="3">
        <v>0.12545227529129099</v>
      </c>
      <c r="H1375">
        <f>LOG(C1375,2)</f>
        <v>3.4591946548596564</v>
      </c>
      <c r="I1375">
        <f>LOG(J1375,2)</f>
        <v>-0.96305481833444428</v>
      </c>
      <c r="J1375">
        <v>0.51296958090385325</v>
      </c>
    </row>
    <row r="1376" spans="1:10" x14ac:dyDescent="0.35">
      <c r="A1376" t="s">
        <v>2645</v>
      </c>
      <c r="B1376" t="s">
        <v>4881</v>
      </c>
      <c r="C1376" s="2">
        <f>-1/E1376</f>
        <v>16.371600926249126</v>
      </c>
      <c r="D1376" s="2">
        <f>C1376/J1376</f>
        <v>21.444068613231927</v>
      </c>
      <c r="E1376">
        <v>-6.1081381381381403E-2</v>
      </c>
      <c r="F1376">
        <v>0.48073761973033402</v>
      </c>
      <c r="G1376" s="3">
        <v>0.10735707538738699</v>
      </c>
      <c r="H1376">
        <f>LOG(C1376,2)</f>
        <v>4.0331235001099488</v>
      </c>
      <c r="I1376">
        <f>LOG(J1376,2)</f>
        <v>-0.38938325109819683</v>
      </c>
      <c r="J1376">
        <v>0.76345591042117511</v>
      </c>
    </row>
    <row r="1377" spans="1:10" x14ac:dyDescent="0.35">
      <c r="A1377" t="s">
        <v>1798</v>
      </c>
      <c r="B1377" t="s">
        <v>4881</v>
      </c>
      <c r="C1377" s="2">
        <f>-1/E1377</f>
        <v>42.467718794835001</v>
      </c>
      <c r="D1377" s="2">
        <f>C1377/J1377</f>
        <v>21.473094213295017</v>
      </c>
      <c r="E1377">
        <v>-2.35472972972973E-2</v>
      </c>
      <c r="F1377">
        <v>0.11905477247275</v>
      </c>
      <c r="G1377" s="3">
        <v>0.109299569738738</v>
      </c>
      <c r="H1377">
        <f>LOG(C1377,2)</f>
        <v>5.4082947095352516</v>
      </c>
      <c r="I1377">
        <f>LOG(J1377,2)</f>
        <v>0.98383652011933176</v>
      </c>
      <c r="J1377">
        <v>1.9777177137583279</v>
      </c>
    </row>
    <row r="1378" spans="1:10" x14ac:dyDescent="0.35">
      <c r="A1378" t="s">
        <v>3271</v>
      </c>
      <c r="B1378" t="s">
        <v>4881</v>
      </c>
      <c r="C1378" s="2">
        <f>-1/E1378</f>
        <v>13.85491037994907</v>
      </c>
      <c r="D1378" s="2">
        <f>C1378/J1378</f>
        <v>21.473956513055967</v>
      </c>
      <c r="E1378">
        <v>-7.2176576576576598E-2</v>
      </c>
      <c r="F1378">
        <v>0.66309897639826298</v>
      </c>
      <c r="G1378" s="3">
        <v>7.0510006006006001E-2</v>
      </c>
      <c r="H1378">
        <f>LOG(C1378,2)</f>
        <v>3.7923254737094925</v>
      </c>
      <c r="I1378">
        <f>LOG(J1378,2)</f>
        <v>-0.63219064916486112</v>
      </c>
      <c r="J1378">
        <v>0.64519597827840491</v>
      </c>
    </row>
    <row r="1379" spans="1:10" x14ac:dyDescent="0.35">
      <c r="A1379" t="s">
        <v>1048</v>
      </c>
      <c r="B1379" t="s">
        <v>4881</v>
      </c>
      <c r="C1379" s="2">
        <f>-1/E1379</f>
        <v>18.637086122366764</v>
      </c>
      <c r="D1379" s="2">
        <f>C1379/J1379</f>
        <v>21.476756811211256</v>
      </c>
      <c r="E1379">
        <v>-5.3656456456456399E-2</v>
      </c>
      <c r="F1379">
        <v>0.39358073245515901</v>
      </c>
      <c r="G1379" s="3">
        <v>0.118172754378378</v>
      </c>
      <c r="H1379">
        <f>LOG(C1379,2)</f>
        <v>4.2201044095241071</v>
      </c>
      <c r="I1379">
        <f>LOG(J1379,2)</f>
        <v>-0.20459983484834027</v>
      </c>
      <c r="J1379">
        <v>0.86777935263660788</v>
      </c>
    </row>
    <row r="1380" spans="1:10" x14ac:dyDescent="0.35">
      <c r="A1380" t="s">
        <v>848</v>
      </c>
      <c r="B1380" t="s">
        <v>4881</v>
      </c>
      <c r="C1380" s="2">
        <f>-1/E1380</f>
        <v>12.591434421503006</v>
      </c>
      <c r="D1380" s="2">
        <f>C1380/J1380</f>
        <v>21.490220841659859</v>
      </c>
      <c r="E1380">
        <v>-7.9419069069068995E-2</v>
      </c>
      <c r="F1380">
        <v>0.63382672671628604</v>
      </c>
      <c r="G1380" s="3">
        <v>9.7073323468468795E-2</v>
      </c>
      <c r="H1380">
        <f>LOG(C1380,2)</f>
        <v>3.6543707397321494</v>
      </c>
      <c r="I1380">
        <f>LOG(J1380,2)</f>
        <v>-0.77123766367849078</v>
      </c>
      <c r="J1380">
        <v>0.5859146127104421</v>
      </c>
    </row>
    <row r="1381" spans="1:10" x14ac:dyDescent="0.35">
      <c r="A1381" t="s">
        <v>1511</v>
      </c>
      <c r="B1381" t="s">
        <v>4881</v>
      </c>
      <c r="C1381" s="2">
        <f>-1/E1381</f>
        <v>24.912003770465432</v>
      </c>
      <c r="D1381" s="2">
        <f>C1381/J1381</f>
        <v>21.492416052906201</v>
      </c>
      <c r="E1381">
        <v>-4.0141291291291299E-2</v>
      </c>
      <c r="F1381">
        <v>0.34644489261101502</v>
      </c>
      <c r="G1381" s="3">
        <v>8.0977608801801798E-2</v>
      </c>
      <c r="H1381">
        <f>LOG(C1381,2)</f>
        <v>4.638769162770811</v>
      </c>
      <c r="I1381">
        <f>LOG(J1381,2)</f>
        <v>0.21301339658252902</v>
      </c>
      <c r="J1381">
        <v>1.1591067150915699</v>
      </c>
    </row>
    <row r="1382" spans="1:10" x14ac:dyDescent="0.35">
      <c r="A1382" t="s">
        <v>1337</v>
      </c>
      <c r="B1382" t="s">
        <v>4881</v>
      </c>
      <c r="C1382" s="2">
        <f>-1/E1382</f>
        <v>14.134995574854987</v>
      </c>
      <c r="D1382" s="2">
        <f>C1382/J1382</f>
        <v>21.492967521345751</v>
      </c>
      <c r="E1382">
        <v>-7.0746396396396405E-2</v>
      </c>
      <c r="F1382">
        <v>0.53247179272657197</v>
      </c>
      <c r="G1382" s="3">
        <v>0.117072280609609</v>
      </c>
      <c r="H1382">
        <f>LOG(C1382,2)</f>
        <v>3.8211995264019927</v>
      </c>
      <c r="I1382">
        <f>LOG(J1382,2)</f>
        <v>-0.60459325705666467</v>
      </c>
      <c r="J1382">
        <v>0.65765676893229419</v>
      </c>
    </row>
    <row r="1383" spans="1:10" x14ac:dyDescent="0.35">
      <c r="A1383" t="s">
        <v>1170</v>
      </c>
      <c r="B1383" t="s">
        <v>4881</v>
      </c>
      <c r="C1383" s="2">
        <f>-1/E1383</f>
        <v>22.606694432846908</v>
      </c>
      <c r="D1383" s="2">
        <f>C1383/J1383</f>
        <v>21.496275132490634</v>
      </c>
      <c r="E1383">
        <v>-4.4234684684684701E-2</v>
      </c>
      <c r="F1383">
        <v>0.383757148459766</v>
      </c>
      <c r="G1383" s="3">
        <v>8.3705791684684602E-2</v>
      </c>
      <c r="H1383">
        <f>LOG(C1383,2)</f>
        <v>4.498678150489412</v>
      </c>
      <c r="I1383">
        <f>LOG(J1383,2)</f>
        <v>7.2663363854576057E-2</v>
      </c>
      <c r="J1383">
        <v>1.0516563587650554</v>
      </c>
    </row>
    <row r="1384" spans="1:10" x14ac:dyDescent="0.35">
      <c r="A1384" t="s">
        <v>2458</v>
      </c>
      <c r="B1384" t="s">
        <v>4881</v>
      </c>
      <c r="C1384" s="2">
        <f>-1/E1384</f>
        <v>22.498099822650111</v>
      </c>
      <c r="D1384" s="2">
        <f>C1384/J1384</f>
        <v>21.510808208766136</v>
      </c>
      <c r="E1384">
        <v>-4.4448198198198202E-2</v>
      </c>
      <c r="F1384">
        <v>0.44320328546119397</v>
      </c>
      <c r="G1384" s="3">
        <v>6.6120516069069102E-2</v>
      </c>
      <c r="H1384">
        <f>LOG(C1384,2)</f>
        <v>4.4917312522317276</v>
      </c>
      <c r="I1384">
        <f>LOG(J1384,2)</f>
        <v>6.4741426313095637E-2</v>
      </c>
      <c r="J1384">
        <v>1.0458974671849677</v>
      </c>
    </row>
    <row r="1385" spans="1:10" x14ac:dyDescent="0.35">
      <c r="A1385" t="s">
        <v>1094</v>
      </c>
      <c r="B1385" t="s">
        <v>4881</v>
      </c>
      <c r="C1385" s="2">
        <f>-1/E1385</f>
        <v>18.529080362235181</v>
      </c>
      <c r="D1385" s="2">
        <f>C1385/J1385</f>
        <v>21.51905629668774</v>
      </c>
      <c r="E1385">
        <v>-5.3969219219219197E-2</v>
      </c>
      <c r="F1385">
        <v>0.233077115577497</v>
      </c>
      <c r="G1385" s="3">
        <v>0.25531630631531499</v>
      </c>
      <c r="H1385">
        <f>LOG(C1385,2)</f>
        <v>4.211719373998517</v>
      </c>
      <c r="I1385">
        <f>LOG(J1385,2)</f>
        <v>-0.21582353177866431</v>
      </c>
      <c r="J1385">
        <v>0.86105450475015566</v>
      </c>
    </row>
    <row r="1386" spans="1:10" x14ac:dyDescent="0.35">
      <c r="A1386" t="s">
        <v>4674</v>
      </c>
      <c r="B1386" t="s">
        <v>4881</v>
      </c>
      <c r="C1386" s="2">
        <f>-1/E1386</f>
        <v>22.580634224239954</v>
      </c>
      <c r="D1386" s="2">
        <f>C1386/J1386</f>
        <v>21.526118605967948</v>
      </c>
      <c r="E1386">
        <v>-4.4285735735735701E-2</v>
      </c>
      <c r="F1386">
        <v>0.24596816489227699</v>
      </c>
      <c r="G1386" s="3">
        <v>0.160166885246246</v>
      </c>
      <c r="H1386">
        <f>LOG(C1386,2)</f>
        <v>4.4970141026686008</v>
      </c>
      <c r="I1386">
        <f>LOG(J1386,2)</f>
        <v>6.8997798481946565E-2</v>
      </c>
      <c r="J1386">
        <v>1.0489877268435959</v>
      </c>
    </row>
    <row r="1387" spans="1:10" x14ac:dyDescent="0.35">
      <c r="A1387" t="s">
        <v>1704</v>
      </c>
      <c r="B1387" t="s">
        <v>4881</v>
      </c>
      <c r="C1387" s="2">
        <f>-1/E1387</f>
        <v>27.907912270262596</v>
      </c>
      <c r="D1387" s="2">
        <f>C1387/J1387</f>
        <v>21.536535898961645</v>
      </c>
      <c r="E1387">
        <v>-3.58321321321321E-2</v>
      </c>
      <c r="F1387">
        <v>0.34991518101853902</v>
      </c>
      <c r="G1387" s="3">
        <v>6.3545786894894998E-2</v>
      </c>
      <c r="H1387">
        <f>LOG(C1387,2)</f>
        <v>4.8026022984746097</v>
      </c>
      <c r="I1387">
        <f>LOG(J1387,2)</f>
        <v>0.3738879891413866</v>
      </c>
      <c r="J1387">
        <v>1.2958403524685758</v>
      </c>
    </row>
    <row r="1388" spans="1:10" x14ac:dyDescent="0.35">
      <c r="A1388" t="s">
        <v>4616</v>
      </c>
      <c r="B1388" t="s">
        <v>4881</v>
      </c>
      <c r="C1388" s="2">
        <f>-1/E1388</f>
        <v>17.948386262208139</v>
      </c>
      <c r="D1388" s="2">
        <f>C1388/J1388</f>
        <v>21.541482254890077</v>
      </c>
      <c r="E1388">
        <v>-5.5715315315315303E-2</v>
      </c>
      <c r="F1388">
        <v>0.38534021845105698</v>
      </c>
      <c r="G1388" s="3">
        <v>0.13190882868468401</v>
      </c>
      <c r="H1388">
        <f>LOG(C1388,2)</f>
        <v>4.1657822321854097</v>
      </c>
      <c r="I1388">
        <f>LOG(J1388,2)</f>
        <v>-0.26326338687400824</v>
      </c>
      <c r="J1388">
        <v>0.83320107919378306</v>
      </c>
    </row>
    <row r="1389" spans="1:10" x14ac:dyDescent="0.35">
      <c r="A1389" t="s">
        <v>561</v>
      </c>
      <c r="B1389" t="s">
        <v>4881</v>
      </c>
      <c r="C1389" s="2">
        <f>-1/E1389</f>
        <v>11.099537519270037</v>
      </c>
      <c r="D1389" s="2">
        <f>C1389/J1389</f>
        <v>21.549012124494787</v>
      </c>
      <c r="E1389">
        <v>-9.0093843843843793E-2</v>
      </c>
      <c r="F1389">
        <v>0.45360518925084398</v>
      </c>
      <c r="G1389" s="3">
        <v>0.26046717827927901</v>
      </c>
      <c r="H1389">
        <f>LOG(C1389,2)</f>
        <v>3.4724276604216784</v>
      </c>
      <c r="I1389">
        <f>LOG(J1389,2)</f>
        <v>-0.9571221675499032</v>
      </c>
      <c r="J1389">
        <v>0.51508335765671498</v>
      </c>
    </row>
    <row r="1390" spans="1:10" x14ac:dyDescent="0.35">
      <c r="A1390" t="s">
        <v>3711</v>
      </c>
      <c r="B1390" t="s">
        <v>4881</v>
      </c>
      <c r="C1390" s="2">
        <f>-1/E1390</f>
        <v>32.891650163223638</v>
      </c>
      <c r="D1390" s="2">
        <f>C1390/J1390</f>
        <v>21.551157381113526</v>
      </c>
      <c r="E1390">
        <v>-3.04028528528528E-2</v>
      </c>
      <c r="F1390">
        <v>0.16553796298572801</v>
      </c>
      <c r="G1390" s="3">
        <v>0.124128604405405</v>
      </c>
      <c r="H1390">
        <f>LOG(C1390,2)</f>
        <v>5.0396494844100053</v>
      </c>
      <c r="I1390">
        <f>LOG(J1390,2)</f>
        <v>0.60995603978339163</v>
      </c>
      <c r="J1390">
        <v>1.5262127031770654</v>
      </c>
    </row>
    <row r="1391" spans="1:10" x14ac:dyDescent="0.35">
      <c r="A1391" t="s">
        <v>3671</v>
      </c>
      <c r="B1391" t="s">
        <v>4881</v>
      </c>
      <c r="C1391" s="2">
        <f>-1/E1391</f>
        <v>16.55509790128092</v>
      </c>
      <c r="D1391" s="2">
        <f>C1391/J1391</f>
        <v>21.558087903947762</v>
      </c>
      <c r="E1391">
        <v>-6.0404354354354303E-2</v>
      </c>
      <c r="F1391">
        <v>0.67325847565643804</v>
      </c>
      <c r="G1391" s="3">
        <v>4.7172969450450401E-2</v>
      </c>
      <c r="H1391">
        <f>LOG(C1391,2)</f>
        <v>4.0492036372607441</v>
      </c>
      <c r="I1391">
        <f>LOG(J1391,2)</f>
        <v>-0.38095368145801639</v>
      </c>
      <c r="J1391">
        <v>0.76792978927640965</v>
      </c>
    </row>
    <row r="1392" spans="1:10" x14ac:dyDescent="0.35">
      <c r="A1392" t="s">
        <v>2273</v>
      </c>
      <c r="B1392" t="s">
        <v>4881</v>
      </c>
      <c r="C1392" s="2">
        <f>-1/E1392</f>
        <v>19.68562122027209</v>
      </c>
      <c r="D1392" s="2">
        <f>C1392/J1392</f>
        <v>21.57879678713088</v>
      </c>
      <c r="E1392">
        <v>-5.07984984984984E-2</v>
      </c>
      <c r="F1392">
        <v>0.32331575496766501</v>
      </c>
      <c r="G1392" s="3">
        <v>0.143878257273273</v>
      </c>
      <c r="H1392">
        <f>LOG(C1392,2)</f>
        <v>4.2990703353124085</v>
      </c>
      <c r="I1392">
        <f>LOG(J1392,2)</f>
        <v>-0.13247218336132405</v>
      </c>
      <c r="J1392">
        <v>0.91226686151528902</v>
      </c>
    </row>
    <row r="1393" spans="1:10" x14ac:dyDescent="0.35">
      <c r="A1393" t="s">
        <v>2958</v>
      </c>
      <c r="B1393" t="s">
        <v>4881</v>
      </c>
      <c r="C1393" s="2">
        <f>-1/E1393</f>
        <v>18.879263425254017</v>
      </c>
      <c r="D1393" s="2">
        <f>C1393/J1393</f>
        <v>21.606687681422255</v>
      </c>
      <c r="E1393">
        <v>-5.29681681681681E-2</v>
      </c>
      <c r="F1393">
        <v>0.41973403144469401</v>
      </c>
      <c r="G1393" s="3">
        <v>0.10332776749549499</v>
      </c>
      <c r="H1393">
        <f>LOG(C1393,2)</f>
        <v>4.2387305739164223</v>
      </c>
      <c r="I1393">
        <f>LOG(J1393,2)</f>
        <v>-0.19467544407750281</v>
      </c>
      <c r="J1393">
        <v>0.87376944137007551</v>
      </c>
    </row>
    <row r="1394" spans="1:10" x14ac:dyDescent="0.35">
      <c r="A1394" t="s">
        <v>3141</v>
      </c>
      <c r="B1394" t="s">
        <v>4881</v>
      </c>
      <c r="C1394" s="2">
        <f>-1/E1394</f>
        <v>12.267655938300685</v>
      </c>
      <c r="D1394" s="2">
        <f>C1394/J1394</f>
        <v>21.626037270833361</v>
      </c>
      <c r="E1394">
        <v>-8.1515165165165201E-2</v>
      </c>
      <c r="F1394">
        <v>0.40742616008398602</v>
      </c>
      <c r="G1394" s="3">
        <v>0.25745694427327298</v>
      </c>
      <c r="H1394">
        <f>LOG(C1394,2)</f>
        <v>3.6167877049919523</v>
      </c>
      <c r="I1394">
        <f>LOG(J1394,2)</f>
        <v>-0.81790972170135301</v>
      </c>
      <c r="J1394">
        <v>0.5672632385058286</v>
      </c>
    </row>
    <row r="1395" spans="1:10" x14ac:dyDescent="0.35">
      <c r="A1395" t="s">
        <v>4508</v>
      </c>
      <c r="B1395" t="s">
        <v>4881</v>
      </c>
      <c r="C1395" s="2">
        <f>-1/E1395</f>
        <v>28.729186437753519</v>
      </c>
      <c r="D1395" s="2">
        <f>C1395/J1395</f>
        <v>21.636223917571588</v>
      </c>
      <c r="E1395">
        <v>-3.4807807807807699E-2</v>
      </c>
      <c r="F1395">
        <v>6.8795364681980706E-2</v>
      </c>
      <c r="G1395" s="3">
        <v>0.43689142130930902</v>
      </c>
      <c r="H1395">
        <f>LOG(C1395,2)</f>
        <v>4.8444452336388562</v>
      </c>
      <c r="I1395">
        <f>LOG(J1395,2)</f>
        <v>0.40906840533313349</v>
      </c>
      <c r="J1395">
        <v>1.3278281158119034</v>
      </c>
    </row>
    <row r="1396" spans="1:10" x14ac:dyDescent="0.35">
      <c r="A1396" t="s">
        <v>1462</v>
      </c>
      <c r="B1396" t="s">
        <v>4881</v>
      </c>
      <c r="C1396" s="2">
        <f>-1/E1396</f>
        <v>18.949039602354731</v>
      </c>
      <c r="D1396" s="2">
        <f>C1396/J1396</f>
        <v>21.642600465068327</v>
      </c>
      <c r="E1396">
        <v>-5.2773123123123003E-2</v>
      </c>
      <c r="F1396">
        <v>0.173242846037029</v>
      </c>
      <c r="G1396" s="3">
        <v>0.35406456582282297</v>
      </c>
      <c r="H1396">
        <f>LOG(C1396,2)</f>
        <v>4.2440528247596223</v>
      </c>
      <c r="I1396">
        <f>LOG(J1396,2)</f>
        <v>-0.19174912662415791</v>
      </c>
      <c r="J1396">
        <v>0.87554356663095689</v>
      </c>
    </row>
    <row r="1397" spans="1:10" x14ac:dyDescent="0.35">
      <c r="A1397" t="s">
        <v>3847</v>
      </c>
      <c r="B1397" t="s">
        <v>4881</v>
      </c>
      <c r="C1397" s="2">
        <f>-1/E1397</f>
        <v>22.756549341734399</v>
      </c>
      <c r="D1397" s="2">
        <f>C1397/J1397</f>
        <v>21.642995527278845</v>
      </c>
      <c r="E1397">
        <v>-4.3943393393393301E-2</v>
      </c>
      <c r="F1397">
        <v>0.34150074399288</v>
      </c>
      <c r="G1397" s="3">
        <v>9.9193916237237098E-2</v>
      </c>
      <c r="H1397">
        <f>LOG(C1397,2)</f>
        <v>4.5082099080246785</v>
      </c>
      <c r="I1397">
        <f>LOG(J1397,2)</f>
        <v>7.238162204718869E-2</v>
      </c>
      <c r="J1397">
        <v>1.0514510023832897</v>
      </c>
    </row>
    <row r="1398" spans="1:10" x14ac:dyDescent="0.35">
      <c r="A1398" t="s">
        <v>819</v>
      </c>
      <c r="B1398" t="s">
        <v>4881</v>
      </c>
      <c r="C1398" s="2">
        <f>-1/E1398</f>
        <v>16.089482648241876</v>
      </c>
      <c r="D1398" s="2">
        <f>C1398/J1398</f>
        <v>21.643572058414971</v>
      </c>
      <c r="E1398">
        <v>-6.2152402402402399E-2</v>
      </c>
      <c r="F1398">
        <v>0.196309688708761</v>
      </c>
      <c r="G1398" s="3">
        <v>0.42130543280180099</v>
      </c>
      <c r="H1398">
        <f>LOG(C1398,2)</f>
        <v>4.008046032333711</v>
      </c>
      <c r="I1398">
        <f>LOG(J1398,2)</f>
        <v>-0.42782068397713341</v>
      </c>
      <c r="J1398">
        <v>0.74338388343740713</v>
      </c>
    </row>
    <row r="1399" spans="1:10" x14ac:dyDescent="0.35">
      <c r="A1399" t="s">
        <v>2032</v>
      </c>
      <c r="B1399" t="s">
        <v>4881</v>
      </c>
      <c r="C1399" s="2">
        <f>-1/E1399</f>
        <v>22.163651611357384</v>
      </c>
      <c r="D1399" s="2">
        <f>C1399/J1399</f>
        <v>21.649940383485362</v>
      </c>
      <c r="E1399">
        <v>-4.51189189189189E-2</v>
      </c>
      <c r="F1399">
        <v>0.38355785911859402</v>
      </c>
      <c r="G1399" s="3">
        <v>8.7159157753753699E-2</v>
      </c>
      <c r="H1399">
        <f>LOG(C1399,2)</f>
        <v>4.4701236896133674</v>
      </c>
      <c r="I1399">
        <f>LOG(J1399,2)</f>
        <v>3.3832542456150035E-2</v>
      </c>
      <c r="J1399">
        <v>1.0237280666261734</v>
      </c>
    </row>
    <row r="1400" spans="1:10" x14ac:dyDescent="0.35">
      <c r="A1400" t="s">
        <v>4600</v>
      </c>
      <c r="B1400" t="s">
        <v>4881</v>
      </c>
      <c r="C1400" s="2">
        <f>-1/E1400</f>
        <v>32.428010789860686</v>
      </c>
      <c r="D1400" s="2">
        <f>C1400/J1400</f>
        <v>21.654846533847689</v>
      </c>
      <c r="E1400">
        <v>-3.0837537537537499E-2</v>
      </c>
      <c r="F1400">
        <v>0.165942155504226</v>
      </c>
      <c r="G1400" s="3">
        <v>0.12733067668468401</v>
      </c>
      <c r="H1400">
        <f>LOG(C1400,2)</f>
        <v>5.0191686231022246</v>
      </c>
      <c r="I1400">
        <f>LOG(J1400,2)</f>
        <v>0.58255058003664617</v>
      </c>
      <c r="J1400">
        <v>1.4974943710256252</v>
      </c>
    </row>
    <row r="1401" spans="1:10" x14ac:dyDescent="0.35">
      <c r="A1401" t="s">
        <v>464</v>
      </c>
      <c r="B1401" t="s">
        <v>4881</v>
      </c>
      <c r="C1401" s="2">
        <f>-1/E1401</f>
        <v>23.761019797282131</v>
      </c>
      <c r="D1401" s="2">
        <f>C1401/J1401</f>
        <v>21.65856556221927</v>
      </c>
      <c r="E1401">
        <v>-4.2085735735735701E-2</v>
      </c>
      <c r="F1401">
        <v>0.14603218874909701</v>
      </c>
      <c r="G1401" s="3">
        <v>0.27592876346846801</v>
      </c>
      <c r="H1401">
        <f>LOG(C1401,2)</f>
        <v>4.5705248512663115</v>
      </c>
      <c r="I1401">
        <f>LOG(J1401,2)</f>
        <v>0.13365905936072486</v>
      </c>
      <c r="J1401">
        <v>1.0970726444936103</v>
      </c>
    </row>
    <row r="1402" spans="1:10" x14ac:dyDescent="0.35">
      <c r="A1402" t="s">
        <v>2008</v>
      </c>
      <c r="B1402" t="s">
        <v>4881</v>
      </c>
      <c r="C1402" s="2">
        <f>-1/E1402</f>
        <v>41.852573367686787</v>
      </c>
      <c r="D1402" s="2">
        <f>C1402/J1402</f>
        <v>21.666379689561975</v>
      </c>
      <c r="E1402">
        <v>-2.38933933933934E-2</v>
      </c>
      <c r="F1402">
        <v>9.1556627715551106E-2</v>
      </c>
      <c r="G1402" s="3">
        <v>0.15090303012612499</v>
      </c>
      <c r="H1402">
        <f>LOG(C1402,2)</f>
        <v>5.3872444266393469</v>
      </c>
      <c r="I1402">
        <f>LOG(J1402,2)</f>
        <v>0.94985822309455648</v>
      </c>
      <c r="J1402">
        <v>1.9316828176813379</v>
      </c>
    </row>
    <row r="1403" spans="1:10" x14ac:dyDescent="0.35">
      <c r="A1403" t="s">
        <v>448</v>
      </c>
      <c r="B1403" t="s">
        <v>4881</v>
      </c>
      <c r="C1403" s="2">
        <f>-1/E1403</f>
        <v>21.003964261723297</v>
      </c>
      <c r="D1403" s="2">
        <f>C1403/J1403</f>
        <v>21.672590457388086</v>
      </c>
      <c r="E1403">
        <v>-4.7610060060060001E-2</v>
      </c>
      <c r="F1403">
        <v>0.29017780956563</v>
      </c>
      <c r="G1403" s="3">
        <v>0.14771243357057001</v>
      </c>
      <c r="H1403">
        <f>LOG(C1403,2)</f>
        <v>4.3925897409204637</v>
      </c>
      <c r="I1403">
        <f>LOG(J1403,2)</f>
        <v>-4.5209958559914727E-2</v>
      </c>
      <c r="J1403">
        <v>0.96914876433532859</v>
      </c>
    </row>
    <row r="1404" spans="1:10" x14ac:dyDescent="0.35">
      <c r="A1404" t="s">
        <v>2600</v>
      </c>
      <c r="B1404" t="s">
        <v>4881</v>
      </c>
      <c r="C1404" s="2">
        <f>-1/E1404</f>
        <v>20.957895399332923</v>
      </c>
      <c r="D1404" s="2">
        <f>C1404/J1404</f>
        <v>21.675354018503349</v>
      </c>
      <c r="E1404">
        <v>-4.7714714714714598E-2</v>
      </c>
      <c r="F1404">
        <v>0.33149074597532302</v>
      </c>
      <c r="G1404" s="3">
        <v>0.122313642054054</v>
      </c>
      <c r="H1404">
        <f>LOG(C1404,2)</f>
        <v>4.3894219429939545</v>
      </c>
      <c r="I1404">
        <f>LOG(J1404,2)</f>
        <v>-4.8561708734670174E-2</v>
      </c>
      <c r="J1404">
        <v>0.96689979695104578</v>
      </c>
    </row>
    <row r="1405" spans="1:10" x14ac:dyDescent="0.35">
      <c r="A1405" t="s">
        <v>1693</v>
      </c>
      <c r="B1405" t="s">
        <v>4881</v>
      </c>
      <c r="C1405" s="2">
        <f>-1/E1405</f>
        <v>19.674165103466603</v>
      </c>
      <c r="D1405" s="2">
        <f>C1405/J1405</f>
        <v>21.685848485296063</v>
      </c>
      <c r="E1405">
        <v>-5.0828078078078098E-2</v>
      </c>
      <c r="F1405">
        <v>0.32311141166445301</v>
      </c>
      <c r="G1405" s="3">
        <v>0.144180488597597</v>
      </c>
      <c r="H1405">
        <f>LOG(C1405,2)</f>
        <v>4.2982305094437461</v>
      </c>
      <c r="I1405">
        <f>LOG(J1405,2)</f>
        <v>-0.14045147695366048</v>
      </c>
      <c r="J1405">
        <v>0.90723520072578823</v>
      </c>
    </row>
    <row r="1406" spans="1:10" x14ac:dyDescent="0.35">
      <c r="A1406" t="s">
        <v>2447</v>
      </c>
      <c r="B1406" t="s">
        <v>4881</v>
      </c>
      <c r="C1406" s="2">
        <f>-1/E1406</f>
        <v>45.993204607607609</v>
      </c>
      <c r="D1406" s="2">
        <f>C1406/J1406</f>
        <v>21.686453018267063</v>
      </c>
      <c r="E1406">
        <v>-2.1742342342342302E-2</v>
      </c>
      <c r="F1406">
        <v>0.144124409203059</v>
      </c>
      <c r="G1406" s="3">
        <v>7.4785944060060103E-2</v>
      </c>
      <c r="H1406">
        <f>LOG(C1406,2)</f>
        <v>5.5233488168590688</v>
      </c>
      <c r="I1406">
        <f>LOG(J1406,2)</f>
        <v>1.0846266132405717</v>
      </c>
      <c r="J1406">
        <v>2.1208265163909625</v>
      </c>
    </row>
    <row r="1407" spans="1:10" x14ac:dyDescent="0.35">
      <c r="A1407" t="s">
        <v>4038</v>
      </c>
      <c r="B1407" t="s">
        <v>4881</v>
      </c>
      <c r="C1407" s="2">
        <f>-1/E1407</f>
        <v>15.520459741185842</v>
      </c>
      <c r="D1407" s="2">
        <f>C1407/J1407</f>
        <v>21.689325139649071</v>
      </c>
      <c r="E1407">
        <v>-6.4431081081081101E-2</v>
      </c>
      <c r="F1407">
        <v>0.42496039761598597</v>
      </c>
      <c r="G1407" s="3">
        <v>0.149649183864864</v>
      </c>
      <c r="H1407">
        <f>LOG(C1407,2)</f>
        <v>3.9560993880119715</v>
      </c>
      <c r="I1407">
        <f>LOG(J1407,2)</f>
        <v>-0.48281387132732972</v>
      </c>
      <c r="J1407">
        <v>0.71558057437267775</v>
      </c>
    </row>
    <row r="1408" spans="1:10" x14ac:dyDescent="0.35">
      <c r="A1408" t="s">
        <v>965</v>
      </c>
      <c r="B1408" t="s">
        <v>4881</v>
      </c>
      <c r="C1408" s="2">
        <f>-1/E1408</f>
        <v>18.777330743227051</v>
      </c>
      <c r="D1408" s="2">
        <f>C1408/J1408</f>
        <v>21.697518629311119</v>
      </c>
      <c r="E1408">
        <v>-5.3255705705705703E-2</v>
      </c>
      <c r="F1408">
        <v>0.38485413301882399</v>
      </c>
      <c r="G1408" s="3">
        <v>0.120767051732732</v>
      </c>
      <c r="H1408">
        <f>LOG(C1408,2)</f>
        <v>4.2309200888052114</v>
      </c>
      <c r="I1408">
        <f>LOG(J1408,2)</f>
        <v>-0.20853806875745309</v>
      </c>
      <c r="J1408">
        <v>0.86541373988548187</v>
      </c>
    </row>
    <row r="1409" spans="1:10" x14ac:dyDescent="0.35">
      <c r="A1409" t="s">
        <v>2820</v>
      </c>
      <c r="B1409" t="s">
        <v>4881</v>
      </c>
      <c r="C1409" s="2">
        <f>-1/E1409</f>
        <v>18.433383799103794</v>
      </c>
      <c r="D1409" s="2">
        <f>C1409/J1409</f>
        <v>21.708732766150185</v>
      </c>
      <c r="E1409">
        <v>-5.4249399399399399E-2</v>
      </c>
      <c r="F1409">
        <v>0.42535929452821503</v>
      </c>
      <c r="G1409" s="3">
        <v>0.10591672627927901</v>
      </c>
      <c r="H1409">
        <f>LOG(C1409,2)</f>
        <v>4.2042490243522526</v>
      </c>
      <c r="I1409">
        <f>LOG(J1409,2)</f>
        <v>-0.23595458251531165</v>
      </c>
      <c r="J1409">
        <v>0.84912297726776798</v>
      </c>
    </row>
    <row r="1410" spans="1:10" x14ac:dyDescent="0.35">
      <c r="A1410" t="s">
        <v>669</v>
      </c>
      <c r="B1410" t="s">
        <v>4881</v>
      </c>
      <c r="C1410" s="2">
        <f>-1/E1410</f>
        <v>18.266142634987069</v>
      </c>
      <c r="D1410" s="2">
        <f>C1410/J1410</f>
        <v>21.709267030866169</v>
      </c>
      <c r="E1410">
        <v>-5.4746096096096097E-2</v>
      </c>
      <c r="F1410">
        <v>0.48900091226402298</v>
      </c>
      <c r="G1410" s="3">
        <v>8.3435521882882793E-2</v>
      </c>
      <c r="H1410">
        <f>LOG(C1410,2)</f>
        <v>4.1911000989167944</v>
      </c>
      <c r="I1410">
        <f>LOG(J1410,2)</f>
        <v>-0.24913901308964823</v>
      </c>
      <c r="J1410">
        <v>0.84139840414769984</v>
      </c>
    </row>
    <row r="1411" spans="1:10" x14ac:dyDescent="0.35">
      <c r="A1411" t="s">
        <v>4638</v>
      </c>
      <c r="B1411" t="s">
        <v>4881</v>
      </c>
      <c r="C1411" s="2">
        <f>-1/E1411</f>
        <v>18.41299858170148</v>
      </c>
      <c r="D1411" s="2">
        <f>C1411/J1411</f>
        <v>21.710459744374457</v>
      </c>
      <c r="E1411">
        <v>-5.4309459459459399E-2</v>
      </c>
      <c r="F1411">
        <v>0.30979402390794297</v>
      </c>
      <c r="G1411" s="3">
        <v>0.175061586771771</v>
      </c>
      <c r="H1411">
        <f>LOG(C1411,2)</f>
        <v>4.2026526855447992</v>
      </c>
      <c r="I1411">
        <f>LOG(J1411,2)</f>
        <v>-0.23766568637375449</v>
      </c>
      <c r="J1411">
        <v>0.84811647466252271</v>
      </c>
    </row>
    <row r="1412" spans="1:10" x14ac:dyDescent="0.35">
      <c r="A1412" t="s">
        <v>3260</v>
      </c>
      <c r="B1412" t="s">
        <v>4881</v>
      </c>
      <c r="C1412" s="2">
        <f>-1/E1412</f>
        <v>12.489896498890728</v>
      </c>
      <c r="D1412" s="2">
        <f>C1412/J1412</f>
        <v>21.734144703300601</v>
      </c>
      <c r="E1412">
        <v>-8.0064714714714699E-2</v>
      </c>
      <c r="F1412">
        <v>0.47035899544783299</v>
      </c>
      <c r="G1412" s="3">
        <v>0.19229530816516499</v>
      </c>
      <c r="H1412">
        <f>LOG(C1412,2)</f>
        <v>3.6426896165765661</v>
      </c>
      <c r="I1412">
        <f>LOG(J1412,2)</f>
        <v>-0.79920180113702421</v>
      </c>
      <c r="J1412">
        <v>0.57466703518330686</v>
      </c>
    </row>
    <row r="1413" spans="1:10" x14ac:dyDescent="0.35">
      <c r="A1413" t="s">
        <v>4800</v>
      </c>
      <c r="B1413" t="s">
        <v>4881</v>
      </c>
      <c r="C1413" s="2">
        <f>-1/E1413</f>
        <v>22.692734917508876</v>
      </c>
      <c r="D1413" s="2">
        <f>C1413/J1413</f>
        <v>21.74434068892068</v>
      </c>
      <c r="E1413">
        <v>-4.4066966966966901E-2</v>
      </c>
      <c r="F1413">
        <v>0.14116893677842601</v>
      </c>
      <c r="G1413" s="3">
        <v>0.31472347715315302</v>
      </c>
      <c r="H1413">
        <f>LOG(C1413,2)</f>
        <v>4.5041585872891376</v>
      </c>
      <c r="I1413">
        <f>LOG(J1413,2)</f>
        <v>6.1590526954351639E-2</v>
      </c>
      <c r="J1413">
        <v>1.0436156810710489</v>
      </c>
    </row>
    <row r="1414" spans="1:10" x14ac:dyDescent="0.35">
      <c r="A1414" t="s">
        <v>1406</v>
      </c>
      <c r="B1414" t="s">
        <v>4881</v>
      </c>
      <c r="C1414" s="2">
        <f>-1/E1414</f>
        <v>16.993697532596784</v>
      </c>
      <c r="D1414" s="2">
        <f>C1414/J1414</f>
        <v>21.746834732464105</v>
      </c>
      <c r="E1414">
        <v>-5.8845345345345301E-2</v>
      </c>
      <c r="F1414">
        <v>0.42324781724714999</v>
      </c>
      <c r="G1414" s="3">
        <v>0.12570512148948901</v>
      </c>
      <c r="H1414">
        <f>LOG(C1414,2)</f>
        <v>4.0869278868774916</v>
      </c>
      <c r="I1414">
        <f>LOG(J1414,2)</f>
        <v>-0.35580563894407169</v>
      </c>
      <c r="J1414">
        <v>0.7814331483941549</v>
      </c>
    </row>
    <row r="1415" spans="1:10" x14ac:dyDescent="0.35">
      <c r="A1415" t="s">
        <v>3814</v>
      </c>
      <c r="B1415" t="s">
        <v>4881</v>
      </c>
      <c r="C1415" s="2">
        <f>-1/E1415</f>
        <v>15.103068235934421</v>
      </c>
      <c r="D1415" s="2">
        <f>C1415/J1415</f>
        <v>21.755718076059551</v>
      </c>
      <c r="E1415">
        <v>-6.6211711711711696E-2</v>
      </c>
      <c r="F1415">
        <v>0.53883216601435902</v>
      </c>
      <c r="G1415" s="3">
        <v>9.9956109945946003E-2</v>
      </c>
      <c r="H1415">
        <f>LOG(C1415,2)</f>
        <v>3.9167697622592255</v>
      </c>
      <c r="I1415">
        <f>LOG(J1415,2)</f>
        <v>-0.52655296833780119</v>
      </c>
      <c r="J1415">
        <v>0.69421143366231397</v>
      </c>
    </row>
    <row r="1416" spans="1:10" x14ac:dyDescent="0.35">
      <c r="A1416" t="s">
        <v>3919</v>
      </c>
      <c r="B1416" t="s">
        <v>4881</v>
      </c>
      <c r="C1416" s="2">
        <f>-1/E1416</f>
        <v>23.242584882548211</v>
      </c>
      <c r="D1416" s="2">
        <f>C1416/J1416</f>
        <v>21.756830313675209</v>
      </c>
      <c r="E1416">
        <v>-4.3024474474474397E-2</v>
      </c>
      <c r="F1416">
        <v>0.27392734017016801</v>
      </c>
      <c r="G1416" s="3">
        <v>0.130710378531531</v>
      </c>
      <c r="H1416">
        <f>LOG(C1416,2)</f>
        <v>4.5386986193035526</v>
      </c>
      <c r="I1416">
        <f>LOG(J1416,2)</f>
        <v>9.5302134364289623E-2</v>
      </c>
      <c r="J1416">
        <v>1.0682891095555924</v>
      </c>
    </row>
    <row r="1417" spans="1:10" x14ac:dyDescent="0.35">
      <c r="A1417" t="s">
        <v>351</v>
      </c>
      <c r="B1417" t="s">
        <v>4881</v>
      </c>
      <c r="C1417" s="2">
        <f>-1/E1417</f>
        <v>16.519495981744257</v>
      </c>
      <c r="D1417" s="2">
        <f>C1417/J1417</f>
        <v>21.766087905546236</v>
      </c>
      <c r="E1417">
        <v>-6.0534534534534397E-2</v>
      </c>
      <c r="F1417">
        <v>0.52276046177916202</v>
      </c>
      <c r="G1417" s="3">
        <v>8.9119823783783705E-2</v>
      </c>
      <c r="H1417">
        <f>LOG(C1417,2)</f>
        <v>4.0460977649539984</v>
      </c>
      <c r="I1417">
        <f>LOG(J1417,2)</f>
        <v>-0.39791246017690557</v>
      </c>
      <c r="J1417">
        <v>0.75895567698846378</v>
      </c>
    </row>
    <row r="1418" spans="1:10" x14ac:dyDescent="0.35">
      <c r="A1418" t="s">
        <v>3385</v>
      </c>
      <c r="B1418" t="s">
        <v>4881</v>
      </c>
      <c r="C1418" s="2">
        <f>-1/E1418</f>
        <v>49.45128380284833</v>
      </c>
      <c r="D1418" s="2">
        <f>C1418/J1418</f>
        <v>21.77999376290115</v>
      </c>
      <c r="E1418">
        <v>-2.02219219219219E-2</v>
      </c>
      <c r="F1418">
        <v>6.7523571559085005E-2</v>
      </c>
      <c r="G1418" s="3">
        <v>0.15043938026426401</v>
      </c>
      <c r="H1418">
        <f>LOG(C1418,2)</f>
        <v>5.6279360701075616</v>
      </c>
      <c r="I1418">
        <f>LOG(J1418,2)</f>
        <v>1.183004434307384</v>
      </c>
      <c r="J1418">
        <v>2.270491182925908</v>
      </c>
    </row>
    <row r="1419" spans="1:10" x14ac:dyDescent="0.35">
      <c r="A1419" t="s">
        <v>2317</v>
      </c>
      <c r="B1419" t="s">
        <v>4881</v>
      </c>
      <c r="C1419" s="2">
        <f>-1/E1419</f>
        <v>55.388300261140195</v>
      </c>
      <c r="D1419" s="2">
        <f>C1419/J1419</f>
        <v>21.789757322732552</v>
      </c>
      <c r="E1419">
        <v>-1.8054354354354301E-2</v>
      </c>
      <c r="F1419">
        <v>2.4048356350318802E-2</v>
      </c>
      <c r="G1419" s="3">
        <v>0.35240417578378302</v>
      </c>
      <c r="H1419">
        <f>LOG(C1419,2)</f>
        <v>5.7915093610930608</v>
      </c>
      <c r="I1419">
        <f>LOG(J1419,2)</f>
        <v>1.3459311372709193</v>
      </c>
      <c r="J1419">
        <v>2.5419420437214031</v>
      </c>
    </row>
    <row r="1420" spans="1:10" x14ac:dyDescent="0.35">
      <c r="A1420" t="s">
        <v>115</v>
      </c>
      <c r="B1420" t="s">
        <v>4881</v>
      </c>
      <c r="C1420" s="2">
        <f>-1/E1420</f>
        <v>21.777302557361644</v>
      </c>
      <c r="D1420" s="2">
        <f>C1420/J1420</f>
        <v>21.793853307305021</v>
      </c>
      <c r="E1420">
        <v>-4.5919369369369301E-2</v>
      </c>
      <c r="F1420">
        <v>0.458462278652988</v>
      </c>
      <c r="G1420" s="3">
        <v>6.6351562627627494E-2</v>
      </c>
      <c r="H1420">
        <f>LOG(C1420,2)</f>
        <v>4.4447533607822676</v>
      </c>
      <c r="I1420">
        <f>LOG(J1420,2)</f>
        <v>-1.0960317917160826E-3</v>
      </c>
      <c r="J1420">
        <v>0.99924057716136727</v>
      </c>
    </row>
    <row r="1421" spans="1:10" x14ac:dyDescent="0.35">
      <c r="A1421" t="s">
        <v>1289</v>
      </c>
      <c r="B1421" t="s">
        <v>4881</v>
      </c>
      <c r="C1421" s="2">
        <f>-1/E1421</f>
        <v>22.634276314895164</v>
      </c>
      <c r="D1421" s="2">
        <f>C1421/J1421</f>
        <v>21.796107506500949</v>
      </c>
      <c r="E1421">
        <v>-4.41807807807807E-2</v>
      </c>
      <c r="F1421">
        <v>0.11951665695932499</v>
      </c>
      <c r="G1421" s="3">
        <v>0.38308372464864798</v>
      </c>
      <c r="H1421">
        <f>LOG(C1421,2)</f>
        <v>4.500437274960964</v>
      </c>
      <c r="I1421">
        <f>LOG(J1421,2)</f>
        <v>5.4438668120974067E-2</v>
      </c>
      <c r="J1421">
        <v>1.0384549767954769</v>
      </c>
    </row>
    <row r="1422" spans="1:10" x14ac:dyDescent="0.35">
      <c r="A1422" t="s">
        <v>4285</v>
      </c>
      <c r="B1422" t="s">
        <v>4881</v>
      </c>
      <c r="C1422" s="2">
        <f>-1/E1422</f>
        <v>15.616316940890126</v>
      </c>
      <c r="D1422" s="2">
        <f>C1422/J1422</f>
        <v>21.812871503035328</v>
      </c>
      <c r="E1422">
        <v>-6.40355855855856E-2</v>
      </c>
      <c r="F1422">
        <v>0.26347485803480197</v>
      </c>
      <c r="G1422" s="3">
        <v>0.30536931053153099</v>
      </c>
      <c r="H1422">
        <f>LOG(C1422,2)</f>
        <v>3.9649823334086349</v>
      </c>
      <c r="I1422">
        <f>LOG(J1422,2)</f>
        <v>-0.48212546407999068</v>
      </c>
      <c r="J1422">
        <v>0.715922107674685</v>
      </c>
    </row>
    <row r="1423" spans="1:10" x14ac:dyDescent="0.35">
      <c r="A1423" t="s">
        <v>2543</v>
      </c>
      <c r="B1423" t="s">
        <v>4881</v>
      </c>
      <c r="C1423" s="2">
        <f>-1/E1423</f>
        <v>26.73882670349612</v>
      </c>
      <c r="D1423" s="2">
        <f>C1423/J1423</f>
        <v>21.813980471823868</v>
      </c>
      <c r="E1423">
        <v>-3.7398798798798802E-2</v>
      </c>
      <c r="F1423">
        <v>0.211294826933593</v>
      </c>
      <c r="G1423" s="3">
        <v>0.139083417117117</v>
      </c>
      <c r="H1423">
        <f>LOG(C1423,2)</f>
        <v>4.7408642564224044</v>
      </c>
      <c r="I1423">
        <f>LOG(J1423,2)</f>
        <v>0.2936831140234929</v>
      </c>
      <c r="J1423">
        <v>1.2257655927598108</v>
      </c>
    </row>
    <row r="1424" spans="1:10" x14ac:dyDescent="0.35">
      <c r="A1424" t="s">
        <v>2569</v>
      </c>
      <c r="B1424" t="s">
        <v>4881</v>
      </c>
      <c r="C1424" s="2">
        <f>-1/E1424</f>
        <v>16.915961199966464</v>
      </c>
      <c r="D1424" s="2">
        <f>C1424/J1424</f>
        <v>21.832021457363272</v>
      </c>
      <c r="E1424">
        <v>-5.9115765765765799E-2</v>
      </c>
      <c r="F1424">
        <v>0.37501822073019098</v>
      </c>
      <c r="G1424" s="3">
        <v>0.15515145293393301</v>
      </c>
      <c r="H1424">
        <f>LOG(C1424,2)</f>
        <v>4.0803132512699918</v>
      </c>
      <c r="I1424">
        <f>LOG(J1424,2)</f>
        <v>-0.36806056127978493</v>
      </c>
      <c r="J1424">
        <v>0.77482340483231926</v>
      </c>
    </row>
    <row r="1425" spans="1:10" x14ac:dyDescent="0.35">
      <c r="A1425" t="s">
        <v>1100</v>
      </c>
      <c r="B1425" t="s">
        <v>4881</v>
      </c>
      <c r="C1425" s="2">
        <f>-1/E1425</f>
        <v>28.502953008645026</v>
      </c>
      <c r="D1425" s="2">
        <f>C1425/J1425</f>
        <v>21.843238038175116</v>
      </c>
      <c r="E1425">
        <v>-3.5084084084084102E-2</v>
      </c>
      <c r="F1425">
        <v>0.215136312775731</v>
      </c>
      <c r="G1425" s="3">
        <v>0.11962860054054</v>
      </c>
      <c r="H1425">
        <f>LOG(C1425,2)</f>
        <v>4.8330394903131459</v>
      </c>
      <c r="I1425">
        <f>LOG(J1425,2)</f>
        <v>0.38392465842859463</v>
      </c>
      <c r="J1425">
        <v>1.3048868010700072</v>
      </c>
    </row>
    <row r="1426" spans="1:10" x14ac:dyDescent="0.35">
      <c r="A1426" t="s">
        <v>3179</v>
      </c>
      <c r="B1426" t="s">
        <v>4881</v>
      </c>
      <c r="C1426" s="2">
        <f>-1/E1426</f>
        <v>21.333230831323345</v>
      </c>
      <c r="D1426" s="2">
        <f>C1426/J1426</f>
        <v>21.84675217347716</v>
      </c>
      <c r="E1426">
        <v>-4.6875225225225199E-2</v>
      </c>
      <c r="F1426">
        <v>0.18716464457863399</v>
      </c>
      <c r="G1426" s="3">
        <v>0.25421415387086999</v>
      </c>
      <c r="H1426">
        <f>LOG(C1426,2)</f>
        <v>4.4150305674274337</v>
      </c>
      <c r="I1426">
        <f>LOG(J1426,2)</f>
        <v>-3.4316346247919002E-2</v>
      </c>
      <c r="J1426">
        <v>0.97649438515729348</v>
      </c>
    </row>
    <row r="1427" spans="1:10" x14ac:dyDescent="0.35">
      <c r="A1427" t="s">
        <v>425</v>
      </c>
      <c r="B1427" t="s">
        <v>4881</v>
      </c>
      <c r="C1427" s="2">
        <f>-1/E1427</f>
        <v>18.11264104607303</v>
      </c>
      <c r="D1427" s="2">
        <f>C1427/J1427</f>
        <v>21.85199579003481</v>
      </c>
      <c r="E1427">
        <v>-5.5210060060059997E-2</v>
      </c>
      <c r="F1427">
        <v>0.56837666022064204</v>
      </c>
      <c r="G1427" s="3">
        <v>6.1665086459459402E-2</v>
      </c>
      <c r="H1427">
        <f>LOG(C1427,2)</f>
        <v>4.178925019213545</v>
      </c>
      <c r="I1427">
        <f>LOG(J1427,2)</f>
        <v>-0.27076812587542426</v>
      </c>
      <c r="J1427">
        <v>0.82887811347341367</v>
      </c>
    </row>
    <row r="1428" spans="1:10" x14ac:dyDescent="0.35">
      <c r="A1428" t="s">
        <v>136</v>
      </c>
      <c r="B1428" t="s">
        <v>4881</v>
      </c>
      <c r="C1428" s="2">
        <f>-1/E1428</f>
        <v>13.080521806761814</v>
      </c>
      <c r="D1428" s="2">
        <f>C1428/J1428</f>
        <v>21.872812547873458</v>
      </c>
      <c r="E1428">
        <v>-7.6449549549549495E-2</v>
      </c>
      <c r="F1428">
        <v>0.508339796387137</v>
      </c>
      <c r="G1428" s="3">
        <v>0.15058961681681601</v>
      </c>
      <c r="H1428">
        <f>LOG(C1428,2)</f>
        <v>3.7093481887059196</v>
      </c>
      <c r="I1428">
        <f>LOG(J1428,2)</f>
        <v>-0.74171864956601974</v>
      </c>
      <c r="J1428">
        <v>0.59802651250872363</v>
      </c>
    </row>
    <row r="1429" spans="1:10" x14ac:dyDescent="0.35">
      <c r="A1429" t="s">
        <v>4601</v>
      </c>
      <c r="B1429" t="s">
        <v>4881</v>
      </c>
      <c r="C1429" s="2">
        <f>-1/E1429</f>
        <v>31.118005457331922</v>
      </c>
      <c r="D1429" s="2">
        <f>C1429/J1429</f>
        <v>21.894332277821999</v>
      </c>
      <c r="E1429">
        <v>-3.21357357357357E-2</v>
      </c>
      <c r="F1429">
        <v>0.25652956373049102</v>
      </c>
      <c r="G1429" s="3">
        <v>7.9732796468468398E-2</v>
      </c>
      <c r="H1429">
        <f>LOG(C1429,2)</f>
        <v>4.9596776870548824</v>
      </c>
      <c r="I1429">
        <f>LOG(J1429,2)</f>
        <v>0.50719214028351778</v>
      </c>
      <c r="J1429">
        <v>1.4212813189490643</v>
      </c>
    </row>
    <row r="1430" spans="1:10" x14ac:dyDescent="0.35">
      <c r="A1430" t="s">
        <v>3203</v>
      </c>
      <c r="B1430" t="s">
        <v>4881</v>
      </c>
      <c r="C1430" s="2">
        <f>-1/E1430</f>
        <v>44.705787587095877</v>
      </c>
      <c r="D1430" s="2">
        <f>C1430/J1430</f>
        <v>21.897959183673517</v>
      </c>
      <c r="E1430">
        <v>-2.2368468468468398E-2</v>
      </c>
      <c r="F1430">
        <v>3.3275670272711999E-2</v>
      </c>
      <c r="G1430" s="3">
        <v>0.38724209084684702</v>
      </c>
      <c r="H1430">
        <f>LOG(C1430,2)</f>
        <v>5.4823897089067675</v>
      </c>
      <c r="I1430">
        <f>LOG(J1430,2)</f>
        <v>1.0296651922654503</v>
      </c>
      <c r="J1430">
        <v>2.0415504117126684</v>
      </c>
    </row>
    <row r="1431" spans="1:10" x14ac:dyDescent="0.35">
      <c r="A1431" t="s">
        <v>159</v>
      </c>
      <c r="B1431" t="s">
        <v>4881</v>
      </c>
      <c r="C1431" s="2">
        <f>-1/E1431</f>
        <v>11.899040394204858</v>
      </c>
      <c r="D1431" s="2">
        <f>C1431/J1431</f>
        <v>21.907719904450332</v>
      </c>
      <c r="E1431">
        <v>-8.4040390390390296E-2</v>
      </c>
      <c r="F1431">
        <v>0.517452701138991</v>
      </c>
      <c r="G1431" s="3">
        <v>0.17546058516216201</v>
      </c>
      <c r="H1431">
        <f>LOG(C1431,2)</f>
        <v>3.5727733260387304</v>
      </c>
      <c r="I1431">
        <f>LOG(J1431,2)</f>
        <v>-0.88059410923717374</v>
      </c>
      <c r="J1431">
        <v>0.54314371582720888</v>
      </c>
    </row>
    <row r="1432" spans="1:10" x14ac:dyDescent="0.35">
      <c r="A1432" t="s">
        <v>2626</v>
      </c>
      <c r="B1432" t="s">
        <v>4881</v>
      </c>
      <c r="C1432" s="2">
        <f>-1/E1432</f>
        <v>22.007434944237914</v>
      </c>
      <c r="D1432" s="2">
        <f>C1432/J1432</f>
        <v>21.914270136307316</v>
      </c>
      <c r="E1432">
        <v>-4.5439189189189197E-2</v>
      </c>
      <c r="F1432">
        <v>0.25889206552657601</v>
      </c>
      <c r="G1432" s="3">
        <v>0.157455592153153</v>
      </c>
      <c r="H1432">
        <f>LOG(C1432,2)</f>
        <v>4.4599190979596877</v>
      </c>
      <c r="I1432">
        <f>LOG(J1432,2)</f>
        <v>6.1203729555747884E-3</v>
      </c>
      <c r="J1432">
        <v>1.0042513306330128</v>
      </c>
    </row>
    <row r="1433" spans="1:10" x14ac:dyDescent="0.35">
      <c r="A1433" t="s">
        <v>1081</v>
      </c>
      <c r="B1433" t="s">
        <v>4881</v>
      </c>
      <c r="C1433" s="2">
        <f>-1/E1433</f>
        <v>22.343294998590991</v>
      </c>
      <c r="D1433" s="2">
        <f>C1433/J1433</f>
        <v>21.916165675867919</v>
      </c>
      <c r="E1433">
        <v>-4.47561561561561E-2</v>
      </c>
      <c r="F1433">
        <v>0.17256146238831299</v>
      </c>
      <c r="G1433" s="3">
        <v>0.25587727261261201</v>
      </c>
      <c r="H1433">
        <f>LOG(C1433,2)</f>
        <v>4.4817700527584456</v>
      </c>
      <c r="I1433">
        <f>LOG(J1433,2)</f>
        <v>2.7846542979784006E-2</v>
      </c>
      <c r="J1433">
        <v>1.019489235892818</v>
      </c>
    </row>
    <row r="1434" spans="1:10" x14ac:dyDescent="0.35">
      <c r="A1434" t="s">
        <v>2058</v>
      </c>
      <c r="B1434" t="s">
        <v>4881</v>
      </c>
      <c r="C1434" s="2">
        <f>-1/E1434</f>
        <v>17.718326496081229</v>
      </c>
      <c r="D1434" s="2">
        <f>C1434/J1434</f>
        <v>21.918464229275504</v>
      </c>
      <c r="E1434">
        <v>-5.6438738738738697E-2</v>
      </c>
      <c r="F1434">
        <v>0.21933861237256699</v>
      </c>
      <c r="G1434" s="3">
        <v>0.30202050384384399</v>
      </c>
      <c r="H1434">
        <f>LOG(C1434,2)</f>
        <v>4.1471704420184752</v>
      </c>
      <c r="I1434">
        <f>LOG(J1434,2)</f>
        <v>-0.30690436875725485</v>
      </c>
      <c r="J1434">
        <v>0.8083744513639628</v>
      </c>
    </row>
    <row r="1435" spans="1:10" x14ac:dyDescent="0.35">
      <c r="A1435" t="s">
        <v>793</v>
      </c>
      <c r="B1435" t="s">
        <v>4881</v>
      </c>
      <c r="C1435" s="2">
        <f>-1/E1435</f>
        <v>13.316990360178606</v>
      </c>
      <c r="D1435" s="2">
        <f>C1435/J1435</f>
        <v>21.92753437723071</v>
      </c>
      <c r="E1435">
        <v>-7.5092042042042006E-2</v>
      </c>
      <c r="F1435">
        <v>0.63142732259793699</v>
      </c>
      <c r="G1435" s="3">
        <v>8.7684295468468398E-2</v>
      </c>
      <c r="H1435">
        <f>LOG(C1435,2)</f>
        <v>3.7351961650552927</v>
      </c>
      <c r="I1435">
        <f>LOG(J1435,2)</f>
        <v>-0.71947552835865414</v>
      </c>
      <c r="J1435">
        <v>0.6073181841186307</v>
      </c>
    </row>
    <row r="1436" spans="1:10" x14ac:dyDescent="0.35">
      <c r="A1436" t="s">
        <v>322</v>
      </c>
      <c r="B1436" t="s">
        <v>4881</v>
      </c>
      <c r="C1436" s="2">
        <f>-1/E1436</f>
        <v>13.122971702853368</v>
      </c>
      <c r="D1436" s="2">
        <f>C1436/J1436</f>
        <v>21.93635949848969</v>
      </c>
      <c r="E1436">
        <v>-7.6202252252252203E-2</v>
      </c>
      <c r="F1436">
        <v>0.63005886732713801</v>
      </c>
      <c r="G1436" s="3">
        <v>9.08283300870871E-2</v>
      </c>
      <c r="H1436">
        <f>LOG(C1436,2)</f>
        <v>3.7140225507813782</v>
      </c>
      <c r="I1436">
        <f>LOG(J1436,2)</f>
        <v>-0.74122966377295973</v>
      </c>
      <c r="J1436">
        <v>0.59822924144532186</v>
      </c>
    </row>
    <row r="1437" spans="1:10" x14ac:dyDescent="0.35">
      <c r="A1437" t="s">
        <v>2375</v>
      </c>
      <c r="B1437" t="s">
        <v>4881</v>
      </c>
      <c r="C1437" s="2">
        <f>-1/E1437</f>
        <v>10.552032929947808</v>
      </c>
      <c r="D1437" s="2">
        <f>C1437/J1437</f>
        <v>21.936797125283928</v>
      </c>
      <c r="E1437">
        <v>-9.4768468468468495E-2</v>
      </c>
      <c r="F1437">
        <v>0.65083398209392496</v>
      </c>
      <c r="G1437" s="3">
        <v>0.12835822240240199</v>
      </c>
      <c r="H1437">
        <f>LOG(C1437,2)</f>
        <v>3.3994490668447903</v>
      </c>
      <c r="I1437">
        <f>LOG(J1437,2)</f>
        <v>-1.0558319289532245</v>
      </c>
      <c r="J1437">
        <v>0.48101976189521939</v>
      </c>
    </row>
    <row r="1438" spans="1:10" x14ac:dyDescent="0.35">
      <c r="A1438" t="s">
        <v>3583</v>
      </c>
      <c r="B1438" t="s">
        <v>4881</v>
      </c>
      <c r="C1438" s="2">
        <f>-1/E1438</f>
        <v>19.363898830897334</v>
      </c>
      <c r="D1438" s="2">
        <f>C1438/J1438</f>
        <v>21.946535785207569</v>
      </c>
      <c r="E1438">
        <v>-5.1642492492492503E-2</v>
      </c>
      <c r="F1438">
        <v>0.37490020334795099</v>
      </c>
      <c r="G1438" s="3">
        <v>0.118462881498498</v>
      </c>
      <c r="H1438">
        <f>LOG(C1438,2)</f>
        <v>4.2752975566784226</v>
      </c>
      <c r="I1438">
        <f>LOG(J1438,2)</f>
        <v>-0.18062376954463338</v>
      </c>
      <c r="J1438">
        <v>0.88232142969684602</v>
      </c>
    </row>
    <row r="1439" spans="1:10" x14ac:dyDescent="0.35">
      <c r="A1439" t="s">
        <v>3751</v>
      </c>
      <c r="B1439" t="s">
        <v>4881</v>
      </c>
      <c r="C1439" s="2">
        <f>-1/E1439</f>
        <v>18.385143920342099</v>
      </c>
      <c r="D1439" s="2">
        <f>C1439/J1439</f>
        <v>21.965957117893939</v>
      </c>
      <c r="E1439">
        <v>-5.4391741741741703E-2</v>
      </c>
      <c r="F1439">
        <v>0.40358346125408401</v>
      </c>
      <c r="G1439" s="3">
        <v>0.116470642183183</v>
      </c>
      <c r="H1439">
        <f>LOG(C1439,2)</f>
        <v>4.2004685650021996</v>
      </c>
      <c r="I1439">
        <f>LOG(J1439,2)</f>
        <v>-0.25672889292409679</v>
      </c>
      <c r="J1439">
        <v>0.83698351142482952</v>
      </c>
    </row>
    <row r="1440" spans="1:10" x14ac:dyDescent="0.35">
      <c r="A1440" t="s">
        <v>546</v>
      </c>
      <c r="B1440" t="s">
        <v>4881</v>
      </c>
      <c r="C1440" s="2">
        <f>-1/E1440</f>
        <v>31.666484402116833</v>
      </c>
      <c r="D1440" s="2">
        <f>C1440/J1440</f>
        <v>21.980762372989357</v>
      </c>
      <c r="E1440">
        <v>-3.1579129129129101E-2</v>
      </c>
      <c r="F1440">
        <v>0.121680298437551</v>
      </c>
      <c r="G1440" s="3">
        <v>0.19176391035135101</v>
      </c>
      <c r="H1440">
        <f>LOG(C1440,2)</f>
        <v>4.9848848038334053</v>
      </c>
      <c r="I1440">
        <f>LOG(J1440,2)</f>
        <v>0.52671528386649391</v>
      </c>
      <c r="J1440">
        <v>1.4406454091432968</v>
      </c>
    </row>
    <row r="1441" spans="1:10" x14ac:dyDescent="0.35">
      <c r="A1441" t="s">
        <v>3101</v>
      </c>
      <c r="B1441" t="s">
        <v>4881</v>
      </c>
      <c r="C1441" s="2">
        <f>-1/E1441</f>
        <v>25.293764669244172</v>
      </c>
      <c r="D1441" s="2">
        <f>C1441/J1441</f>
        <v>21.990820566185352</v>
      </c>
      <c r="E1441">
        <v>-3.9535435435435397E-2</v>
      </c>
      <c r="F1441">
        <v>0.30307956660588897</v>
      </c>
      <c r="G1441" s="3">
        <v>9.5748904504504503E-2</v>
      </c>
      <c r="H1441">
        <f>LOG(C1441,2)</f>
        <v>4.6607098754804426</v>
      </c>
      <c r="I1441">
        <f>LOG(J1441,2)</f>
        <v>0.20188034262669416</v>
      </c>
      <c r="J1441">
        <v>1.1501964919007006</v>
      </c>
    </row>
    <row r="1442" spans="1:10" x14ac:dyDescent="0.35">
      <c r="A1442" t="s">
        <v>3525</v>
      </c>
      <c r="B1442" t="s">
        <v>4881</v>
      </c>
      <c r="C1442" s="2">
        <f>-1/E1442</f>
        <v>17.451824056265099</v>
      </c>
      <c r="D1442" s="2">
        <f>C1442/J1442</f>
        <v>21.99482472184506</v>
      </c>
      <c r="E1442">
        <v>-5.7300600600600597E-2</v>
      </c>
      <c r="F1442">
        <v>0.38447062671249499</v>
      </c>
      <c r="G1442" s="3">
        <v>0.14003551261261199</v>
      </c>
      <c r="H1442">
        <f>LOG(C1442,2)</f>
        <v>4.1253059289955649</v>
      </c>
      <c r="I1442">
        <f>LOG(J1442,2)</f>
        <v>-0.33378627025724872</v>
      </c>
      <c r="J1442">
        <v>0.79345138126661707</v>
      </c>
    </row>
    <row r="1443" spans="1:10" x14ac:dyDescent="0.35">
      <c r="A1443" t="s">
        <v>2963</v>
      </c>
      <c r="B1443" t="s">
        <v>4881</v>
      </c>
      <c r="C1443" s="2">
        <f>-1/E1443</f>
        <v>12.489896498890728</v>
      </c>
      <c r="D1443" s="2">
        <f>C1443/J1443</f>
        <v>22.005740476453884</v>
      </c>
      <c r="E1443">
        <v>-8.0064714714714699E-2</v>
      </c>
      <c r="F1443">
        <v>0.27195389132500802</v>
      </c>
      <c r="G1443" s="3">
        <v>0.45717255305405402</v>
      </c>
      <c r="H1443">
        <f>LOG(C1443,2)</f>
        <v>3.6426896165765661</v>
      </c>
      <c r="I1443">
        <f>LOG(J1443,2)</f>
        <v>-0.81711839645244777</v>
      </c>
      <c r="J1443">
        <v>0.56757447050031795</v>
      </c>
    </row>
    <row r="1444" spans="1:10" x14ac:dyDescent="0.35">
      <c r="A1444" t="s">
        <v>2700</v>
      </c>
      <c r="B1444" t="s">
        <v>4881</v>
      </c>
      <c r="C1444" s="2">
        <f>-1/E1444</f>
        <v>32.213908088786553</v>
      </c>
      <c r="D1444" s="2">
        <f>C1444/J1444</f>
        <v>22.015015467789183</v>
      </c>
      <c r="E1444">
        <v>-3.10424924924925E-2</v>
      </c>
      <c r="F1444">
        <v>6.4922883118706198E-2</v>
      </c>
      <c r="G1444" s="3">
        <v>0.36974049749849802</v>
      </c>
      <c r="H1444">
        <f>LOG(C1444,2)</f>
        <v>5.0096117893955734</v>
      </c>
      <c r="I1444">
        <f>LOG(J1444,2)</f>
        <v>0.54919583659293669</v>
      </c>
      <c r="J1444">
        <v>1.463269836713023</v>
      </c>
    </row>
    <row r="1445" spans="1:10" x14ac:dyDescent="0.35">
      <c r="A1445" t="s">
        <v>4291</v>
      </c>
      <c r="B1445" t="s">
        <v>4881</v>
      </c>
      <c r="C1445" s="2">
        <f>-1/E1445</f>
        <v>14.357532746384758</v>
      </c>
      <c r="D1445" s="2">
        <f>C1445/J1445</f>
        <v>22.032830460389562</v>
      </c>
      <c r="E1445">
        <v>-6.9649849849849801E-2</v>
      </c>
      <c r="F1445">
        <v>0.51120354590791595</v>
      </c>
      <c r="G1445" s="3">
        <v>0.12356878562162101</v>
      </c>
      <c r="H1445">
        <f>LOG(C1445,2)</f>
        <v>3.8437359470861803</v>
      </c>
      <c r="I1445">
        <f>LOG(J1445,2)</f>
        <v>-0.61784699140385391</v>
      </c>
      <c r="J1445">
        <v>0.65164268259571145</v>
      </c>
    </row>
    <row r="1446" spans="1:10" x14ac:dyDescent="0.35">
      <c r="A1446" t="s">
        <v>2806</v>
      </c>
      <c r="B1446" t="s">
        <v>4881</v>
      </c>
      <c r="C1446" s="2">
        <f>-1/E1446</f>
        <v>13.42162857154373</v>
      </c>
      <c r="D1446" s="2">
        <f>C1446/J1446</f>
        <v>22.037866726855661</v>
      </c>
      <c r="E1446">
        <v>-7.4506606606606601E-2</v>
      </c>
      <c r="F1446">
        <v>0.45050149713521398</v>
      </c>
      <c r="G1446" s="3">
        <v>0.18038235945945899</v>
      </c>
      <c r="H1446">
        <f>LOG(C1446,2)</f>
        <v>3.7464878327100175</v>
      </c>
      <c r="I1446">
        <f>LOG(J1446,2)</f>
        <v>-0.71542483946478275</v>
      </c>
      <c r="J1446">
        <v>0.60902576178972623</v>
      </c>
    </row>
    <row r="1447" spans="1:10" x14ac:dyDescent="0.35">
      <c r="A1447" t="s">
        <v>1090</v>
      </c>
      <c r="B1447" t="s">
        <v>4881</v>
      </c>
      <c r="C1447" s="2">
        <f>-1/E1447</f>
        <v>18.720117380195489</v>
      </c>
      <c r="D1447" s="2">
        <f>C1447/J1447</f>
        <v>22.055489608166415</v>
      </c>
      <c r="E1447">
        <v>-5.34184684684684E-2</v>
      </c>
      <c r="F1447">
        <v>0.35050187724095</v>
      </c>
      <c r="G1447" s="3">
        <v>0.14086549873573501</v>
      </c>
      <c r="H1447">
        <f>LOG(C1447,2)</f>
        <v>4.2265175759248663</v>
      </c>
      <c r="I1447">
        <f>LOG(J1447,2)</f>
        <v>-0.23654830602755916</v>
      </c>
      <c r="J1447">
        <v>0.84877360297928062</v>
      </c>
    </row>
    <row r="1448" spans="1:10" x14ac:dyDescent="0.35">
      <c r="A1448" t="s">
        <v>4610</v>
      </c>
      <c r="B1448" t="s">
        <v>4881</v>
      </c>
      <c r="C1448" s="2">
        <f>-1/E1448</f>
        <v>30.350258387334968</v>
      </c>
      <c r="D1448" s="2">
        <f>C1448/J1448</f>
        <v>22.067672873431256</v>
      </c>
      <c r="E1448">
        <v>-3.2948648648648597E-2</v>
      </c>
      <c r="F1448">
        <v>0.215916769111382</v>
      </c>
      <c r="G1448" s="3">
        <v>0.105023195351351</v>
      </c>
      <c r="H1448">
        <f>LOG(C1448,2)</f>
        <v>4.923636893824332</v>
      </c>
      <c r="I1448">
        <f>LOG(J1448,2)</f>
        <v>0.45977429940446046</v>
      </c>
      <c r="J1448">
        <v>1.3753266400770183</v>
      </c>
    </row>
    <row r="1449" spans="1:10" x14ac:dyDescent="0.35">
      <c r="A1449" t="s">
        <v>3480</v>
      </c>
      <c r="B1449" t="s">
        <v>4881</v>
      </c>
      <c r="C1449" s="2">
        <f>-1/E1449</f>
        <v>16.840337919333301</v>
      </c>
      <c r="D1449" s="2">
        <f>C1449/J1449</f>
        <v>22.072029470230085</v>
      </c>
      <c r="E1449">
        <v>-5.9381231231231103E-2</v>
      </c>
      <c r="F1449">
        <v>0.43290556160638599</v>
      </c>
      <c r="G1449" s="3">
        <v>0.123053746171171</v>
      </c>
      <c r="H1449">
        <f>LOG(C1449,2)</f>
        <v>4.0738491827961303</v>
      </c>
      <c r="I1449">
        <f>LOG(J1449,2)</f>
        <v>-0.39029820016029709</v>
      </c>
      <c r="J1449">
        <v>0.76297188448606001</v>
      </c>
    </row>
    <row r="1450" spans="1:10" x14ac:dyDescent="0.35">
      <c r="A1450" t="s">
        <v>607</v>
      </c>
      <c r="B1450" t="s">
        <v>4881</v>
      </c>
      <c r="C1450" s="2">
        <f>-1/E1450</f>
        <v>17.749586909013392</v>
      </c>
      <c r="D1450" s="2">
        <f>C1450/J1450</f>
        <v>22.078837938885343</v>
      </c>
      <c r="E1450">
        <v>-5.6339339339339302E-2</v>
      </c>
      <c r="F1450">
        <v>0.484516636546377</v>
      </c>
      <c r="G1450" s="3">
        <v>8.9962948372372495E-2</v>
      </c>
      <c r="H1450">
        <f>LOG(C1450,2)</f>
        <v>4.1497135436594546</v>
      </c>
      <c r="I1450">
        <f>LOG(J1450,2)</f>
        <v>-0.31487879291257581</v>
      </c>
      <c r="J1450">
        <v>0.80391852859940349</v>
      </c>
    </row>
    <row r="1451" spans="1:10" x14ac:dyDescent="0.35">
      <c r="A1451" t="s">
        <v>1759</v>
      </c>
      <c r="B1451" t="s">
        <v>4881</v>
      </c>
      <c r="C1451" s="2">
        <f>-1/E1451</f>
        <v>16.46562615117227</v>
      </c>
      <c r="D1451" s="2">
        <f>C1451/J1451</f>
        <v>22.080679095824426</v>
      </c>
      <c r="E1451">
        <v>-6.0732582582582503E-2</v>
      </c>
      <c r="F1451">
        <v>0.57070210239882102</v>
      </c>
      <c r="G1451" s="3">
        <v>7.3914051540540496E-2</v>
      </c>
      <c r="H1451">
        <f>LOG(C1451,2)</f>
        <v>4.0413854703502166</v>
      </c>
      <c r="I1451">
        <f>LOG(J1451,2)</f>
        <v>-0.42332716771809037</v>
      </c>
      <c r="J1451">
        <v>0.74570288711301491</v>
      </c>
    </row>
    <row r="1452" spans="1:10" x14ac:dyDescent="0.35">
      <c r="A1452" t="s">
        <v>4204</v>
      </c>
      <c r="B1452" t="s">
        <v>4881</v>
      </c>
      <c r="C1452" s="2">
        <f>-1/E1452</f>
        <v>7.8596590607353383</v>
      </c>
      <c r="D1452" s="2">
        <f>C1452/J1452</f>
        <v>22.098610398116517</v>
      </c>
      <c r="E1452">
        <v>-0.12723198198198199</v>
      </c>
      <c r="F1452">
        <v>0.76687109524413899</v>
      </c>
      <c r="G1452" s="3">
        <v>0.13109935657357299</v>
      </c>
      <c r="H1452">
        <f>LOG(C1452,2)</f>
        <v>2.9744667320698222</v>
      </c>
      <c r="I1452">
        <f>LOG(J1452,2)</f>
        <v>-1.4914170159285147</v>
      </c>
      <c r="J1452">
        <v>0.35566304483132677</v>
      </c>
    </row>
    <row r="1453" spans="1:10" x14ac:dyDescent="0.35">
      <c r="A1453" t="s">
        <v>2860</v>
      </c>
      <c r="B1453" t="s">
        <v>4881</v>
      </c>
      <c r="C1453" s="2">
        <f>-1/E1453</f>
        <v>46.492795710934899</v>
      </c>
      <c r="D1453" s="2">
        <f>C1453/J1453</f>
        <v>22.098634635636895</v>
      </c>
      <c r="E1453">
        <v>-2.1508708708708701E-2</v>
      </c>
      <c r="F1453">
        <v>0.16547561854746901</v>
      </c>
      <c r="G1453" s="3">
        <v>6.2153832468468402E-2</v>
      </c>
      <c r="H1453">
        <f>LOG(C1453,2)</f>
        <v>5.5389352756814709</v>
      </c>
      <c r="I1453">
        <f>LOG(J1453,2)</f>
        <v>1.0730499453514561</v>
      </c>
      <c r="J1453">
        <v>2.1038763922527268</v>
      </c>
    </row>
    <row r="1454" spans="1:10" x14ac:dyDescent="0.35">
      <c r="A1454" t="s">
        <v>4766</v>
      </c>
      <c r="B1454" t="s">
        <v>4881</v>
      </c>
      <c r="C1454" s="2">
        <f>-1/E1454</f>
        <v>61.231244483671787</v>
      </c>
      <c r="D1454" s="2">
        <f>C1454/J1454</f>
        <v>22.100907436010594</v>
      </c>
      <c r="E1454">
        <v>-1.6331531531531499E-2</v>
      </c>
      <c r="F1454">
        <v>9.0210341673166494E-2</v>
      </c>
      <c r="G1454" s="3">
        <v>7.1659325513513505E-2</v>
      </c>
      <c r="H1454">
        <f>LOG(C1454,2)</f>
        <v>5.9361961000790426</v>
      </c>
      <c r="I1454">
        <f>LOG(J1454,2)</f>
        <v>1.4701623990792301</v>
      </c>
      <c r="J1454">
        <v>2.7705307875233816</v>
      </c>
    </row>
    <row r="1455" spans="1:10" x14ac:dyDescent="0.35">
      <c r="A1455" t="s">
        <v>1679</v>
      </c>
      <c r="B1455" t="s">
        <v>4881</v>
      </c>
      <c r="C1455" s="2">
        <f>-1/E1455</f>
        <v>22.427338454130052</v>
      </c>
      <c r="D1455" s="2">
        <f>C1455/J1455</f>
        <v>22.102676030794061</v>
      </c>
      <c r="E1455">
        <v>-4.4588438438438398E-2</v>
      </c>
      <c r="F1455">
        <v>0.45676083607075002</v>
      </c>
      <c r="G1455" s="3">
        <v>6.2991356261261303E-2</v>
      </c>
      <c r="H1455">
        <f>LOG(C1455,2)</f>
        <v>4.4871865148273233</v>
      </c>
      <c r="I1455">
        <f>LOG(J1455,2)</f>
        <v>2.1037368756107153E-2</v>
      </c>
      <c r="J1455">
        <v>1.0146888287591811</v>
      </c>
    </row>
    <row r="1456" spans="1:10" x14ac:dyDescent="0.35">
      <c r="A1456" t="s">
        <v>4523</v>
      </c>
      <c r="B1456" t="s">
        <v>4881</v>
      </c>
      <c r="C1456" s="2">
        <f>-1/E1456</f>
        <v>9.8825372895138841</v>
      </c>
      <c r="D1456" s="2">
        <f>C1456/J1456</f>
        <v>22.126671573311871</v>
      </c>
      <c r="E1456">
        <v>-0.10118858858858799</v>
      </c>
      <c r="F1456">
        <v>0.65561081997473603</v>
      </c>
      <c r="G1456" s="3">
        <v>0.14328498515315299</v>
      </c>
      <c r="H1456">
        <f>LOG(C1456,2)</f>
        <v>3.3048814937378075</v>
      </c>
      <c r="I1456">
        <f>LOG(J1456,2)</f>
        <v>-1.1628330497659101</v>
      </c>
      <c r="J1456">
        <v>0.44663460822701079</v>
      </c>
    </row>
    <row r="1457" spans="1:10" x14ac:dyDescent="0.35">
      <c r="A1457" t="s">
        <v>1404</v>
      </c>
      <c r="B1457" t="s">
        <v>4881</v>
      </c>
      <c r="C1457" s="2">
        <f>-1/E1457</f>
        <v>14.446854663774408</v>
      </c>
      <c r="D1457" s="2">
        <f>C1457/J1457</f>
        <v>22.134989154012928</v>
      </c>
      <c r="E1457">
        <v>-6.9219219219219197E-2</v>
      </c>
      <c r="F1457">
        <v>0.39174557057748199</v>
      </c>
      <c r="G1457" s="3">
        <v>0.198184095315315</v>
      </c>
      <c r="H1457">
        <f>LOG(C1457,2)</f>
        <v>3.8526835215292872</v>
      </c>
      <c r="I1457">
        <f>LOG(J1457,2)</f>
        <v>-0.61557323988372992</v>
      </c>
      <c r="J1457">
        <v>0.65267051017078492</v>
      </c>
    </row>
    <row r="1458" spans="1:10" x14ac:dyDescent="0.35">
      <c r="A1458" t="s">
        <v>432</v>
      </c>
      <c r="B1458" t="s">
        <v>4881</v>
      </c>
      <c r="C1458" s="2">
        <f>-1/E1458</f>
        <v>11.48058126906966</v>
      </c>
      <c r="D1458" s="2">
        <f>C1458/J1458</f>
        <v>22.140683663443102</v>
      </c>
      <c r="E1458">
        <v>-8.7103603603603599E-2</v>
      </c>
      <c r="F1458">
        <v>0.63511830573000505</v>
      </c>
      <c r="G1458" s="3">
        <v>0.116119166942942</v>
      </c>
      <c r="H1458">
        <f>LOG(C1458,2)</f>
        <v>3.5211237833098998</v>
      </c>
      <c r="I1458">
        <f>LOG(J1458,2)</f>
        <v>-0.94750408214457971</v>
      </c>
      <c r="J1458">
        <v>0.51852876106194778</v>
      </c>
    </row>
    <row r="1459" spans="1:10" x14ac:dyDescent="0.35">
      <c r="A1459" t="s">
        <v>1620</v>
      </c>
      <c r="B1459" t="s">
        <v>4881</v>
      </c>
      <c r="C1459" s="2">
        <f>-1/E1459</f>
        <v>20.336685120325395</v>
      </c>
      <c r="D1459" s="2">
        <f>C1459/J1459</f>
        <v>22.145149054989748</v>
      </c>
      <c r="E1459">
        <v>-4.9172222222222201E-2</v>
      </c>
      <c r="F1459">
        <v>0.12347304469509</v>
      </c>
      <c r="G1459" s="3">
        <v>0.45726399944444401</v>
      </c>
      <c r="H1459">
        <f>LOG(C1459,2)</f>
        <v>4.3460126339545111</v>
      </c>
      <c r="I1459">
        <f>LOG(J1459,2)</f>
        <v>-0.12290616870793571</v>
      </c>
      <c r="J1459">
        <v>0.91833588791054577</v>
      </c>
    </row>
    <row r="1460" spans="1:10" x14ac:dyDescent="0.35">
      <c r="A1460" t="s">
        <v>3908</v>
      </c>
      <c r="B1460" t="s">
        <v>4881</v>
      </c>
      <c r="C1460" s="2">
        <f>-1/E1460</f>
        <v>31.50291614831923</v>
      </c>
      <c r="D1460" s="2">
        <f>C1460/J1460</f>
        <v>22.145499955063453</v>
      </c>
      <c r="E1460">
        <v>-3.1743093093092999E-2</v>
      </c>
      <c r="F1460">
        <v>7.7202480694670506E-2</v>
      </c>
      <c r="G1460" s="3">
        <v>0.32085430368468398</v>
      </c>
      <c r="H1460">
        <f>LOG(C1460,2)</f>
        <v>4.9774134764520293</v>
      </c>
      <c r="I1460">
        <f>LOG(J1460,2)</f>
        <v>0.50847181380412254</v>
      </c>
      <c r="J1460">
        <v>1.4225425577315203</v>
      </c>
    </row>
    <row r="1461" spans="1:10" x14ac:dyDescent="0.35">
      <c r="A1461" t="s">
        <v>4123</v>
      </c>
      <c r="B1461" t="s">
        <v>4881</v>
      </c>
      <c r="C1461" s="2">
        <f>-1/E1461</f>
        <v>19.449571291731896</v>
      </c>
      <c r="D1461" s="2">
        <f>C1461/J1461</f>
        <v>22.159869051234544</v>
      </c>
      <c r="E1461">
        <v>-5.1415015015014998E-2</v>
      </c>
      <c r="F1461">
        <v>0.25445544093016897</v>
      </c>
      <c r="G1461" s="3">
        <v>0.20633648021621601</v>
      </c>
      <c r="H1461">
        <f>LOG(C1461,2)</f>
        <v>4.2816664505045479</v>
      </c>
      <c r="I1461">
        <f>LOG(J1461,2)</f>
        <v>-0.18821100051302414</v>
      </c>
      <c r="J1461">
        <v>0.87769342168781206</v>
      </c>
    </row>
    <row r="1462" spans="1:10" x14ac:dyDescent="0.35">
      <c r="A1462" t="s">
        <v>774</v>
      </c>
      <c r="B1462" t="s">
        <v>4881</v>
      </c>
      <c r="C1462" s="2">
        <f>-1/E1462</f>
        <v>10.982577937551017</v>
      </c>
      <c r="D1462" s="2">
        <f>C1462/J1462</f>
        <v>22.180231359712373</v>
      </c>
      <c r="E1462">
        <v>-9.1053303303303301E-2</v>
      </c>
      <c r="F1462">
        <v>0.58193697957417101</v>
      </c>
      <c r="G1462" s="3">
        <v>0.15866876119819701</v>
      </c>
      <c r="H1462">
        <f>LOG(C1462,2)</f>
        <v>3.4571448323985638</v>
      </c>
      <c r="I1462">
        <f>LOG(J1462,2)</f>
        <v>-1.0140576766705169</v>
      </c>
      <c r="J1462">
        <v>0.49515164018980889</v>
      </c>
    </row>
    <row r="1463" spans="1:10" x14ac:dyDescent="0.35">
      <c r="A1463" t="s">
        <v>2971</v>
      </c>
      <c r="B1463" t="s">
        <v>4881</v>
      </c>
      <c r="C1463" s="2">
        <f>-1/E1463</f>
        <v>23.033505796419785</v>
      </c>
      <c r="D1463" s="2">
        <f>C1463/J1463</f>
        <v>22.181266081952252</v>
      </c>
      <c r="E1463">
        <v>-4.3415015015014997E-2</v>
      </c>
      <c r="F1463">
        <v>0.19945085785483799</v>
      </c>
      <c r="G1463" s="3">
        <v>0.201542304216216</v>
      </c>
      <c r="H1463">
        <f>LOG(C1463,2)</f>
        <v>4.5256621069812484</v>
      </c>
      <c r="I1463">
        <f>LOG(J1463,2)</f>
        <v>5.4392296818627693E-2</v>
      </c>
      <c r="J1463">
        <v>1.0384215991692627</v>
      </c>
    </row>
    <row r="1464" spans="1:10" x14ac:dyDescent="0.35">
      <c r="A1464" t="s">
        <v>2837</v>
      </c>
      <c r="B1464" t="s">
        <v>4881</v>
      </c>
      <c r="C1464" s="2">
        <f>-1/E1464</f>
        <v>21.188934667451463</v>
      </c>
      <c r="D1464" s="2">
        <f>C1464/J1464</f>
        <v>22.184814596821681</v>
      </c>
      <c r="E1464">
        <v>-4.71944444444444E-2</v>
      </c>
      <c r="F1464">
        <v>0.41044619021958401</v>
      </c>
      <c r="G1464" s="3">
        <v>8.5228176777777706E-2</v>
      </c>
      <c r="H1464">
        <f>LOG(C1464,2)</f>
        <v>4.4052391489201801</v>
      </c>
      <c r="I1464">
        <f>LOG(J1464,2)</f>
        <v>-6.6261442268721341E-2</v>
      </c>
      <c r="J1464">
        <v>0.95510983763132762</v>
      </c>
    </row>
    <row r="1465" spans="1:10" x14ac:dyDescent="0.35">
      <c r="A1465" t="s">
        <v>2711</v>
      </c>
      <c r="B1465" t="s">
        <v>4881</v>
      </c>
      <c r="C1465" s="2">
        <f>-1/E1465</f>
        <v>19.003324155051171</v>
      </c>
      <c r="D1465" s="2">
        <f>C1465/J1465</f>
        <v>22.18638095102224</v>
      </c>
      <c r="E1465">
        <v>-5.26223723723723E-2</v>
      </c>
      <c r="F1465">
        <v>0.14706601711478201</v>
      </c>
      <c r="G1465" s="3">
        <v>0.42783681706606502</v>
      </c>
      <c r="H1465">
        <f>LOG(C1465,2)</f>
        <v>4.2481798988401964</v>
      </c>
      <c r="I1465">
        <f>LOG(J1465,2)</f>
        <v>-0.22342254993493718</v>
      </c>
      <c r="J1465">
        <v>0.85653104925053536</v>
      </c>
    </row>
    <row r="1466" spans="1:10" x14ac:dyDescent="0.35">
      <c r="A1466" t="s">
        <v>4699</v>
      </c>
      <c r="B1466" t="s">
        <v>4881</v>
      </c>
      <c r="C1466" s="2">
        <f>-1/E1466</f>
        <v>18.61515541977737</v>
      </c>
      <c r="D1466" s="2">
        <f>C1466/J1466</f>
        <v>22.191126775916601</v>
      </c>
      <c r="E1466">
        <v>-5.3719669669669602E-2</v>
      </c>
      <c r="F1466">
        <v>0.29237945039908297</v>
      </c>
      <c r="G1466" s="3">
        <v>0.186060626315315</v>
      </c>
      <c r="H1466">
        <f>LOG(C1466,2)</f>
        <v>4.2184057563309398</v>
      </c>
      <c r="I1466">
        <f>LOG(J1466,2)</f>
        <v>-0.25350526218669706</v>
      </c>
      <c r="J1466">
        <v>0.83885580068786181</v>
      </c>
    </row>
    <row r="1467" spans="1:10" x14ac:dyDescent="0.35">
      <c r="A1467" t="s">
        <v>1263</v>
      </c>
      <c r="B1467" t="s">
        <v>4881</v>
      </c>
      <c r="C1467" s="2">
        <f>-1/E1467</f>
        <v>21.139770065323798</v>
      </c>
      <c r="D1467" s="2">
        <f>C1467/J1467</f>
        <v>22.203452829110532</v>
      </c>
      <c r="E1467">
        <v>-4.7304204204204198E-2</v>
      </c>
      <c r="F1467">
        <v>0.42425588547130499</v>
      </c>
      <c r="G1467" s="3">
        <v>8.0897543351351395E-2</v>
      </c>
      <c r="H1467">
        <f>LOG(C1467,2)</f>
        <v>4.4018877796769669</v>
      </c>
      <c r="I1467">
        <f>LOG(J1467,2)</f>
        <v>-7.0824360798880326E-2</v>
      </c>
      <c r="J1467">
        <v>0.95209381297704476</v>
      </c>
    </row>
    <row r="1468" spans="1:10" x14ac:dyDescent="0.35">
      <c r="A1468" t="s">
        <v>4682</v>
      </c>
      <c r="B1468" t="s">
        <v>4881</v>
      </c>
      <c r="C1468" s="2">
        <f>-1/E1468</f>
        <v>29.231809124186917</v>
      </c>
      <c r="D1468" s="2">
        <f>C1468/J1468</f>
        <v>22.203507817094888</v>
      </c>
      <c r="E1468">
        <v>-3.4209309309309301E-2</v>
      </c>
      <c r="F1468">
        <v>0.30116225529707802</v>
      </c>
      <c r="G1468" s="3">
        <v>7.2343354846846994E-2</v>
      </c>
      <c r="H1468">
        <f>LOG(C1468,2)</f>
        <v>4.869467213587459</v>
      </c>
      <c r="I1468">
        <f>LOG(J1468,2)</f>
        <v>0.39675150020812089</v>
      </c>
      <c r="J1468">
        <v>1.3165401325317079</v>
      </c>
    </row>
    <row r="1469" spans="1:10" x14ac:dyDescent="0.35">
      <c r="A1469" t="s">
        <v>1774</v>
      </c>
      <c r="B1469" t="s">
        <v>4881</v>
      </c>
      <c r="C1469" s="2">
        <f>-1/E1469</f>
        <v>11.210969917230727</v>
      </c>
      <c r="D1469" s="2">
        <f>C1469/J1469</f>
        <v>22.214723740491234</v>
      </c>
      <c r="E1469">
        <v>-8.9198348348348305E-2</v>
      </c>
      <c r="F1469">
        <v>0.61186583961848895</v>
      </c>
      <c r="G1469" s="3">
        <v>0.13445393166066</v>
      </c>
      <c r="H1469">
        <f>LOG(C1469,2)</f>
        <v>3.4868391932133149</v>
      </c>
      <c r="I1469">
        <f>LOG(J1469,2)</f>
        <v>-0.98660510195955142</v>
      </c>
      <c r="J1469">
        <v>0.50466393587403757</v>
      </c>
    </row>
    <row r="1470" spans="1:10" x14ac:dyDescent="0.35">
      <c r="A1470" t="s">
        <v>713</v>
      </c>
      <c r="B1470" t="s">
        <v>4881</v>
      </c>
      <c r="C1470" s="2">
        <f>-1/E1470</f>
        <v>25.76023640625364</v>
      </c>
      <c r="D1470" s="2">
        <f>C1470/J1470</f>
        <v>22.215566542856905</v>
      </c>
      <c r="E1470">
        <v>-3.8819519519519501E-2</v>
      </c>
      <c r="F1470">
        <v>9.4132906583927006E-2</v>
      </c>
      <c r="G1470" s="3">
        <v>0.38632921073873899</v>
      </c>
      <c r="H1470">
        <f>LOG(C1470,2)</f>
        <v>4.6870739282686484</v>
      </c>
      <c r="I1470">
        <f>LOG(J1470,2)</f>
        <v>0.21357489985925354</v>
      </c>
      <c r="J1470">
        <v>1.1595579323425569</v>
      </c>
    </row>
    <row r="1471" spans="1:10" x14ac:dyDescent="0.35">
      <c r="A1471" t="s">
        <v>1718</v>
      </c>
      <c r="B1471" t="s">
        <v>4881</v>
      </c>
      <c r="C1471" s="2">
        <f>-1/E1471</f>
        <v>13.472454292777071</v>
      </c>
      <c r="D1471" s="2">
        <f>C1471/J1471</f>
        <v>22.230447746701593</v>
      </c>
      <c r="E1471">
        <v>-7.4225525525525499E-2</v>
      </c>
      <c r="F1471">
        <v>0.40378114560157002</v>
      </c>
      <c r="G1471" s="3">
        <v>0.21672072886486399</v>
      </c>
      <c r="H1471">
        <f>LOG(C1471,2)</f>
        <v>3.7519407870746093</v>
      </c>
      <c r="I1471">
        <f>LOG(J1471,2)</f>
        <v>-0.72252431400224959</v>
      </c>
      <c r="J1471">
        <v>0.60603611975273974</v>
      </c>
    </row>
    <row r="1472" spans="1:10" x14ac:dyDescent="0.35">
      <c r="A1472" t="s">
        <v>1159</v>
      </c>
      <c r="B1472" t="s">
        <v>4881</v>
      </c>
      <c r="C1472" s="2">
        <f>-1/E1472</f>
        <v>16.187247074264473</v>
      </c>
      <c r="D1472" s="2">
        <f>C1472/J1472</f>
        <v>22.235033827596361</v>
      </c>
      <c r="E1472">
        <v>-6.1777027027026997E-2</v>
      </c>
      <c r="F1472">
        <v>0.59953372286124795</v>
      </c>
      <c r="G1472" s="3">
        <v>6.7911068429429303E-2</v>
      </c>
      <c r="H1472">
        <f>LOG(C1472,2)</f>
        <v>4.0167857457526495</v>
      </c>
      <c r="I1472">
        <f>LOG(J1472,2)</f>
        <v>-0.45797694869116334</v>
      </c>
      <c r="J1472">
        <v>0.72800640645637993</v>
      </c>
    </row>
    <row r="1473" spans="1:10" x14ac:dyDescent="0.35">
      <c r="A1473" t="s">
        <v>152</v>
      </c>
      <c r="B1473" t="s">
        <v>4881</v>
      </c>
      <c r="C1473" s="2">
        <f>-1/E1473</f>
        <v>52.166965621499735</v>
      </c>
      <c r="D1473" s="2">
        <f>C1473/J1473</f>
        <v>22.23877744444534</v>
      </c>
      <c r="E1473">
        <v>-1.91692192192192E-2</v>
      </c>
      <c r="F1473">
        <v>7.5021630683275595E-2</v>
      </c>
      <c r="G1473" s="3">
        <v>0.12069468498198201</v>
      </c>
      <c r="H1473">
        <f>LOG(C1473,2)</f>
        <v>5.7050646139319596</v>
      </c>
      <c r="I1473">
        <f>LOG(J1473,2)</f>
        <v>1.2300590395855129</v>
      </c>
      <c r="J1473">
        <v>2.345765892563922</v>
      </c>
    </row>
    <row r="1474" spans="1:10" x14ac:dyDescent="0.35">
      <c r="A1474" t="s">
        <v>3149</v>
      </c>
      <c r="B1474" t="s">
        <v>4881</v>
      </c>
      <c r="C1474" s="2">
        <f>-1/E1474</f>
        <v>20.195404180994494</v>
      </c>
      <c r="D1474" s="2">
        <f>C1474/J1474</f>
        <v>22.241217858247456</v>
      </c>
      <c r="E1474">
        <v>-4.95162162162162E-2</v>
      </c>
      <c r="F1474">
        <v>0.411086532949897</v>
      </c>
      <c r="G1474" s="3">
        <v>9.3572311483483495E-2</v>
      </c>
      <c r="H1474">
        <f>LOG(C1474,2)</f>
        <v>4.3359551146139923</v>
      </c>
      <c r="I1474">
        <f>LOG(J1474,2)</f>
        <v>-0.13920876788287639</v>
      </c>
      <c r="J1474">
        <v>0.90801701191491468</v>
      </c>
    </row>
    <row r="1475" spans="1:10" x14ac:dyDescent="0.35">
      <c r="A1475" t="s">
        <v>2294</v>
      </c>
      <c r="B1475" t="s">
        <v>4881</v>
      </c>
      <c r="C1475" s="2">
        <f>-1/E1475</f>
        <v>19.992675356175823</v>
      </c>
      <c r="D1475" s="2">
        <f>C1475/J1475</f>
        <v>22.245516657560835</v>
      </c>
      <c r="E1475">
        <v>-5.0018318318318301E-2</v>
      </c>
      <c r="F1475">
        <v>0.36827654988257802</v>
      </c>
      <c r="G1475" s="3">
        <v>0.11432608332732699</v>
      </c>
      <c r="H1475">
        <f>LOG(C1475,2)</f>
        <v>4.3213996367461922</v>
      </c>
      <c r="I1475">
        <f>LOG(J1475,2)</f>
        <v>-0.15404306398887652</v>
      </c>
      <c r="J1475">
        <v>0.89872829945627208</v>
      </c>
    </row>
    <row r="1476" spans="1:10" x14ac:dyDescent="0.35">
      <c r="A1476" t="s">
        <v>4334</v>
      </c>
      <c r="B1476" t="s">
        <v>4881</v>
      </c>
      <c r="C1476" s="2">
        <f>-1/E1476</f>
        <v>15.154031859872999</v>
      </c>
      <c r="D1476" s="2">
        <f>C1476/J1476</f>
        <v>22.252432950235079</v>
      </c>
      <c r="E1476">
        <v>-6.5989039039038994E-2</v>
      </c>
      <c r="F1476">
        <v>0.44602484169991902</v>
      </c>
      <c r="G1476" s="3">
        <v>0.144081781954954</v>
      </c>
      <c r="H1476">
        <f>LOG(C1476,2)</f>
        <v>3.9216297810198069</v>
      </c>
      <c r="I1476">
        <f>LOG(J1476,2)</f>
        <v>-0.55426139436682509</v>
      </c>
      <c r="J1476">
        <v>0.68100561829635398</v>
      </c>
    </row>
    <row r="1477" spans="1:10" x14ac:dyDescent="0.35">
      <c r="A1477" t="s">
        <v>3844</v>
      </c>
      <c r="B1477" t="s">
        <v>4881</v>
      </c>
      <c r="C1477" s="2">
        <f>-1/E1477</f>
        <v>17.217933537742457</v>
      </c>
      <c r="D1477" s="2">
        <f>C1477/J1477</f>
        <v>22.2527442697372</v>
      </c>
      <c r="E1477">
        <v>-5.8078978978978901E-2</v>
      </c>
      <c r="F1477">
        <v>0.58872458500874003</v>
      </c>
      <c r="G1477" s="3">
        <v>6.2775870450450397E-2</v>
      </c>
      <c r="H1477">
        <f>LOG(C1477,2)</f>
        <v>4.1058400986124024</v>
      </c>
      <c r="I1477">
        <f>LOG(J1477,2)</f>
        <v>-0.37007126045306959</v>
      </c>
      <c r="J1477">
        <v>0.77374427751628483</v>
      </c>
    </row>
    <row r="1478" spans="1:10" x14ac:dyDescent="0.35">
      <c r="A1478" t="s">
        <v>789</v>
      </c>
      <c r="B1478" t="s">
        <v>4881</v>
      </c>
      <c r="C1478" s="2">
        <f>-1/E1478</f>
        <v>73.793378540088028</v>
      </c>
      <c r="D1478" s="2">
        <f>C1478/J1478</f>
        <v>22.257839952893846</v>
      </c>
      <c r="E1478">
        <v>-1.35513513513513E-2</v>
      </c>
      <c r="F1478">
        <v>1.1357734351974499E-2</v>
      </c>
      <c r="G1478" s="3">
        <v>0.42584043624023998</v>
      </c>
      <c r="H1478">
        <f>LOG(C1478,2)</f>
        <v>6.205419464344466</v>
      </c>
      <c r="I1478">
        <f>LOG(J1478,2)</f>
        <v>1.7291777785946538</v>
      </c>
      <c r="J1478">
        <v>3.3153881372254994</v>
      </c>
    </row>
    <row r="1479" spans="1:10" x14ac:dyDescent="0.35">
      <c r="A1479" t="s">
        <v>3893</v>
      </c>
      <c r="B1479" t="s">
        <v>4881</v>
      </c>
      <c r="C1479" s="2">
        <f>-1/E1479</f>
        <v>18.830900773028272</v>
      </c>
      <c r="D1479" s="2">
        <f>C1479/J1479</f>
        <v>22.265970922374724</v>
      </c>
      <c r="E1479">
        <v>-5.3104204204204197E-2</v>
      </c>
      <c r="F1479">
        <v>0.424119979463425</v>
      </c>
      <c r="G1479" s="3">
        <v>0.10200825312912901</v>
      </c>
      <c r="H1479">
        <f>LOG(C1479,2)</f>
        <v>4.2350301075691217</v>
      </c>
      <c r="I1479">
        <f>LOG(J1479,2)</f>
        <v>-0.24173851014125175</v>
      </c>
      <c r="J1479">
        <v>0.84572556205511784</v>
      </c>
    </row>
    <row r="1480" spans="1:10" x14ac:dyDescent="0.35">
      <c r="A1480" t="s">
        <v>3705</v>
      </c>
      <c r="B1480" t="s">
        <v>4881</v>
      </c>
      <c r="C1480" s="2">
        <f>-1/E1480</f>
        <v>20.483862038421091</v>
      </c>
      <c r="D1480" s="2">
        <f>C1480/J1480</f>
        <v>22.274151580579094</v>
      </c>
      <c r="E1480">
        <v>-4.8818918918918902E-2</v>
      </c>
      <c r="F1480">
        <v>0.32546473266987203</v>
      </c>
      <c r="G1480" s="3">
        <v>0.13158647775375301</v>
      </c>
      <c r="H1480">
        <f>LOG(C1480,2)</f>
        <v>4.3564158423734707</v>
      </c>
      <c r="I1480">
        <f>LOG(J1480,2)</f>
        <v>-0.12088273324865219</v>
      </c>
      <c r="J1480">
        <v>0.91962479308442158</v>
      </c>
    </row>
    <row r="1481" spans="1:10" x14ac:dyDescent="0.35">
      <c r="A1481" t="s">
        <v>3300</v>
      </c>
      <c r="B1481" t="s">
        <v>4881</v>
      </c>
      <c r="C1481" s="2">
        <f>-1/E1481</f>
        <v>19.827152481519956</v>
      </c>
      <c r="D1481" s="2">
        <f>C1481/J1481</f>
        <v>22.294641607845115</v>
      </c>
      <c r="E1481">
        <v>-5.0435885885885899E-2</v>
      </c>
      <c r="F1481">
        <v>0.51535131695476399</v>
      </c>
      <c r="G1481" s="3">
        <v>6.3729010315315304E-2</v>
      </c>
      <c r="H1481">
        <f>LOG(C1481,2)</f>
        <v>4.3094055916284715</v>
      </c>
      <c r="I1481">
        <f>LOG(J1481,2)</f>
        <v>-0.16921951139958996</v>
      </c>
      <c r="J1481">
        <v>0.88932366934945972</v>
      </c>
    </row>
    <row r="1482" spans="1:10" x14ac:dyDescent="0.35">
      <c r="A1482" t="s">
        <v>3406</v>
      </c>
      <c r="B1482" t="s">
        <v>4881</v>
      </c>
      <c r="C1482" s="2">
        <f>-1/E1482</f>
        <v>16.6757223016503</v>
      </c>
      <c r="D1482" s="2">
        <f>C1482/J1482</f>
        <v>22.29655243212645</v>
      </c>
      <c r="E1482">
        <v>-5.9967417417417401E-2</v>
      </c>
      <c r="F1482">
        <v>0.40964472086491299</v>
      </c>
      <c r="G1482" s="3">
        <v>0.13806099554053999</v>
      </c>
      <c r="H1482">
        <f>LOG(C1482,2)</f>
        <v>4.0596773473581145</v>
      </c>
      <c r="I1482">
        <f>LOG(J1482,2)</f>
        <v>-0.41907140056332648</v>
      </c>
      <c r="J1482">
        <v>0.7479058635819742</v>
      </c>
    </row>
    <row r="1483" spans="1:10" x14ac:dyDescent="0.35">
      <c r="A1483" t="s">
        <v>1211</v>
      </c>
      <c r="B1483" t="s">
        <v>4881</v>
      </c>
      <c r="C1483" s="2">
        <f>-1/E1483</f>
        <v>23.211074400903396</v>
      </c>
      <c r="D1483" s="2">
        <f>C1483/J1483</f>
        <v>22.296944920747801</v>
      </c>
      <c r="E1483">
        <v>-4.3082882882882798E-2</v>
      </c>
      <c r="F1483">
        <v>0.31344475226596302</v>
      </c>
      <c r="G1483" s="3">
        <v>0.108307422594594</v>
      </c>
      <c r="H1483">
        <f>LOG(C1483,2)</f>
        <v>4.5367413989993359</v>
      </c>
      <c r="I1483">
        <f>LOG(J1483,2)</f>
        <v>5.7967255384744225E-2</v>
      </c>
      <c r="J1483">
        <v>1.0409979700539591</v>
      </c>
    </row>
    <row r="1484" spans="1:10" x14ac:dyDescent="0.35">
      <c r="A1484" t="s">
        <v>100</v>
      </c>
      <c r="B1484" t="s">
        <v>4881</v>
      </c>
      <c r="C1484" s="2">
        <f>-1/E1484</f>
        <v>37.653071608679511</v>
      </c>
      <c r="D1484" s="2">
        <f>C1484/J1484</f>
        <v>22.306934723368688</v>
      </c>
      <c r="E1484">
        <v>-2.6558258258258201E-2</v>
      </c>
      <c r="F1484">
        <v>5.4320988758733001E-2</v>
      </c>
      <c r="G1484" s="3">
        <v>0.32712179740540498</v>
      </c>
      <c r="H1484">
        <f>LOG(C1484,2)</f>
        <v>5.2346956547076884</v>
      </c>
      <c r="I1484">
        <f>LOG(J1484,2)</f>
        <v>0.75527527856549637</v>
      </c>
      <c r="J1484">
        <v>1.6879536375400896</v>
      </c>
    </row>
    <row r="1485" spans="1:10" x14ac:dyDescent="0.35">
      <c r="A1485" t="s">
        <v>3826</v>
      </c>
      <c r="B1485" t="s">
        <v>4881</v>
      </c>
      <c r="C1485" s="2">
        <f>-1/E1485</f>
        <v>19.501967766116969</v>
      </c>
      <c r="D1485" s="2">
        <f>C1485/J1485</f>
        <v>22.323577469077929</v>
      </c>
      <c r="E1485">
        <v>-5.1276876876876799E-2</v>
      </c>
      <c r="F1485">
        <v>0.34028594183976302</v>
      </c>
      <c r="G1485" s="3">
        <v>0.13579665837837801</v>
      </c>
      <c r="H1485">
        <f>LOG(C1485,2)</f>
        <v>4.2855477954361287</v>
      </c>
      <c r="I1485">
        <f>LOG(J1485,2)</f>
        <v>-0.19494854450907265</v>
      </c>
      <c r="J1485">
        <v>0.8736040535228109</v>
      </c>
    </row>
    <row r="1486" spans="1:10" x14ac:dyDescent="0.35">
      <c r="A1486" t="s">
        <v>1087</v>
      </c>
      <c r="B1486" t="s">
        <v>4881</v>
      </c>
      <c r="C1486" s="2">
        <f>-1/E1486</f>
        <v>18.855531522145352</v>
      </c>
      <c r="D1486" s="2">
        <f>C1486/J1486</f>
        <v>22.324715872782033</v>
      </c>
      <c r="E1486">
        <v>-5.3034834834834801E-2</v>
      </c>
      <c r="F1486">
        <v>0.22210716066153799</v>
      </c>
      <c r="G1486" s="3">
        <v>0.26243023860660603</v>
      </c>
      <c r="H1486">
        <f>LOG(C1486,2)</f>
        <v>4.2369159143436059</v>
      </c>
      <c r="I1486">
        <f>LOG(J1486,2)</f>
        <v>-0.24365399479118263</v>
      </c>
      <c r="J1486">
        <v>0.8446034265158886</v>
      </c>
    </row>
    <row r="1487" spans="1:10" x14ac:dyDescent="0.35">
      <c r="A1487" t="s">
        <v>2119</v>
      </c>
      <c r="B1487" t="s">
        <v>4881</v>
      </c>
      <c r="C1487" s="2">
        <f>-1/E1487</f>
        <v>15.10012334034681</v>
      </c>
      <c r="D1487" s="2">
        <f>C1487/J1487</f>
        <v>22.325029021257979</v>
      </c>
      <c r="E1487">
        <v>-6.6224624624624598E-2</v>
      </c>
      <c r="F1487">
        <v>0.67359969202802805</v>
      </c>
      <c r="G1487" s="3">
        <v>5.6613748468468499E-2</v>
      </c>
      <c r="H1487">
        <f>LOG(C1487,2)</f>
        <v>3.9164884286615544</v>
      </c>
      <c r="I1487">
        <f>LOG(J1487,2)</f>
        <v>-0.56410171699437817</v>
      </c>
      <c r="J1487">
        <v>0.6763764260269679</v>
      </c>
    </row>
    <row r="1488" spans="1:10" x14ac:dyDescent="0.35">
      <c r="A1488" t="s">
        <v>1101</v>
      </c>
      <c r="B1488" t="s">
        <v>4881</v>
      </c>
      <c r="C1488" s="2">
        <f>-1/E1488</f>
        <v>17.960486928756762</v>
      </c>
      <c r="D1488" s="2">
        <f>C1488/J1488</f>
        <v>22.337885223935771</v>
      </c>
      <c r="E1488">
        <v>-5.5677777777777701E-2</v>
      </c>
      <c r="F1488">
        <v>0.40090980338313198</v>
      </c>
      <c r="G1488" s="3">
        <v>0.123408065333333</v>
      </c>
      <c r="H1488">
        <f>LOG(C1488,2)</f>
        <v>4.1667545585621859</v>
      </c>
      <c r="I1488">
        <f>LOG(J1488,2)</f>
        <v>-0.31466614554133682</v>
      </c>
      <c r="J1488">
        <v>0.80403703164843532</v>
      </c>
    </row>
    <row r="1489" spans="1:10" x14ac:dyDescent="0.35">
      <c r="A1489" t="s">
        <v>514</v>
      </c>
      <c r="B1489" t="s">
        <v>4881</v>
      </c>
      <c r="C1489" s="2">
        <f>-1/E1489</f>
        <v>7.6118374358394298</v>
      </c>
      <c r="D1489" s="2">
        <f>C1489/J1489</f>
        <v>22.345944296436524</v>
      </c>
      <c r="E1489">
        <v>-0.131374324324324</v>
      </c>
      <c r="F1489">
        <v>0.73638450298330504</v>
      </c>
      <c r="G1489" s="3">
        <v>0.164596845726726</v>
      </c>
      <c r="H1489">
        <f>LOG(C1489,2)</f>
        <v>2.928244750653886</v>
      </c>
      <c r="I1489">
        <f>LOG(J1489,2)</f>
        <v>-1.5536963557599077</v>
      </c>
      <c r="J1489">
        <v>0.34063619486661295</v>
      </c>
    </row>
    <row r="1490" spans="1:10" x14ac:dyDescent="0.35">
      <c r="A1490" t="s">
        <v>3851</v>
      </c>
      <c r="B1490" t="s">
        <v>4881</v>
      </c>
      <c r="C1490" s="2">
        <f>-1/E1490</f>
        <v>23.002162065083031</v>
      </c>
      <c r="D1490" s="2">
        <f>C1490/J1490</f>
        <v>22.359963607046918</v>
      </c>
      <c r="E1490">
        <v>-4.3474174174174103E-2</v>
      </c>
      <c r="F1490">
        <v>0.121129918447205</v>
      </c>
      <c r="G1490" s="3">
        <v>0.36531723183183101</v>
      </c>
      <c r="H1490">
        <f>LOG(C1490,2)</f>
        <v>4.5236975670994353</v>
      </c>
      <c r="I1490">
        <f>LOG(J1490,2)</f>
        <v>4.0851632151527081E-2</v>
      </c>
      <c r="J1490">
        <v>1.0287209080176551</v>
      </c>
    </row>
    <row r="1491" spans="1:10" x14ac:dyDescent="0.35">
      <c r="A1491" t="s">
        <v>1973</v>
      </c>
      <c r="B1491" t="s">
        <v>4881</v>
      </c>
      <c r="C1491" s="2">
        <f>-1/E1491</f>
        <v>23.491234877076682</v>
      </c>
      <c r="D1491" s="2">
        <f>C1491/J1491</f>
        <v>22.368745370533713</v>
      </c>
      <c r="E1491">
        <v>-4.2569069069069002E-2</v>
      </c>
      <c r="F1491">
        <v>0.35205207197535299</v>
      </c>
      <c r="G1491" s="3">
        <v>8.8849651135135099E-2</v>
      </c>
      <c r="H1491">
        <f>LOG(C1491,2)</f>
        <v>4.5540506491999206</v>
      </c>
      <c r="I1491">
        <f>LOG(J1491,2)</f>
        <v>7.0638214253016487E-2</v>
      </c>
      <c r="J1491">
        <v>1.0501811562494525</v>
      </c>
    </row>
    <row r="1492" spans="1:10" x14ac:dyDescent="0.35">
      <c r="A1492" t="s">
        <v>762</v>
      </c>
      <c r="B1492" t="s">
        <v>4881</v>
      </c>
      <c r="C1492" s="2">
        <f>-1/E1492</f>
        <v>38.974491020066608</v>
      </c>
      <c r="D1492" s="2">
        <f>C1492/J1492</f>
        <v>22.377714399410781</v>
      </c>
      <c r="E1492">
        <v>-2.5657807807807801E-2</v>
      </c>
      <c r="F1492">
        <v>0.104563750913984</v>
      </c>
      <c r="G1492" s="3">
        <v>0.15018509497597499</v>
      </c>
      <c r="H1492">
        <f>LOG(C1492,2)</f>
        <v>5.284458277332666</v>
      </c>
      <c r="I1492">
        <f>LOG(J1492,2)</f>
        <v>0.8004674916638348</v>
      </c>
      <c r="J1492">
        <v>1.7416654053415228</v>
      </c>
    </row>
    <row r="1493" spans="1:10" x14ac:dyDescent="0.35">
      <c r="A1493" t="s">
        <v>3450</v>
      </c>
      <c r="B1493" t="s">
        <v>4881</v>
      </c>
      <c r="C1493" s="2">
        <f>-1/E1493</f>
        <v>21.128302090306079</v>
      </c>
      <c r="D1493" s="2">
        <f>C1493/J1493</f>
        <v>22.382015291959796</v>
      </c>
      <c r="E1493">
        <v>-4.7329879879879799E-2</v>
      </c>
      <c r="F1493">
        <v>0.32393868339663801</v>
      </c>
      <c r="G1493" s="3">
        <v>0.124545574171171</v>
      </c>
      <c r="H1493">
        <f>LOG(C1493,2)</f>
        <v>4.4011049291588673</v>
      </c>
      <c r="I1493">
        <f>LOG(J1493,2)</f>
        <v>-8.3163109139224881E-2</v>
      </c>
      <c r="J1493">
        <v>0.94398568737891608</v>
      </c>
    </row>
    <row r="1494" spans="1:10" x14ac:dyDescent="0.35">
      <c r="A1494" t="s">
        <v>3152</v>
      </c>
      <c r="B1494" t="s">
        <v>4881</v>
      </c>
      <c r="C1494" s="2">
        <f>-1/E1494</f>
        <v>11.927873972877524</v>
      </c>
      <c r="D1494" s="2">
        <f>C1494/J1494</f>
        <v>22.394583384077549</v>
      </c>
      <c r="E1494">
        <v>-8.3837237237237197E-2</v>
      </c>
      <c r="F1494">
        <v>0.63318890812189599</v>
      </c>
      <c r="G1494" s="3">
        <v>0.10847191266066</v>
      </c>
      <c r="H1494">
        <f>LOG(C1494,2)</f>
        <v>3.5762650145240098</v>
      </c>
      <c r="I1494">
        <f>LOG(J1494,2)</f>
        <v>-0.90881290773954704</v>
      </c>
      <c r="J1494">
        <v>0.53262316910785623</v>
      </c>
    </row>
    <row r="1495" spans="1:10" x14ac:dyDescent="0.35">
      <c r="A1495" t="s">
        <v>2992</v>
      </c>
      <c r="B1495" t="s">
        <v>4881</v>
      </c>
      <c r="C1495" s="2">
        <f>-1/E1495</f>
        <v>22.243003139402873</v>
      </c>
      <c r="D1495" s="2">
        <f>C1495/J1495</f>
        <v>22.421688597956003</v>
      </c>
      <c r="E1495">
        <v>-4.49579579579579E-2</v>
      </c>
      <c r="F1495">
        <v>0.25317224576827502</v>
      </c>
      <c r="G1495" s="3">
        <v>0.15883701957957899</v>
      </c>
      <c r="H1495">
        <f>LOG(C1495,2)</f>
        <v>4.4752796815920588</v>
      </c>
      <c r="I1495">
        <f>LOG(J1495,2)</f>
        <v>-1.1543346218358078E-2</v>
      </c>
      <c r="J1495">
        <v>0.99203068681591544</v>
      </c>
    </row>
    <row r="1496" spans="1:10" x14ac:dyDescent="0.35">
      <c r="A1496" t="s">
        <v>3022</v>
      </c>
      <c r="B1496" t="s">
        <v>4881</v>
      </c>
      <c r="C1496" s="2">
        <f>-1/E1496</f>
        <v>26.036474520612249</v>
      </c>
      <c r="D1496" s="2">
        <f>C1496/J1496</f>
        <v>22.422611857151267</v>
      </c>
      <c r="E1496">
        <v>-3.84076576576576E-2</v>
      </c>
      <c r="F1496">
        <v>0.32166687827225399</v>
      </c>
      <c r="G1496" s="3">
        <v>8.2871756393393198E-2</v>
      </c>
      <c r="H1496">
        <f>LOG(C1496,2)</f>
        <v>4.702462207908467</v>
      </c>
      <c r="I1496">
        <f>LOG(J1496,2)</f>
        <v>0.21557977538221579</v>
      </c>
      <c r="J1496">
        <v>1.1611704598235022</v>
      </c>
    </row>
    <row r="1497" spans="1:10" x14ac:dyDescent="0.35">
      <c r="A1497" t="s">
        <v>4519</v>
      </c>
      <c r="B1497" t="s">
        <v>4881</v>
      </c>
      <c r="C1497" s="2">
        <f>-1/E1497</f>
        <v>52.523245084818193</v>
      </c>
      <c r="D1497" s="2">
        <f>C1497/J1497</f>
        <v>22.425062105188548</v>
      </c>
      <c r="E1497">
        <v>-1.90391891891891E-2</v>
      </c>
      <c r="F1497">
        <v>2.40500576565141E-2</v>
      </c>
      <c r="G1497" s="3">
        <v>0.39187047215315302</v>
      </c>
      <c r="H1497">
        <f>LOG(C1497,2)</f>
        <v>5.7148841490303086</v>
      </c>
      <c r="I1497">
        <f>LOG(J1497,2)</f>
        <v>1.2278440735146432</v>
      </c>
      <c r="J1497">
        <v>2.3421672073169306</v>
      </c>
    </row>
    <row r="1498" spans="1:10" x14ac:dyDescent="0.35">
      <c r="A1498" t="s">
        <v>3677</v>
      </c>
      <c r="B1498" t="s">
        <v>4881</v>
      </c>
      <c r="C1498" s="2">
        <f>-1/E1498</f>
        <v>17.34758996131956</v>
      </c>
      <c r="D1498" s="2">
        <f>C1498/J1498</f>
        <v>22.429277313988713</v>
      </c>
      <c r="E1498">
        <v>-5.7644894894894903E-2</v>
      </c>
      <c r="F1498">
        <v>0.38000479226966899</v>
      </c>
      <c r="G1498" s="3">
        <v>0.14442925892792699</v>
      </c>
      <c r="H1498">
        <f>LOG(C1498,2)</f>
        <v>4.1166633431455608</v>
      </c>
      <c r="I1498">
        <f>LOG(J1498,2)</f>
        <v>-0.37064788833534512</v>
      </c>
      <c r="J1498">
        <v>0.77343508301536756</v>
      </c>
    </row>
    <row r="1499" spans="1:10" x14ac:dyDescent="0.35">
      <c r="A1499" t="s">
        <v>498</v>
      </c>
      <c r="B1499" t="s">
        <v>4881</v>
      </c>
      <c r="C1499" s="2">
        <f>-1/E1499</f>
        <v>19.633276339838464</v>
      </c>
      <c r="D1499" s="2">
        <f>C1499/J1499</f>
        <v>22.433308767171628</v>
      </c>
      <c r="E1499">
        <v>-5.0933933933933903E-2</v>
      </c>
      <c r="F1499">
        <v>0.35858630651315199</v>
      </c>
      <c r="G1499" s="3">
        <v>0.12362126639039001</v>
      </c>
      <c r="H1499">
        <f>LOG(C1499,2)</f>
        <v>4.2952290402243998</v>
      </c>
      <c r="I1499">
        <f>LOG(J1499,2)</f>
        <v>-0.1923414789185994</v>
      </c>
      <c r="J1499">
        <v>0.87518415333226884</v>
      </c>
    </row>
    <row r="1500" spans="1:10" x14ac:dyDescent="0.35">
      <c r="A1500" t="s">
        <v>4585</v>
      </c>
      <c r="B1500" t="s">
        <v>4881</v>
      </c>
      <c r="C1500" s="2">
        <f>-1/E1500</f>
        <v>24.007007450823483</v>
      </c>
      <c r="D1500" s="2">
        <f>C1500/J1500</f>
        <v>22.437749397121316</v>
      </c>
      <c r="E1500">
        <v>-4.1654504504504503E-2</v>
      </c>
      <c r="F1500">
        <v>0.34448319485676299</v>
      </c>
      <c r="G1500" s="3">
        <v>8.7957718459459405E-2</v>
      </c>
      <c r="H1500">
        <f>LOG(C1500,2)</f>
        <v>4.5853836731774678</v>
      </c>
      <c r="I1500">
        <f>LOG(J1500,2)</f>
        <v>9.7527603611107017E-2</v>
      </c>
      <c r="J1500">
        <v>1.0699383002246874</v>
      </c>
    </row>
    <row r="1501" spans="1:10" x14ac:dyDescent="0.35">
      <c r="A1501" t="s">
        <v>4419</v>
      </c>
      <c r="B1501" t="s">
        <v>4881</v>
      </c>
      <c r="C1501" s="2">
        <f>-1/E1501</f>
        <v>15.74561144275668</v>
      </c>
      <c r="D1501" s="2">
        <f>C1501/J1501</f>
        <v>22.443007269933229</v>
      </c>
      <c r="E1501">
        <v>-6.3509759759759699E-2</v>
      </c>
      <c r="F1501">
        <v>0.631419376438769</v>
      </c>
      <c r="G1501" s="3">
        <v>6.2723423684684698E-2</v>
      </c>
      <c r="H1501">
        <f>LOG(C1501,2)</f>
        <v>3.9768778770228019</v>
      </c>
      <c r="I1501">
        <f>LOG(J1501,2)</f>
        <v>-0.51131622191870318</v>
      </c>
      <c r="J1501">
        <v>0.7015820675623532</v>
      </c>
    </row>
    <row r="1502" spans="1:10" x14ac:dyDescent="0.35">
      <c r="A1502" t="s">
        <v>3231</v>
      </c>
      <c r="B1502" t="s">
        <v>4881</v>
      </c>
      <c r="C1502" s="2">
        <f>-1/E1502</f>
        <v>33.512300423180953</v>
      </c>
      <c r="D1502" s="2">
        <f>C1502/J1502</f>
        <v>22.445740911531747</v>
      </c>
      <c r="E1502">
        <v>-2.9839789789789701E-2</v>
      </c>
      <c r="F1502">
        <v>5.3983878773078697E-2</v>
      </c>
      <c r="G1502" s="3">
        <v>0.41568101604504398</v>
      </c>
      <c r="H1502">
        <f>LOG(C1502,2)</f>
        <v>5.066618817395252</v>
      </c>
      <c r="I1502">
        <f>LOG(J1502,2)</f>
        <v>0.57824900354333453</v>
      </c>
      <c r="J1502">
        <v>1.4930360532658398</v>
      </c>
    </row>
    <row r="1503" spans="1:10" x14ac:dyDescent="0.35">
      <c r="A1503" t="s">
        <v>1633</v>
      </c>
      <c r="B1503" t="s">
        <v>4881</v>
      </c>
      <c r="C1503" s="2">
        <f>-1/E1503</f>
        <v>13.955681282413957</v>
      </c>
      <c r="D1503" s="2">
        <f>C1503/J1503</f>
        <v>22.450039289643161</v>
      </c>
      <c r="E1503">
        <v>-7.1655405405405395E-2</v>
      </c>
      <c r="F1503">
        <v>0.604651595332377</v>
      </c>
      <c r="G1503" s="3">
        <v>8.9434878843843699E-2</v>
      </c>
      <c r="H1503">
        <f>LOG(C1503,2)</f>
        <v>3.8027806498731196</v>
      </c>
      <c r="I1503">
        <f>LOG(J1503,2)</f>
        <v>-0.68586541483250218</v>
      </c>
      <c r="J1503">
        <v>0.62163282221301541</v>
      </c>
    </row>
    <row r="1504" spans="1:10" x14ac:dyDescent="0.35">
      <c r="A1504" t="s">
        <v>1868</v>
      </c>
      <c r="B1504" t="s">
        <v>4881</v>
      </c>
      <c r="C1504" s="2">
        <f>-1/E1504</f>
        <v>26.079499398918443</v>
      </c>
      <c r="D1504" s="2">
        <f>C1504/J1504</f>
        <v>22.450176912091042</v>
      </c>
      <c r="E1504">
        <v>-3.8344294294294298E-2</v>
      </c>
      <c r="F1504">
        <v>0.21847886193861199</v>
      </c>
      <c r="G1504" s="3">
        <v>0.14010931928828799</v>
      </c>
      <c r="H1504">
        <f>LOG(C1504,2)</f>
        <v>4.7048442719092174</v>
      </c>
      <c r="I1504">
        <f>LOG(J1504,2)</f>
        <v>0.21618936327187852</v>
      </c>
      <c r="J1504">
        <v>1.161661197639505</v>
      </c>
    </row>
    <row r="1505" spans="1:10" x14ac:dyDescent="0.35">
      <c r="A1505" t="s">
        <v>1053</v>
      </c>
      <c r="B1505" t="s">
        <v>4881</v>
      </c>
      <c r="C1505" s="2">
        <f>-1/E1505</f>
        <v>37.753175858374625</v>
      </c>
      <c r="D1505" s="2">
        <f>C1505/J1505</f>
        <v>22.457476659354146</v>
      </c>
      <c r="E1505">
        <v>-2.6487837837837799E-2</v>
      </c>
      <c r="F1505">
        <v>7.7882320615298303E-2</v>
      </c>
      <c r="G1505" s="3">
        <v>0.22129658068168101</v>
      </c>
      <c r="H1505">
        <f>LOG(C1505,2)</f>
        <v>5.2385261062762902</v>
      </c>
      <c r="I1505">
        <f>LOG(J1505,2)</f>
        <v>0.74940217695176647</v>
      </c>
      <c r="J1505">
        <v>1.6810960746406658</v>
      </c>
    </row>
    <row r="1506" spans="1:10" x14ac:dyDescent="0.35">
      <c r="A1506" t="s">
        <v>3735</v>
      </c>
      <c r="B1506" t="s">
        <v>4881</v>
      </c>
      <c r="C1506" s="2">
        <f>-1/E1506</f>
        <v>24.33250032881763</v>
      </c>
      <c r="D1506" s="2">
        <f>C1506/J1506</f>
        <v>22.463949694043134</v>
      </c>
      <c r="E1506">
        <v>-4.1097297297297199E-2</v>
      </c>
      <c r="F1506">
        <v>0.14706727287899801</v>
      </c>
      <c r="G1506" s="3">
        <v>0.26095131162762703</v>
      </c>
      <c r="H1506">
        <f>LOG(C1506,2)</f>
        <v>4.6048126694442937</v>
      </c>
      <c r="I1506">
        <f>LOG(J1506,2)</f>
        <v>0.11527296458154591</v>
      </c>
      <c r="J1506">
        <v>1.0831799688044168</v>
      </c>
    </row>
    <row r="1507" spans="1:10" x14ac:dyDescent="0.35">
      <c r="A1507" t="s">
        <v>3286</v>
      </c>
      <c r="B1507" t="s">
        <v>4881</v>
      </c>
      <c r="C1507" s="2">
        <f>-1/E1507</f>
        <v>20.89346216589286</v>
      </c>
      <c r="D1507" s="2">
        <f>C1507/J1507</f>
        <v>22.481017066131216</v>
      </c>
      <c r="E1507">
        <v>-4.7861861861861803E-2</v>
      </c>
      <c r="F1507">
        <v>0.24171954982215599</v>
      </c>
      <c r="G1507" s="3">
        <v>0.19143946898498401</v>
      </c>
      <c r="H1507">
        <f>LOG(C1507,2)</f>
        <v>4.3849796699014778</v>
      </c>
      <c r="I1507">
        <f>LOG(J1507,2)</f>
        <v>-0.10565573114400137</v>
      </c>
      <c r="J1507">
        <v>0.92938242537833904</v>
      </c>
    </row>
    <row r="1508" spans="1:10" x14ac:dyDescent="0.35">
      <c r="A1508" t="s">
        <v>241</v>
      </c>
      <c r="B1508" t="s">
        <v>4881</v>
      </c>
      <c r="C1508" s="2">
        <f>-1/E1508</f>
        <v>13.295987446671303</v>
      </c>
      <c r="D1508" s="2">
        <f>C1508/J1508</f>
        <v>22.487313625877309</v>
      </c>
      <c r="E1508">
        <v>-7.5210660660660705E-2</v>
      </c>
      <c r="F1508">
        <v>0.66276470859832304</v>
      </c>
      <c r="G1508" s="3">
        <v>7.6677274927927905E-2</v>
      </c>
      <c r="H1508">
        <f>LOG(C1508,2)</f>
        <v>3.732919019996825</v>
      </c>
      <c r="I1508">
        <f>LOG(J1508,2)</f>
        <v>-0.75812039940734877</v>
      </c>
      <c r="J1508">
        <v>0.59126615423600115</v>
      </c>
    </row>
    <row r="1509" spans="1:10" x14ac:dyDescent="0.35">
      <c r="A1509" t="s">
        <v>3033</v>
      </c>
      <c r="B1509" t="s">
        <v>4881</v>
      </c>
      <c r="C1509" s="2">
        <f>-1/E1509</f>
        <v>14.611190943694281</v>
      </c>
      <c r="D1509" s="2">
        <f>C1509/J1509</f>
        <v>22.496363656307864</v>
      </c>
      <c r="E1509">
        <v>-6.84406906906906E-2</v>
      </c>
      <c r="F1509">
        <v>0.59487440118124801</v>
      </c>
      <c r="G1509" s="3">
        <v>8.4982087180180202E-2</v>
      </c>
      <c r="H1509">
        <f>LOG(C1509,2)</f>
        <v>3.869001870464551</v>
      </c>
      <c r="I1509">
        <f>LOG(J1509,2)</f>
        <v>-0.62261804546578736</v>
      </c>
      <c r="J1509">
        <v>0.64949123186837254</v>
      </c>
    </row>
    <row r="1510" spans="1:10" x14ac:dyDescent="0.35">
      <c r="A1510" t="s">
        <v>1841</v>
      </c>
      <c r="B1510" t="s">
        <v>4881</v>
      </c>
      <c r="C1510" s="2">
        <f>-1/E1510</f>
        <v>25.446167600839001</v>
      </c>
      <c r="D1510" s="2">
        <f>C1510/J1510</f>
        <v>22.523675251882615</v>
      </c>
      <c r="E1510">
        <v>-3.9298648648648703E-2</v>
      </c>
      <c r="F1510">
        <v>0.27010280276327198</v>
      </c>
      <c r="G1510" s="3">
        <v>0.111178819684684</v>
      </c>
      <c r="H1510">
        <f>LOG(C1510,2)</f>
        <v>4.6693764859781863</v>
      </c>
      <c r="I1510">
        <f>LOG(J1510,2)</f>
        <v>0.17600613582860855</v>
      </c>
      <c r="J1510">
        <v>1.1297520194317361</v>
      </c>
    </row>
    <row r="1511" spans="1:10" x14ac:dyDescent="0.35">
      <c r="A1511" t="s">
        <v>3842</v>
      </c>
      <c r="B1511" t="s">
        <v>4881</v>
      </c>
      <c r="C1511" s="2">
        <f>-1/E1511</f>
        <v>27.92968094742854</v>
      </c>
      <c r="D1511" s="2">
        <f>C1511/J1511</f>
        <v>22.529942630925671</v>
      </c>
      <c r="E1511">
        <v>-3.5804204204204097E-2</v>
      </c>
      <c r="F1511">
        <v>0.28485558003820199</v>
      </c>
      <c r="G1511" s="3">
        <v>8.5737594462462402E-2</v>
      </c>
      <c r="H1511">
        <f>LOG(C1511,2)</f>
        <v>4.8037271880830383</v>
      </c>
      <c r="I1511">
        <f>LOG(J1511,2)</f>
        <v>0.30995545322128754</v>
      </c>
      <c r="J1511">
        <v>1.2396694214876043</v>
      </c>
    </row>
    <row r="1512" spans="1:10" x14ac:dyDescent="0.35">
      <c r="A1512" t="s">
        <v>1153</v>
      </c>
      <c r="B1512" t="s">
        <v>4881</v>
      </c>
      <c r="C1512" s="2">
        <f>-1/E1512</f>
        <v>23.066133305626323</v>
      </c>
      <c r="D1512" s="2">
        <f>C1512/J1512</f>
        <v>22.540445143718078</v>
      </c>
      <c r="E1512">
        <v>-4.3353603603603498E-2</v>
      </c>
      <c r="F1512">
        <v>0.42325455712707699</v>
      </c>
      <c r="G1512" s="3">
        <v>6.8228709054054107E-2</v>
      </c>
      <c r="H1512">
        <f>LOG(C1512,2)</f>
        <v>4.5277042727988341</v>
      </c>
      <c r="I1512">
        <f>LOG(J1512,2)</f>
        <v>3.326017081778989E-2</v>
      </c>
      <c r="J1512">
        <v>1.0233219955753514</v>
      </c>
    </row>
    <row r="1513" spans="1:10" x14ac:dyDescent="0.35">
      <c r="A1513" t="s">
        <v>1208</v>
      </c>
      <c r="B1513" t="s">
        <v>4881</v>
      </c>
      <c r="C1513" s="2">
        <f>-1/E1513</f>
        <v>30.759567333893727</v>
      </c>
      <c r="D1513" s="2">
        <f>C1513/J1513</f>
        <v>22.547788174655224</v>
      </c>
      <c r="E1513">
        <v>-3.2510210210210201E-2</v>
      </c>
      <c r="F1513">
        <v>7.4458904682281501E-2</v>
      </c>
      <c r="G1513" s="3">
        <v>0.34998774637837798</v>
      </c>
      <c r="H1513">
        <f>LOG(C1513,2)</f>
        <v>4.9429633052860638</v>
      </c>
      <c r="I1513">
        <f>LOG(J1513,2)</f>
        <v>0.44804929115135678</v>
      </c>
      <c r="J1513">
        <v>1.364194443181302</v>
      </c>
    </row>
    <row r="1514" spans="1:10" x14ac:dyDescent="0.35">
      <c r="A1514" t="s">
        <v>3875</v>
      </c>
      <c r="B1514" t="s">
        <v>4881</v>
      </c>
      <c r="C1514" s="2">
        <f>-1/E1514</f>
        <v>14.827117149809562</v>
      </c>
      <c r="D1514" s="2">
        <f>C1514/J1514</f>
        <v>22.56242416686521</v>
      </c>
      <c r="E1514">
        <v>-6.7443993993993895E-2</v>
      </c>
      <c r="F1514">
        <v>0.44826204773445799</v>
      </c>
      <c r="G1514" s="3">
        <v>0.149149454927927</v>
      </c>
      <c r="H1514">
        <f>LOG(C1514,2)</f>
        <v>3.8901662154059036</v>
      </c>
      <c r="I1514">
        <f>LOG(J1514,2)</f>
        <v>-0.60568396253849288</v>
      </c>
      <c r="J1514">
        <v>0.65715975553657091</v>
      </c>
    </row>
    <row r="1515" spans="1:10" x14ac:dyDescent="0.35">
      <c r="A1515" t="s">
        <v>449</v>
      </c>
      <c r="B1515" t="s">
        <v>4881</v>
      </c>
      <c r="C1515" s="2">
        <f>-1/E1515</f>
        <v>22.076884573694056</v>
      </c>
      <c r="D1515" s="2">
        <f>C1515/J1515</f>
        <v>22.575086268906936</v>
      </c>
      <c r="E1515">
        <v>-4.5296246246246202E-2</v>
      </c>
      <c r="F1515">
        <v>0.25185989167557099</v>
      </c>
      <c r="G1515" s="3">
        <v>0.162361319624624</v>
      </c>
      <c r="H1515">
        <f>LOG(C1515,2)</f>
        <v>4.4644646924019895</v>
      </c>
      <c r="I1515">
        <f>LOG(J1515,2)</f>
        <v>-3.2194903347051121E-2</v>
      </c>
      <c r="J1515">
        <v>0.97793134921929126</v>
      </c>
    </row>
    <row r="1516" spans="1:10" x14ac:dyDescent="0.35">
      <c r="A1516" t="s">
        <v>4299</v>
      </c>
      <c r="B1516" t="s">
        <v>4881</v>
      </c>
      <c r="C1516" s="2">
        <f>-1/E1516</f>
        <v>17.311876311062708</v>
      </c>
      <c r="D1516" s="2">
        <f>C1516/J1516</f>
        <v>22.576541553516194</v>
      </c>
      <c r="E1516">
        <v>-5.7763813813813798E-2</v>
      </c>
      <c r="F1516">
        <v>0.16524146534470299</v>
      </c>
      <c r="G1516" s="3">
        <v>0.44904283373873799</v>
      </c>
      <c r="H1516">
        <f>LOG(C1516,2)</f>
        <v>4.11369019151374</v>
      </c>
      <c r="I1516">
        <f>LOG(J1516,2)</f>
        <v>-0.3830624034023668</v>
      </c>
      <c r="J1516">
        <v>0.7668081610297155</v>
      </c>
    </row>
    <row r="1517" spans="1:10" x14ac:dyDescent="0.35">
      <c r="A1517" t="s">
        <v>4435</v>
      </c>
      <c r="B1517" t="s">
        <v>4881</v>
      </c>
      <c r="C1517" s="2">
        <f>-1/E1517</f>
        <v>77.036077406220912</v>
      </c>
      <c r="D1517" s="2">
        <f>C1517/J1517</f>
        <v>22.576885052898838</v>
      </c>
      <c r="E1517">
        <v>-1.29809309309309E-2</v>
      </c>
      <c r="F1517">
        <v>3.5989920086505402E-2</v>
      </c>
      <c r="G1517" s="3">
        <v>0.120239342135135</v>
      </c>
      <c r="H1517">
        <f>LOG(C1517,2)</f>
        <v>6.2674623394671274</v>
      </c>
      <c r="I1517">
        <f>LOG(J1517,2)</f>
        <v>1.7706877942853088</v>
      </c>
      <c r="J1517">
        <v>3.4121659044514465</v>
      </c>
    </row>
    <row r="1518" spans="1:10" x14ac:dyDescent="0.35">
      <c r="A1518" t="s">
        <v>1740</v>
      </c>
      <c r="B1518" t="s">
        <v>4881</v>
      </c>
      <c r="C1518" s="2">
        <f>-1/E1518</f>
        <v>23.61392299591903</v>
      </c>
      <c r="D1518" s="2">
        <f>C1518/J1518</f>
        <v>22.579239603314505</v>
      </c>
      <c r="E1518">
        <v>-4.23478978978978E-2</v>
      </c>
      <c r="F1518">
        <v>0.28336798297979499</v>
      </c>
      <c r="G1518" s="3">
        <v>0.12082126083783699</v>
      </c>
      <c r="H1518">
        <f>LOG(C1518,2)</f>
        <v>4.5615658322018264</v>
      </c>
      <c r="I1518">
        <f>LOG(J1518,2)</f>
        <v>6.464083574735574E-2</v>
      </c>
      <c r="J1518">
        <v>1.0458245455020831</v>
      </c>
    </row>
    <row r="1519" spans="1:10" x14ac:dyDescent="0.35">
      <c r="A1519" t="s">
        <v>4813</v>
      </c>
      <c r="B1519" t="s">
        <v>4881</v>
      </c>
      <c r="C1519" s="2">
        <f>-1/E1519</f>
        <v>22.791749797235575</v>
      </c>
      <c r="D1519" s="2">
        <f>C1519/J1519</f>
        <v>22.582065699101005</v>
      </c>
      <c r="E1519">
        <v>-4.3875525525525497E-2</v>
      </c>
      <c r="F1519">
        <v>0.32041755870142902</v>
      </c>
      <c r="G1519" s="3">
        <v>0.108768897198198</v>
      </c>
      <c r="H1519">
        <f>LOG(C1519,2)</f>
        <v>4.5104397841631352</v>
      </c>
      <c r="I1519">
        <f>LOG(J1519,2)</f>
        <v>1.3334226303086472E-2</v>
      </c>
      <c r="J1519">
        <v>1.0092854259184498</v>
      </c>
    </row>
    <row r="1520" spans="1:10" x14ac:dyDescent="0.35">
      <c r="A1520" t="s">
        <v>887</v>
      </c>
      <c r="B1520" t="s">
        <v>4881</v>
      </c>
      <c r="C1520" s="2">
        <f>-1/E1520</f>
        <v>16.010269650442449</v>
      </c>
      <c r="D1520" s="2">
        <f>C1520/J1520</f>
        <v>22.586221071534126</v>
      </c>
      <c r="E1520">
        <v>-6.2459909909909898E-2</v>
      </c>
      <c r="F1520">
        <v>0.57985427500186004</v>
      </c>
      <c r="G1520" s="3">
        <v>7.5303994339339195E-2</v>
      </c>
      <c r="H1520">
        <f>LOG(C1520,2)</f>
        <v>4.0009257013099297</v>
      </c>
      <c r="I1520">
        <f>LOG(J1520,2)</f>
        <v>-0.4964453054147025</v>
      </c>
      <c r="J1520">
        <v>0.708851188507161</v>
      </c>
    </row>
    <row r="1521" spans="1:10" x14ac:dyDescent="0.35">
      <c r="A1521" t="s">
        <v>4750</v>
      </c>
      <c r="B1521" t="s">
        <v>4881</v>
      </c>
      <c r="C1521" s="2">
        <f>-1/E1521</f>
        <v>15.494101307227554</v>
      </c>
      <c r="D1521" s="2">
        <f>C1521/J1521</f>
        <v>22.592723821133859</v>
      </c>
      <c r="E1521">
        <v>-6.4540690690690697E-2</v>
      </c>
      <c r="F1521">
        <v>0.187721224974187</v>
      </c>
      <c r="G1521" s="3">
        <v>0.48016794451351302</v>
      </c>
      <c r="H1521">
        <f>LOG(C1521,2)</f>
        <v>3.9536471726765137</v>
      </c>
      <c r="I1521">
        <f>LOG(J1521,2)</f>
        <v>-0.54413913744605069</v>
      </c>
      <c r="J1521">
        <v>0.68580050063436548</v>
      </c>
    </row>
    <row r="1522" spans="1:10" x14ac:dyDescent="0.35">
      <c r="A1522" t="s">
        <v>1344</v>
      </c>
      <c r="B1522" t="s">
        <v>4881</v>
      </c>
      <c r="C1522" s="2">
        <f>-1/E1522</f>
        <v>25.1950154726146</v>
      </c>
      <c r="D1522" s="2">
        <f>C1522/J1522</f>
        <v>22.599448973878665</v>
      </c>
      <c r="E1522">
        <v>-3.96903903903904E-2</v>
      </c>
      <c r="F1522">
        <v>0.40342673681052799</v>
      </c>
      <c r="G1522" s="3">
        <v>6.2058899495495402E-2</v>
      </c>
      <c r="H1522">
        <f>LOG(C1522,2)</f>
        <v>4.6550664371746873</v>
      </c>
      <c r="I1522">
        <f>LOG(J1522,2)</f>
        <v>0.15685074541429808</v>
      </c>
      <c r="J1522">
        <v>1.1148508754233784</v>
      </c>
    </row>
    <row r="1523" spans="1:10" x14ac:dyDescent="0.35">
      <c r="A1523" t="s">
        <v>4232</v>
      </c>
      <c r="B1523" t="s">
        <v>4881</v>
      </c>
      <c r="C1523" s="2">
        <f>-1/E1523</f>
        <v>20.489344617855288</v>
      </c>
      <c r="D1523" s="2">
        <f>C1523/J1523</f>
        <v>22.607942851341523</v>
      </c>
      <c r="E1523">
        <v>-4.8805855855855798E-2</v>
      </c>
      <c r="F1523">
        <v>0.32708623561315803</v>
      </c>
      <c r="G1523" s="3">
        <v>0.13054950504204199</v>
      </c>
      <c r="H1523">
        <f>LOG(C1523,2)</f>
        <v>4.3568019332291144</v>
      </c>
      <c r="I1523">
        <f>LOG(J1523,2)</f>
        <v>-0.14195588558364439</v>
      </c>
      <c r="J1523">
        <v>0.90628965017219509</v>
      </c>
    </row>
    <row r="1524" spans="1:10" x14ac:dyDescent="0.35">
      <c r="A1524" t="s">
        <v>3999</v>
      </c>
      <c r="B1524" t="s">
        <v>4881</v>
      </c>
      <c r="C1524" s="2">
        <f>-1/E1524</f>
        <v>38.639158989116027</v>
      </c>
      <c r="D1524" s="2">
        <f>C1524/J1524</f>
        <v>22.620145655208059</v>
      </c>
      <c r="E1524">
        <v>-2.58804804804805E-2</v>
      </c>
      <c r="F1524">
        <v>0.158913566469391</v>
      </c>
      <c r="G1524" s="3">
        <v>9.4440557849849796E-2</v>
      </c>
      <c r="H1524">
        <f>LOG(C1524,2)</f>
        <v>5.2719917880404479</v>
      </c>
      <c r="I1524">
        <f>LOG(J1524,2)</f>
        <v>0.77245547402120596</v>
      </c>
      <c r="J1524">
        <v>1.7081746323865845</v>
      </c>
    </row>
    <row r="1525" spans="1:10" x14ac:dyDescent="0.35">
      <c r="A1525" t="s">
        <v>1408</v>
      </c>
      <c r="B1525" t="s">
        <v>4881</v>
      </c>
      <c r="C1525" s="2">
        <f>-1/E1525</f>
        <v>27.041292784928324</v>
      </c>
      <c r="D1525" s="2">
        <f>C1525/J1525</f>
        <v>22.621393479231791</v>
      </c>
      <c r="E1525">
        <v>-3.6980480480480499E-2</v>
      </c>
      <c r="F1525">
        <v>0.18258163725236301</v>
      </c>
      <c r="G1525" s="3">
        <v>0.16310475118318299</v>
      </c>
      <c r="H1525">
        <f>LOG(C1525,2)</f>
        <v>4.7570922202434538</v>
      </c>
      <c r="I1525">
        <f>LOG(J1525,2)</f>
        <v>0.25747632318765534</v>
      </c>
      <c r="J1525">
        <v>1.195385810770426</v>
      </c>
    </row>
    <row r="1526" spans="1:10" x14ac:dyDescent="0.35">
      <c r="A1526" t="s">
        <v>1710</v>
      </c>
      <c r="B1526" t="s">
        <v>4881</v>
      </c>
      <c r="C1526" s="2">
        <f>-1/E1526</f>
        <v>11.913663505193004</v>
      </c>
      <c r="D1526" s="2">
        <f>C1526/J1526</f>
        <v>22.621664263660474</v>
      </c>
      <c r="E1526">
        <v>-8.39372372372372E-2</v>
      </c>
      <c r="F1526">
        <v>0.77789573932871103</v>
      </c>
      <c r="G1526" s="3">
        <v>5.3589420216216099E-2</v>
      </c>
      <c r="H1526">
        <f>LOG(C1526,2)</f>
        <v>3.5745452115369911</v>
      </c>
      <c r="I1526">
        <f>LOG(J1526,2)</f>
        <v>-0.92508795487998263</v>
      </c>
      <c r="J1526">
        <v>0.52664840952180325</v>
      </c>
    </row>
    <row r="1527" spans="1:10" x14ac:dyDescent="0.35">
      <c r="A1527" t="s">
        <v>4463</v>
      </c>
      <c r="B1527" t="s">
        <v>4881</v>
      </c>
      <c r="C1527" s="2">
        <f>-1/E1527</f>
        <v>15.661780786804597</v>
      </c>
      <c r="D1527" s="2">
        <f>C1527/J1527</f>
        <v>22.626052643336937</v>
      </c>
      <c r="E1527">
        <v>-6.3849699699699697E-2</v>
      </c>
      <c r="F1527">
        <v>0.35337519813011098</v>
      </c>
      <c r="G1527" s="3">
        <v>0.19873219615315299</v>
      </c>
      <c r="H1527">
        <f>LOG(C1527,2)</f>
        <v>3.9691763551681483</v>
      </c>
      <c r="I1527">
        <f>LOG(J1527,2)</f>
        <v>-0.53073665271042381</v>
      </c>
      <c r="J1527">
        <v>0.69220119981541617</v>
      </c>
    </row>
    <row r="1528" spans="1:10" x14ac:dyDescent="0.35">
      <c r="A1528" t="s">
        <v>3003</v>
      </c>
      <c r="B1528" t="s">
        <v>4881</v>
      </c>
      <c r="C1528" s="2">
        <f>-1/E1528</f>
        <v>22.185653277547175</v>
      </c>
      <c r="D1528" s="2">
        <f>C1528/J1528</f>
        <v>22.627147777770364</v>
      </c>
      <c r="E1528">
        <v>-4.5074174174174197E-2</v>
      </c>
      <c r="F1528">
        <v>0.195917954709565</v>
      </c>
      <c r="G1528" s="3">
        <v>0.222134443387387</v>
      </c>
      <c r="H1528">
        <f>LOG(C1528,2)</f>
        <v>4.4715551301911551</v>
      </c>
      <c r="I1528">
        <f>LOG(J1528,2)</f>
        <v>-2.842770457266737E-2</v>
      </c>
      <c r="J1528">
        <v>0.98048828316501613</v>
      </c>
    </row>
    <row r="1529" spans="1:10" x14ac:dyDescent="0.35">
      <c r="A1529" t="s">
        <v>2366</v>
      </c>
      <c r="B1529" t="s">
        <v>4881</v>
      </c>
      <c r="C1529" s="2">
        <f>-1/E1529</f>
        <v>13.948403473278125</v>
      </c>
      <c r="D1529" s="2">
        <f>C1529/J1529</f>
        <v>22.649417559909018</v>
      </c>
      <c r="E1529">
        <v>-7.1692792792792795E-2</v>
      </c>
      <c r="F1529">
        <v>0.44940681953145001</v>
      </c>
      <c r="G1529" s="3">
        <v>0.167755353105105</v>
      </c>
      <c r="H1529">
        <f>LOG(C1529,2)</f>
        <v>3.80202809629691</v>
      </c>
      <c r="I1529">
        <f>LOG(J1529,2)</f>
        <v>-0.69937394977874379</v>
      </c>
      <c r="J1529">
        <v>0.61583938908732605</v>
      </c>
    </row>
    <row r="1530" spans="1:10" x14ac:dyDescent="0.35">
      <c r="A1530" t="s">
        <v>650</v>
      </c>
      <c r="B1530" t="s">
        <v>4881</v>
      </c>
      <c r="C1530" s="2">
        <f>-1/E1530</f>
        <v>23.624980046469599</v>
      </c>
      <c r="D1530" s="2">
        <f>C1530/J1530</f>
        <v>22.655512115276956</v>
      </c>
      <c r="E1530">
        <v>-4.2328078078078001E-2</v>
      </c>
      <c r="F1530">
        <v>0.102016808748969</v>
      </c>
      <c r="G1530" s="3">
        <v>0.42013396548648602</v>
      </c>
      <c r="H1530">
        <f>LOG(C1530,2)</f>
        <v>4.5622412057291575</v>
      </c>
      <c r="I1530">
        <f>LOG(J1530,2)</f>
        <v>6.0451008301241109E-2</v>
      </c>
      <c r="J1530">
        <v>1.0427917023574549</v>
      </c>
    </row>
    <row r="1531" spans="1:10" x14ac:dyDescent="0.35">
      <c r="A1531" t="s">
        <v>3218</v>
      </c>
      <c r="B1531" t="s">
        <v>4881</v>
      </c>
      <c r="C1531" s="2">
        <f>-1/E1531</f>
        <v>12.345015375661051</v>
      </c>
      <c r="D1531" s="2">
        <f>C1531/J1531</f>
        <v>22.661127474332208</v>
      </c>
      <c r="E1531">
        <v>-8.1004354354354297E-2</v>
      </c>
      <c r="F1531">
        <v>0.46823087168934302</v>
      </c>
      <c r="G1531" s="3">
        <v>0.19852446145045</v>
      </c>
      <c r="H1531">
        <f>LOG(C1531,2)</f>
        <v>3.6258567282393517</v>
      </c>
      <c r="I1531">
        <f>LOG(J1531,2)</f>
        <v>-0.87629100896982959</v>
      </c>
      <c r="J1531">
        <v>0.54476615912619508</v>
      </c>
    </row>
    <row r="1532" spans="1:10" x14ac:dyDescent="0.35">
      <c r="A1532" t="s">
        <v>2184</v>
      </c>
      <c r="B1532" t="s">
        <v>4881</v>
      </c>
      <c r="C1532" s="2">
        <f>-1/E1532</f>
        <v>25.364761262753838</v>
      </c>
      <c r="D1532" s="2">
        <f>C1532/J1532</f>
        <v>22.692583663722694</v>
      </c>
      <c r="E1532">
        <v>-3.9424774774774698E-2</v>
      </c>
      <c r="F1532">
        <v>0.29390147922397603</v>
      </c>
      <c r="G1532" s="3">
        <v>9.94800952042042E-2</v>
      </c>
      <c r="H1532">
        <f>LOG(C1532,2)</f>
        <v>4.664753676540645</v>
      </c>
      <c r="I1532">
        <f>LOG(J1532,2)</f>
        <v>0.16060470527246121</v>
      </c>
      <c r="J1532">
        <v>1.1177555468619027</v>
      </c>
    </row>
    <row r="1533" spans="1:10" x14ac:dyDescent="0.35">
      <c r="A1533" t="s">
        <v>982</v>
      </c>
      <c r="B1533" t="s">
        <v>4881</v>
      </c>
      <c r="C1533" s="2">
        <f>-1/E1533</f>
        <v>66.022959335408729</v>
      </c>
      <c r="D1533" s="2">
        <f>C1533/J1533</f>
        <v>22.694606283935599</v>
      </c>
      <c r="E1533">
        <v>-1.5146246246246199E-2</v>
      </c>
      <c r="F1533">
        <v>1.21826632850344E-2</v>
      </c>
      <c r="G1533" s="3">
        <v>0.49553992418018</v>
      </c>
      <c r="H1533">
        <f>LOG(C1533,2)</f>
        <v>6.0448959005613121</v>
      </c>
      <c r="I1533">
        <f>LOG(J1533,2)</f>
        <v>1.5406183456925115</v>
      </c>
      <c r="J1533">
        <v>2.9091916603172425</v>
      </c>
    </row>
    <row r="1534" spans="1:10" x14ac:dyDescent="0.35">
      <c r="A1534" t="s">
        <v>2895</v>
      </c>
      <c r="B1534" t="s">
        <v>4881</v>
      </c>
      <c r="C1534" s="2">
        <f>-1/E1534</f>
        <v>17.701467148628531</v>
      </c>
      <c r="D1534" s="2">
        <f>C1534/J1534</f>
        <v>22.695641080161536</v>
      </c>
      <c r="E1534">
        <v>-5.6492492492492503E-2</v>
      </c>
      <c r="F1534">
        <v>0.476326753365378</v>
      </c>
      <c r="G1534" s="3">
        <v>9.3469755387387499E-2</v>
      </c>
      <c r="H1534">
        <f>LOG(C1534,2)</f>
        <v>4.1457970348753674</v>
      </c>
      <c r="I1534">
        <f>LOG(J1534,2)</f>
        <v>-0.35854630044057623</v>
      </c>
      <c r="J1534">
        <v>0.77995008319467751</v>
      </c>
    </row>
    <row r="1535" spans="1:10" x14ac:dyDescent="0.35">
      <c r="A1535" t="s">
        <v>3510</v>
      </c>
      <c r="B1535" t="s">
        <v>4881</v>
      </c>
      <c r="C1535" s="2">
        <f>-1/E1535</f>
        <v>16.972217550190368</v>
      </c>
      <c r="D1535" s="2">
        <f>C1535/J1535</f>
        <v>22.696946529869578</v>
      </c>
      <c r="E1535">
        <v>-5.8919819819819801E-2</v>
      </c>
      <c r="F1535">
        <v>0.16397900135566301</v>
      </c>
      <c r="G1535" s="3">
        <v>0.47150466002402402</v>
      </c>
      <c r="H1535">
        <f>LOG(C1535,2)</f>
        <v>4.0851031712381971</v>
      </c>
      <c r="I1535">
        <f>LOG(J1535,2)</f>
        <v>-0.41932314528325093</v>
      </c>
      <c r="J1535">
        <v>0.74777536827936897</v>
      </c>
    </row>
    <row r="1536" spans="1:10" x14ac:dyDescent="0.35">
      <c r="A1536" t="s">
        <v>603</v>
      </c>
      <c r="B1536" t="s">
        <v>4881</v>
      </c>
      <c r="C1536" s="2">
        <f>-1/E1536</f>
        <v>46.683442798763672</v>
      </c>
      <c r="D1536" s="2">
        <f>C1536/J1536</f>
        <v>22.702158233038773</v>
      </c>
      <c r="E1536">
        <v>-2.1420870870870801E-2</v>
      </c>
      <c r="F1536">
        <v>5.4758404302605097E-2</v>
      </c>
      <c r="G1536" s="3">
        <v>0.211008770795795</v>
      </c>
      <c r="H1536">
        <f>LOG(C1536,2)</f>
        <v>5.5448390553659879</v>
      </c>
      <c r="I1536">
        <f>LOG(J1536,2)</f>
        <v>1.0400815033107518</v>
      </c>
      <c r="J1536">
        <v>2.056343820686819</v>
      </c>
    </row>
    <row r="1537" spans="1:10" x14ac:dyDescent="0.35">
      <c r="A1537" t="s">
        <v>993</v>
      </c>
      <c r="B1537" t="s">
        <v>4881</v>
      </c>
      <c r="C1537" s="2">
        <f>-1/E1537</f>
        <v>26.023554051625123</v>
      </c>
      <c r="D1537" s="2">
        <f>C1537/J1537</f>
        <v>22.730583090606842</v>
      </c>
      <c r="E1537">
        <v>-3.8426726726726701E-2</v>
      </c>
      <c r="F1537">
        <v>0.32388295672921202</v>
      </c>
      <c r="G1537" s="3">
        <v>8.2117324792792795E-2</v>
      </c>
      <c r="H1537">
        <f>LOG(C1537,2)</f>
        <v>4.7017461000834189</v>
      </c>
      <c r="I1537">
        <f>LOG(J1537,2)</f>
        <v>0.19518331219132176</v>
      </c>
      <c r="J1537">
        <v>1.1448696211571916</v>
      </c>
    </row>
    <row r="1538" spans="1:10" x14ac:dyDescent="0.35">
      <c r="A1538" t="s">
        <v>2337</v>
      </c>
      <c r="B1538" t="s">
        <v>4881</v>
      </c>
      <c r="C1538" s="2">
        <f>-1/E1538</f>
        <v>17.670328970583956</v>
      </c>
      <c r="D1538" s="2">
        <f>C1538/J1538</f>
        <v>22.731195332182839</v>
      </c>
      <c r="E1538">
        <v>-5.6592042042041997E-2</v>
      </c>
      <c r="F1538">
        <v>0.63318883659047998</v>
      </c>
      <c r="G1538" s="3">
        <v>4.9425861246246101E-2</v>
      </c>
      <c r="H1538">
        <f>LOG(C1538,2)</f>
        <v>4.1432569938494535</v>
      </c>
      <c r="I1538">
        <f>LOG(J1538,2)</f>
        <v>-0.36334465208631017</v>
      </c>
      <c r="J1538">
        <v>0.77736030650206478</v>
      </c>
    </row>
    <row r="1539" spans="1:10" x14ac:dyDescent="0.35">
      <c r="A1539" t="s">
        <v>2470</v>
      </c>
      <c r="B1539" t="s">
        <v>4881</v>
      </c>
      <c r="C1539" s="2">
        <f>-1/E1539</f>
        <v>20.686056479767437</v>
      </c>
      <c r="D1539" s="2">
        <f>C1539/J1539</f>
        <v>22.73279401089399</v>
      </c>
      <c r="E1539">
        <v>-4.8341741741741703E-2</v>
      </c>
      <c r="F1539">
        <v>0.188978335097267</v>
      </c>
      <c r="G1539" s="3">
        <v>0.26717710851651599</v>
      </c>
      <c r="H1539">
        <f>LOG(C1539,2)</f>
        <v>4.3705867357671151</v>
      </c>
      <c r="I1539">
        <f>LOG(J1539,2)</f>
        <v>-0.13611637094597329</v>
      </c>
      <c r="J1539">
        <v>0.90996542131399605</v>
      </c>
    </row>
    <row r="1540" spans="1:10" x14ac:dyDescent="0.35">
      <c r="A1540" t="s">
        <v>1334</v>
      </c>
      <c r="B1540" t="s">
        <v>4881</v>
      </c>
      <c r="C1540" s="2">
        <f>-1/E1540</f>
        <v>26.839038308092857</v>
      </c>
      <c r="D1540" s="2">
        <f>C1540/J1540</f>
        <v>22.735157643368964</v>
      </c>
      <c r="E1540">
        <v>-3.7259159159159103E-2</v>
      </c>
      <c r="F1540">
        <v>0.46627766016670302</v>
      </c>
      <c r="G1540" s="3">
        <v>4.2332224720720603E-2</v>
      </c>
      <c r="H1540">
        <f>LOG(C1540,2)</f>
        <v>4.7462610729455026</v>
      </c>
      <c r="I1540">
        <f>LOG(J1540,2)</f>
        <v>0.23940797043409259</v>
      </c>
      <c r="J1540">
        <v>1.1805081244255566</v>
      </c>
    </row>
    <row r="1541" spans="1:10" x14ac:dyDescent="0.35">
      <c r="A1541" t="s">
        <v>952</v>
      </c>
      <c r="B1541" t="s">
        <v>4881</v>
      </c>
      <c r="C1541" s="2">
        <f>-1/E1541</f>
        <v>52.905429558724379</v>
      </c>
      <c r="D1541" s="2">
        <f>C1541/J1541</f>
        <v>22.736990110021136</v>
      </c>
      <c r="E1541">
        <v>-1.8901651651651599E-2</v>
      </c>
      <c r="F1541">
        <v>2.3262458990226099E-2</v>
      </c>
      <c r="G1541" s="3">
        <v>0.399628074327327</v>
      </c>
      <c r="H1541">
        <f>LOG(C1541,2)</f>
        <v>5.7253438851941665</v>
      </c>
      <c r="I1541">
        <f>LOG(J1541,2)</f>
        <v>1.2183745053268931</v>
      </c>
      <c r="J1541">
        <v>2.3268440238889299</v>
      </c>
    </row>
    <row r="1542" spans="1:10" x14ac:dyDescent="0.35">
      <c r="A1542" t="s">
        <v>1430</v>
      </c>
      <c r="B1542" t="s">
        <v>4881</v>
      </c>
      <c r="C1542" s="2">
        <f>-1/E1542</f>
        <v>34.741965268467794</v>
      </c>
      <c r="D1542" s="2">
        <f>C1542/J1542</f>
        <v>22.737458202703198</v>
      </c>
      <c r="E1542">
        <v>-2.87836336336336E-2</v>
      </c>
      <c r="F1542">
        <v>0.25562438129610598</v>
      </c>
      <c r="G1542" s="3">
        <v>6.4271039264264196E-2</v>
      </c>
      <c r="H1542">
        <f>LOG(C1542,2)</f>
        <v>5.1186074609931946</v>
      </c>
      <c r="I1542">
        <f>LOG(J1542,2)</f>
        <v>0.611608380271214</v>
      </c>
      <c r="J1542">
        <v>1.5279616990934111</v>
      </c>
    </row>
    <row r="1543" spans="1:10" x14ac:dyDescent="0.35">
      <c r="A1543" t="s">
        <v>4774</v>
      </c>
      <c r="B1543" t="s">
        <v>4881</v>
      </c>
      <c r="C1543" s="2">
        <f>-1/E1543</f>
        <v>30.251138959924148</v>
      </c>
      <c r="D1543" s="2">
        <f>C1543/J1543</f>
        <v>22.737533928709382</v>
      </c>
      <c r="E1543">
        <v>-3.3056606606606503E-2</v>
      </c>
      <c r="F1543">
        <v>5.7357190075255998E-2</v>
      </c>
      <c r="G1543" s="3">
        <v>0.47842079845945901</v>
      </c>
      <c r="H1543">
        <f>LOG(C1543,2)</f>
        <v>4.9189175559820697</v>
      </c>
      <c r="I1543">
        <f>LOG(J1543,2)</f>
        <v>0.41191367044194788</v>
      </c>
      <c r="J1543">
        <v>1.3304494258160411</v>
      </c>
    </row>
    <row r="1544" spans="1:10" x14ac:dyDescent="0.35">
      <c r="A1544" t="s">
        <v>2957</v>
      </c>
      <c r="B1544" t="s">
        <v>4881</v>
      </c>
      <c r="C1544" s="2">
        <f>-1/E1544</f>
        <v>25.06954351598468</v>
      </c>
      <c r="D1544" s="2">
        <f>C1544/J1544</f>
        <v>22.749775089305547</v>
      </c>
      <c r="E1544">
        <v>-3.9889039039039002E-2</v>
      </c>
      <c r="F1544">
        <v>0.34919950126046301</v>
      </c>
      <c r="G1544" s="3">
        <v>7.8997915288288104E-2</v>
      </c>
      <c r="H1544">
        <f>LOG(C1544,2)</f>
        <v>4.6478638216846253</v>
      </c>
      <c r="I1544">
        <f>LOG(J1544,2)</f>
        <v>0.14008344430559816</v>
      </c>
      <c r="J1544">
        <v>1.1019688510138121</v>
      </c>
    </row>
    <row r="1545" spans="1:10" x14ac:dyDescent="0.35">
      <c r="A1545" t="s">
        <v>254</v>
      </c>
      <c r="B1545" t="s">
        <v>4881</v>
      </c>
      <c r="C1545" s="2">
        <f>-1/E1545</f>
        <v>36.087194464462861</v>
      </c>
      <c r="D1545" s="2">
        <f>C1545/J1545</f>
        <v>22.750269570258965</v>
      </c>
      <c r="E1545">
        <v>-2.7710660660660601E-2</v>
      </c>
      <c r="F1545">
        <v>0.25849853412150497</v>
      </c>
      <c r="G1545" s="3">
        <v>5.8678892705705601E-2</v>
      </c>
      <c r="H1545">
        <f>LOG(C1545,2)</f>
        <v>5.173415082690628</v>
      </c>
      <c r="I1545">
        <f>LOG(J1545,2)</f>
        <v>0.6656033477503206</v>
      </c>
      <c r="J1545">
        <v>1.5862315104889584</v>
      </c>
    </row>
    <row r="1546" spans="1:10" x14ac:dyDescent="0.35">
      <c r="A1546" t="s">
        <v>112</v>
      </c>
      <c r="B1546" t="s">
        <v>4881</v>
      </c>
      <c r="C1546" s="2">
        <f>-1/E1546</f>
        <v>18.199754603909426</v>
      </c>
      <c r="D1546" s="2">
        <f>C1546/J1546</f>
        <v>22.759399790675474</v>
      </c>
      <c r="E1546">
        <v>-5.4945795795795699E-2</v>
      </c>
      <c r="F1546">
        <v>0.15277188233188899</v>
      </c>
      <c r="G1546" s="3">
        <v>0.44602590901801797</v>
      </c>
      <c r="H1546">
        <f>LOG(C1546,2)</f>
        <v>4.1858470928877241</v>
      </c>
      <c r="I1546">
        <f>LOG(J1546,2)</f>
        <v>-0.32254351349150301</v>
      </c>
      <c r="J1546">
        <v>0.79965881224011304</v>
      </c>
    </row>
    <row r="1547" spans="1:10" x14ac:dyDescent="0.35">
      <c r="A1547" t="s">
        <v>3550</v>
      </c>
      <c r="B1547" t="s">
        <v>4881</v>
      </c>
      <c r="C1547" s="2">
        <f>-1/E1547</f>
        <v>25.527804608803692</v>
      </c>
      <c r="D1547" s="2">
        <f>C1547/J1547</f>
        <v>22.759739662389087</v>
      </c>
      <c r="E1547">
        <v>-3.9172972972972897E-2</v>
      </c>
      <c r="F1547">
        <v>0.18911473429336201</v>
      </c>
      <c r="G1547" s="3">
        <v>0.175283617873873</v>
      </c>
      <c r="H1547">
        <f>LOG(C1547,2)</f>
        <v>4.6739975661936608</v>
      </c>
      <c r="I1547">
        <f>LOG(J1547,2)</f>
        <v>0.1655854158554898</v>
      </c>
      <c r="J1547">
        <v>1.1216211163868841</v>
      </c>
    </row>
    <row r="1548" spans="1:10" x14ac:dyDescent="0.35">
      <c r="A1548" t="s">
        <v>4329</v>
      </c>
      <c r="B1548" t="s">
        <v>4881</v>
      </c>
      <c r="C1548" s="2">
        <f>-1/E1548</f>
        <v>49.880167765128945</v>
      </c>
      <c r="D1548" s="2">
        <f>C1548/J1548</f>
        <v>22.76281455961659</v>
      </c>
      <c r="E1548">
        <v>-2.0048048048047998E-2</v>
      </c>
      <c r="F1548">
        <v>6.17046608081094E-2</v>
      </c>
      <c r="G1548" s="3">
        <v>0.16281709405405401</v>
      </c>
      <c r="H1548">
        <f>LOG(C1548,2)</f>
        <v>5.640394412370755</v>
      </c>
      <c r="I1548">
        <f>LOG(J1548,2)</f>
        <v>1.1317873635228695</v>
      </c>
      <c r="J1548">
        <v>2.1913005368686318</v>
      </c>
    </row>
    <row r="1549" spans="1:10" x14ac:dyDescent="0.35">
      <c r="A1549" t="s">
        <v>2554</v>
      </c>
      <c r="B1549" t="s">
        <v>4881</v>
      </c>
      <c r="C1549" s="2">
        <f>-1/E1549</f>
        <v>19.533484087249576</v>
      </c>
      <c r="D1549" s="2">
        <f>C1549/J1549</f>
        <v>22.773996080733234</v>
      </c>
      <c r="E1549">
        <v>-5.1194144144144103E-2</v>
      </c>
      <c r="F1549">
        <v>0.34960673885400601</v>
      </c>
      <c r="G1549" s="3">
        <v>0.12988859881981901</v>
      </c>
      <c r="H1549">
        <f>LOG(C1549,2)</f>
        <v>4.2878773931697749</v>
      </c>
      <c r="I1549">
        <f>LOG(J1549,2)</f>
        <v>-0.22143816051900431</v>
      </c>
      <c r="J1549">
        <v>0.8577099959973592</v>
      </c>
    </row>
    <row r="1550" spans="1:10" x14ac:dyDescent="0.35">
      <c r="A1550" t="s">
        <v>868</v>
      </c>
      <c r="B1550" t="s">
        <v>4881</v>
      </c>
      <c r="C1550" s="2">
        <f>-1/E1550</f>
        <v>15.284624493955006</v>
      </c>
      <c r="D1550" s="2">
        <f>C1550/J1550</f>
        <v>22.790066567785324</v>
      </c>
      <c r="E1550">
        <v>-6.5425225225225203E-2</v>
      </c>
      <c r="F1550">
        <v>0.35407828759688198</v>
      </c>
      <c r="G1550" s="3">
        <v>0.20802008064864799</v>
      </c>
      <c r="H1550">
        <f>LOG(C1550,2)</f>
        <v>3.934009204039723</v>
      </c>
      <c r="I1550">
        <f>LOG(J1550,2)</f>
        <v>-0.57632402944266692</v>
      </c>
      <c r="J1550">
        <v>0.67067046287440146</v>
      </c>
    </row>
    <row r="1551" spans="1:10" x14ac:dyDescent="0.35">
      <c r="A1551" t="s">
        <v>3672</v>
      </c>
      <c r="B1551" t="s">
        <v>4881</v>
      </c>
      <c r="C1551" s="2">
        <f>-1/E1551</f>
        <v>18.950549309841488</v>
      </c>
      <c r="D1551" s="2">
        <f>C1551/J1551</f>
        <v>22.796563292273817</v>
      </c>
      <c r="E1551">
        <v>-5.2768918918918897E-2</v>
      </c>
      <c r="F1551">
        <v>0.31555719461662701</v>
      </c>
      <c r="G1551" s="3">
        <v>0.16089764608708701</v>
      </c>
      <c r="H1551">
        <f>LOG(C1551,2)</f>
        <v>4.2441677625501368</v>
      </c>
      <c r="I1551">
        <f>LOG(J1551,2)</f>
        <v>-0.26657667888045189</v>
      </c>
      <c r="J1551">
        <v>0.8312897460409826</v>
      </c>
    </row>
    <row r="1552" spans="1:10" x14ac:dyDescent="0.35">
      <c r="A1552" t="s">
        <v>1687</v>
      </c>
      <c r="B1552" t="s">
        <v>4881</v>
      </c>
      <c r="C1552" s="2">
        <f>-1/E1552</f>
        <v>39.428581577498498</v>
      </c>
      <c r="D1552" s="2">
        <f>C1552/J1552</f>
        <v>22.798263011135898</v>
      </c>
      <c r="E1552">
        <v>-2.5362312312312299E-2</v>
      </c>
      <c r="F1552">
        <v>0.179642832637499</v>
      </c>
      <c r="G1552" s="3">
        <v>7.8253720561561602E-2</v>
      </c>
      <c r="H1552">
        <f>LOG(C1552,2)</f>
        <v>5.3011699060706885</v>
      </c>
      <c r="I1552">
        <f>LOG(J1552,2)</f>
        <v>0.7903179008582778</v>
      </c>
      <c r="J1552">
        <v>1.7294555097570135</v>
      </c>
    </row>
    <row r="1553" spans="1:10" x14ac:dyDescent="0.35">
      <c r="A1553" t="s">
        <v>1360</v>
      </c>
      <c r="B1553" t="s">
        <v>4881</v>
      </c>
      <c r="C1553" s="2">
        <f>-1/E1553</f>
        <v>37.25728223230432</v>
      </c>
      <c r="D1553" s="2">
        <f>C1553/J1553</f>
        <v>22.798972907354745</v>
      </c>
      <c r="E1553">
        <v>-2.6840390390390299E-2</v>
      </c>
      <c r="F1553">
        <v>4.8225757691524901E-2</v>
      </c>
      <c r="G1553" s="3">
        <v>0.37876231716216202</v>
      </c>
      <c r="H1553">
        <f>LOG(C1553,2)</f>
        <v>5.2194505342506323</v>
      </c>
      <c r="I1553">
        <f>LOG(J1553,2)</f>
        <v>0.70855360685230717</v>
      </c>
      <c r="J1553">
        <v>1.6341649417147845</v>
      </c>
    </row>
    <row r="1554" spans="1:10" x14ac:dyDescent="0.35">
      <c r="A1554" t="s">
        <v>2450</v>
      </c>
      <c r="B1554" t="s">
        <v>4881</v>
      </c>
      <c r="C1554" s="2">
        <f>-1/E1554</f>
        <v>15.502937643739701</v>
      </c>
      <c r="D1554" s="2">
        <f>C1554/J1554</f>
        <v>22.813606271939115</v>
      </c>
      <c r="E1554">
        <v>-6.4503903903903897E-2</v>
      </c>
      <c r="F1554">
        <v>0.718412023669315</v>
      </c>
      <c r="G1554" s="3">
        <v>4.3445693549549698E-2</v>
      </c>
      <c r="H1554">
        <f>LOG(C1554,2)</f>
        <v>3.9544697118378314</v>
      </c>
      <c r="I1554">
        <f>LOG(J1554,2)</f>
        <v>-0.55735290244869673</v>
      </c>
      <c r="J1554">
        <v>0.67954787414773676</v>
      </c>
    </row>
    <row r="1555" spans="1:10" x14ac:dyDescent="0.35">
      <c r="A1555" t="s">
        <v>4449</v>
      </c>
      <c r="B1555" t="s">
        <v>4881</v>
      </c>
      <c r="C1555" s="2">
        <f>-1/E1555</f>
        <v>25.577706685920386</v>
      </c>
      <c r="D1555" s="2">
        <f>C1555/J1555</f>
        <v>22.815801558254034</v>
      </c>
      <c r="E1555">
        <v>-3.9096546546546498E-2</v>
      </c>
      <c r="F1555">
        <v>7.7239650687074807E-2</v>
      </c>
      <c r="G1555" s="3">
        <v>0.48647400528228202</v>
      </c>
      <c r="H1555">
        <f>LOG(C1555,2)</f>
        <v>4.6768150119150071</v>
      </c>
      <c r="I1555">
        <f>LOG(J1555,2)</f>
        <v>0.16485357800171127</v>
      </c>
      <c r="J1555">
        <v>1.1210522944203634</v>
      </c>
    </row>
    <row r="1556" spans="1:10" x14ac:dyDescent="0.35">
      <c r="A1556" t="s">
        <v>4124</v>
      </c>
      <c r="B1556" t="s">
        <v>4881</v>
      </c>
      <c r="C1556" s="2">
        <f>-1/E1556</f>
        <v>18.687760078342706</v>
      </c>
      <c r="D1556" s="2">
        <f>C1556/J1556</f>
        <v>22.846409621109839</v>
      </c>
      <c r="E1556">
        <v>-5.3510960960960897E-2</v>
      </c>
      <c r="F1556">
        <v>0.43178151366649598</v>
      </c>
      <c r="G1556" s="3">
        <v>0.100385511288288</v>
      </c>
      <c r="H1556">
        <f>LOG(C1556,2)</f>
        <v>4.2240217523853598</v>
      </c>
      <c r="I1556">
        <f>LOG(J1556,2)</f>
        <v>-0.28987380192931411</v>
      </c>
      <c r="J1556">
        <v>0.81797360671829222</v>
      </c>
    </row>
    <row r="1557" spans="1:10" x14ac:dyDescent="0.35">
      <c r="A1557" t="s">
        <v>2427</v>
      </c>
      <c r="B1557" t="s">
        <v>4881</v>
      </c>
      <c r="C1557" s="2">
        <f>-1/E1557</f>
        <v>14.861294583883749</v>
      </c>
      <c r="D1557" s="2">
        <f>C1557/J1557</f>
        <v>22.854194187582511</v>
      </c>
      <c r="E1557">
        <v>-6.7288888888888898E-2</v>
      </c>
      <c r="F1557">
        <v>0.39641720662291502</v>
      </c>
      <c r="G1557" s="3">
        <v>0.183656070666666</v>
      </c>
      <c r="H1557">
        <f>LOG(C1557,2)</f>
        <v>3.8934878910060298</v>
      </c>
      <c r="I1557">
        <f>LOG(J1557,2)</f>
        <v>-0.62089915596380563</v>
      </c>
      <c r="J1557">
        <v>0.65026552508941293</v>
      </c>
    </row>
    <row r="1558" spans="1:10" x14ac:dyDescent="0.35">
      <c r="A1558" t="s">
        <v>3328</v>
      </c>
      <c r="B1558" t="s">
        <v>4881</v>
      </c>
      <c r="C1558" s="2">
        <f>-1/E1558</f>
        <v>28.404123289248702</v>
      </c>
      <c r="D1558" s="2">
        <f>C1558/J1558</f>
        <v>22.8563246088036</v>
      </c>
      <c r="E1558">
        <v>-3.5206156156156097E-2</v>
      </c>
      <c r="F1558">
        <v>0.22581140827552501</v>
      </c>
      <c r="G1558" s="3">
        <v>0.11320675205705701</v>
      </c>
      <c r="H1558">
        <f>LOG(C1558,2)</f>
        <v>4.8280284688835895</v>
      </c>
      <c r="I1558">
        <f>LOG(J1558,2)</f>
        <v>0.31350694310170663</v>
      </c>
      <c r="J1558">
        <v>1.2427248814233347</v>
      </c>
    </row>
    <row r="1559" spans="1:10" x14ac:dyDescent="0.35">
      <c r="A1559" t="s">
        <v>547</v>
      </c>
      <c r="B1559" t="s">
        <v>4881</v>
      </c>
      <c r="C1559" s="2">
        <f>-1/E1559</f>
        <v>18.359397613278318</v>
      </c>
      <c r="D1559" s="2">
        <f>C1559/J1559</f>
        <v>22.857144038571224</v>
      </c>
      <c r="E1559">
        <v>-5.4468018018017997E-2</v>
      </c>
      <c r="F1559">
        <v>0.30188299081772402</v>
      </c>
      <c r="G1559" s="3">
        <v>0.18277085390690601</v>
      </c>
      <c r="H1559">
        <f>LOG(C1559,2)</f>
        <v>4.1984468184215888</v>
      </c>
      <c r="I1559">
        <f>LOG(J1559,2)</f>
        <v>-0.31612642897745458</v>
      </c>
      <c r="J1559">
        <v>0.80322360406431359</v>
      </c>
    </row>
    <row r="1560" spans="1:10" x14ac:dyDescent="0.35">
      <c r="A1560" t="s">
        <v>4595</v>
      </c>
      <c r="B1560" t="s">
        <v>4881</v>
      </c>
      <c r="C1560" s="2">
        <f>-1/E1560</f>
        <v>13.423008164655576</v>
      </c>
      <c r="D1560" s="2">
        <f>C1560/J1560</f>
        <v>22.859382904408449</v>
      </c>
      <c r="E1560">
        <v>-7.4498948948948901E-2</v>
      </c>
      <c r="F1560">
        <v>0.58788978607053</v>
      </c>
      <c r="G1560" s="3">
        <v>0.103645863792792</v>
      </c>
      <c r="H1560">
        <f>LOG(C1560,2)</f>
        <v>3.7466361179829537</v>
      </c>
      <c r="I1560">
        <f>LOG(J1560,2)</f>
        <v>-0.76807843501645556</v>
      </c>
      <c r="J1560">
        <v>0.58719906048150317</v>
      </c>
    </row>
    <row r="1561" spans="1:10" x14ac:dyDescent="0.35">
      <c r="A1561" t="s">
        <v>4255</v>
      </c>
      <c r="B1561" t="s">
        <v>4881</v>
      </c>
      <c r="C1561" s="2">
        <f>-1/E1561</f>
        <v>13.465399382532608</v>
      </c>
      <c r="D1561" s="2">
        <f>C1561/J1561</f>
        <v>22.860208531725611</v>
      </c>
      <c r="E1561">
        <v>-7.4264414414414295E-2</v>
      </c>
      <c r="F1561">
        <v>0.50479497015517105</v>
      </c>
      <c r="G1561" s="3">
        <v>0.14413377808708699</v>
      </c>
      <c r="H1561">
        <f>LOG(C1561,2)</f>
        <v>3.7511851155664795</v>
      </c>
      <c r="I1561">
        <f>LOG(J1561,2)</f>
        <v>-0.76358154325447447</v>
      </c>
      <c r="J1561">
        <v>0.58903222006243738</v>
      </c>
    </row>
    <row r="1562" spans="1:10" x14ac:dyDescent="0.35">
      <c r="A1562" t="s">
        <v>35</v>
      </c>
      <c r="B1562" t="s">
        <v>4881</v>
      </c>
      <c r="C1562" s="2">
        <f>-1/E1562</f>
        <v>16.928645505012526</v>
      </c>
      <c r="D1562" s="2">
        <f>C1562/J1562</f>
        <v>22.869753644996674</v>
      </c>
      <c r="E1562">
        <v>-5.9071471471471397E-2</v>
      </c>
      <c r="F1562">
        <v>0.46512903421630197</v>
      </c>
      <c r="G1562" s="3">
        <v>0.10689696454054</v>
      </c>
      <c r="H1562">
        <f>LOG(C1562,2)</f>
        <v>4.0813946398057421</v>
      </c>
      <c r="I1562">
        <f>LOG(J1562,2)</f>
        <v>-0.43397428007668615</v>
      </c>
      <c r="J1562">
        <v>0.74021984529405227</v>
      </c>
    </row>
    <row r="1563" spans="1:10" x14ac:dyDescent="0.35">
      <c r="A1563" t="s">
        <v>1457</v>
      </c>
      <c r="B1563" t="s">
        <v>4881</v>
      </c>
      <c r="C1563" s="2">
        <f>-1/E1563</f>
        <v>15.316471416152664</v>
      </c>
      <c r="D1563" s="2">
        <f>C1563/J1563</f>
        <v>22.874639510976699</v>
      </c>
      <c r="E1563">
        <v>-6.5289189189189203E-2</v>
      </c>
      <c r="F1563">
        <v>0.57553675813874705</v>
      </c>
      <c r="G1563" s="3">
        <v>8.3749802486486405E-2</v>
      </c>
      <c r="H1563">
        <f>LOG(C1563,2)</f>
        <v>3.9370120646852795</v>
      </c>
      <c r="I1563">
        <f>LOG(J1563,2)</f>
        <v>-0.57866503786874313</v>
      </c>
      <c r="J1563">
        <v>0.66958307293991903</v>
      </c>
    </row>
    <row r="1564" spans="1:10" x14ac:dyDescent="0.35">
      <c r="A1564" t="s">
        <v>3744</v>
      </c>
      <c r="B1564" t="s">
        <v>4881</v>
      </c>
      <c r="C1564" s="2">
        <f>-1/E1564</f>
        <v>22.690106295993498</v>
      </c>
      <c r="D1564" s="2">
        <f>C1564/J1564</f>
        <v>22.877677841373561</v>
      </c>
      <c r="E1564">
        <v>-4.4072072072071998E-2</v>
      </c>
      <c r="F1564">
        <v>0.38509820322369798</v>
      </c>
      <c r="G1564" s="3">
        <v>8.2621947843843802E-2</v>
      </c>
      <c r="H1564">
        <f>LOG(C1564,2)</f>
        <v>4.5039914624848087</v>
      </c>
      <c r="I1564">
        <f>LOG(J1564,2)</f>
        <v>-1.1877253716619266E-2</v>
      </c>
      <c r="J1564">
        <v>0.99180111081725064</v>
      </c>
    </row>
    <row r="1565" spans="1:10" x14ac:dyDescent="0.35">
      <c r="A1565" t="s">
        <v>32</v>
      </c>
      <c r="B1565" t="s">
        <v>4881</v>
      </c>
      <c r="C1565" s="2">
        <f>-1/E1565</f>
        <v>25.200068108292207</v>
      </c>
      <c r="D1565" s="2">
        <f>C1565/J1565</f>
        <v>22.884601850275274</v>
      </c>
      <c r="E1565">
        <v>-3.9682432432432399E-2</v>
      </c>
      <c r="F1565">
        <v>0.17774261364791</v>
      </c>
      <c r="G1565" s="3">
        <v>0.19406490893393299</v>
      </c>
      <c r="H1565">
        <f>LOG(C1565,2)</f>
        <v>4.6553557277936113</v>
      </c>
      <c r="I1565">
        <f>LOG(J1565,2)</f>
        <v>0.13905044097336244</v>
      </c>
      <c r="J1565">
        <v>1.1011800980050295</v>
      </c>
    </row>
    <row r="1566" spans="1:10" x14ac:dyDescent="0.35">
      <c r="A1566" t="s">
        <v>2581</v>
      </c>
      <c r="B1566" t="s">
        <v>4881</v>
      </c>
      <c r="C1566" s="2">
        <f>-1/E1566</f>
        <v>11.188613821466021</v>
      </c>
      <c r="D1566" s="2">
        <f>C1566/J1566</f>
        <v>22.896565801145016</v>
      </c>
      <c r="E1566">
        <v>-8.9376576576576494E-2</v>
      </c>
      <c r="F1566">
        <v>0.63231364104584997</v>
      </c>
      <c r="G1566" s="3">
        <v>0.123744703339339</v>
      </c>
      <c r="H1566">
        <f>LOG(C1566,2)</f>
        <v>3.4839594040548256</v>
      </c>
      <c r="I1566">
        <f>LOG(J1566,2)</f>
        <v>-1.033099919146214</v>
      </c>
      <c r="J1566">
        <v>0.48865903815612816</v>
      </c>
    </row>
    <row r="1567" spans="1:10" x14ac:dyDescent="0.35">
      <c r="A1567" t="s">
        <v>1375</v>
      </c>
      <c r="B1567" t="s">
        <v>4881</v>
      </c>
      <c r="C1567" s="2">
        <f>-1/E1567</f>
        <v>19.871224914816306</v>
      </c>
      <c r="D1567" s="2">
        <f>C1567/J1567</f>
        <v>22.898795280349585</v>
      </c>
      <c r="E1567">
        <v>-5.0324024024024E-2</v>
      </c>
      <c r="F1567">
        <v>0.18874228840696899</v>
      </c>
      <c r="G1567" s="3">
        <v>0.28998435262462402</v>
      </c>
      <c r="H1567">
        <f>LOG(C1567,2)</f>
        <v>4.3126089017508944</v>
      </c>
      <c r="I1567">
        <f>LOG(J1567,2)</f>
        <v>-0.20459089238513864</v>
      </c>
      <c r="J1567">
        <v>0.86778473153426705</v>
      </c>
    </row>
    <row r="1568" spans="1:10" x14ac:dyDescent="0.35">
      <c r="A1568" t="s">
        <v>3997</v>
      </c>
      <c r="B1568" t="s">
        <v>4881</v>
      </c>
      <c r="C1568" s="2">
        <f>-1/E1568</f>
        <v>18.569170158841686</v>
      </c>
      <c r="D1568" s="2">
        <f>C1568/J1568</f>
        <v>22.903612384704292</v>
      </c>
      <c r="E1568">
        <v>-5.3852702702702697E-2</v>
      </c>
      <c r="F1568">
        <v>0.55283413144601401</v>
      </c>
      <c r="G1568" s="3">
        <v>6.2491799072072002E-2</v>
      </c>
      <c r="H1568">
        <f>LOG(C1568,2)</f>
        <v>4.2148374387296492</v>
      </c>
      <c r="I1568">
        <f>LOG(J1568,2)</f>
        <v>-0.30266581598602971</v>
      </c>
      <c r="J1568">
        <v>0.81075289988939581</v>
      </c>
    </row>
    <row r="1569" spans="1:10" x14ac:dyDescent="0.35">
      <c r="A1569" t="s">
        <v>3303</v>
      </c>
      <c r="B1569" t="s">
        <v>4881</v>
      </c>
      <c r="C1569" s="2">
        <f>-1/E1569</f>
        <v>19.645496137270712</v>
      </c>
      <c r="D1569" s="2">
        <f>C1569/J1569</f>
        <v>22.905712996241569</v>
      </c>
      <c r="E1569">
        <v>-5.09022522522522E-2</v>
      </c>
      <c r="F1569">
        <v>0.38185645456507</v>
      </c>
      <c r="G1569" s="3">
        <v>0.111737106531531</v>
      </c>
      <c r="H1569">
        <f>LOG(C1569,2)</f>
        <v>4.2961266976924479</v>
      </c>
      <c r="I1569">
        <f>LOG(J1569,2)</f>
        <v>-0.22150886815527979</v>
      </c>
      <c r="J1569">
        <v>0.85766795997549594</v>
      </c>
    </row>
    <row r="1570" spans="1:10" x14ac:dyDescent="0.35">
      <c r="A1570" t="s">
        <v>1639</v>
      </c>
      <c r="B1570" t="s">
        <v>4881</v>
      </c>
      <c r="C1570" s="2">
        <f>-1/E1570</f>
        <v>23.971061961235964</v>
      </c>
      <c r="D1570" s="2">
        <f>C1570/J1570</f>
        <v>22.916221087027481</v>
      </c>
      <c r="E1570">
        <v>-4.1716966966967001E-2</v>
      </c>
      <c r="F1570">
        <v>0.35397302675556003</v>
      </c>
      <c r="G1570" s="3">
        <v>8.4613596153153198E-2</v>
      </c>
      <c r="H1570">
        <f>LOG(C1570,2)</f>
        <v>4.5832219192799633</v>
      </c>
      <c r="I1570">
        <f>LOG(J1570,2)</f>
        <v>6.4924662867002894E-2</v>
      </c>
      <c r="J1570">
        <v>1.0460303149547467</v>
      </c>
    </row>
    <row r="1571" spans="1:10" x14ac:dyDescent="0.35">
      <c r="A1571" t="s">
        <v>1184</v>
      </c>
      <c r="B1571" t="s">
        <v>4881</v>
      </c>
      <c r="C1571" s="2">
        <f>-1/E1571</f>
        <v>32.634740808616449</v>
      </c>
      <c r="D1571" s="2">
        <f>C1571/J1571</f>
        <v>22.921942628097707</v>
      </c>
      <c r="E1571">
        <v>-3.0642192192192101E-2</v>
      </c>
      <c r="F1571">
        <v>0.24923081948567999</v>
      </c>
      <c r="G1571" s="3">
        <v>7.5349187864864997E-2</v>
      </c>
      <c r="H1571">
        <f>LOG(C1571,2)</f>
        <v>5.0283366760735246</v>
      </c>
      <c r="I1571">
        <f>LOG(J1571,2)</f>
        <v>0.50967926391687302</v>
      </c>
      <c r="J1571">
        <v>1.4237336397750511</v>
      </c>
    </row>
    <row r="1572" spans="1:10" x14ac:dyDescent="0.35">
      <c r="A1572" t="s">
        <v>273</v>
      </c>
      <c r="B1572" t="s">
        <v>4881</v>
      </c>
      <c r="C1572" s="2">
        <f>-1/E1572</f>
        <v>25.405786873676853</v>
      </c>
      <c r="D1572" s="2">
        <f>C1572/J1572</f>
        <v>22.922262324831191</v>
      </c>
      <c r="E1572">
        <v>-3.9361111111111E-2</v>
      </c>
      <c r="F1572">
        <v>0.28524215694897698</v>
      </c>
      <c r="G1572" s="3">
        <v>0.103422287</v>
      </c>
      <c r="H1572">
        <f>LOG(C1572,2)</f>
        <v>4.667085243186385</v>
      </c>
      <c r="I1572">
        <f>LOG(J1572,2)</f>
        <v>0.14840770962540495</v>
      </c>
      <c r="J1572">
        <v>1.1083455251341101</v>
      </c>
    </row>
    <row r="1573" spans="1:10" x14ac:dyDescent="0.35">
      <c r="A1573" t="s">
        <v>585</v>
      </c>
      <c r="B1573" t="s">
        <v>4881</v>
      </c>
      <c r="C1573" s="2">
        <f>-1/E1573</f>
        <v>15.016403052884355</v>
      </c>
      <c r="D1573" s="2">
        <f>C1573/J1573</f>
        <v>22.925542540838542</v>
      </c>
      <c r="E1573">
        <v>-6.65938438438438E-2</v>
      </c>
      <c r="F1573">
        <v>0.49715080098860598</v>
      </c>
      <c r="G1573" s="3">
        <v>0.11949562539039001</v>
      </c>
      <c r="H1573">
        <f>LOG(C1573,2)</f>
        <v>3.9084673738364528</v>
      </c>
      <c r="I1573">
        <f>LOG(J1573,2)</f>
        <v>-0.61041659714890517</v>
      </c>
      <c r="J1573">
        <v>0.65500753258662481</v>
      </c>
    </row>
    <row r="1574" spans="1:10" x14ac:dyDescent="0.35">
      <c r="A1574" t="s">
        <v>2026</v>
      </c>
      <c r="B1574" t="s">
        <v>4881</v>
      </c>
      <c r="C1574" s="2">
        <f>-1/E1574</f>
        <v>20.718425399669634</v>
      </c>
      <c r="D1574" s="2">
        <f>C1574/J1574</f>
        <v>22.93391568907424</v>
      </c>
      <c r="E1574">
        <v>-4.8266216216216198E-2</v>
      </c>
      <c r="F1574">
        <v>0.29751060978626198</v>
      </c>
      <c r="G1574" s="3">
        <v>0.14654062515015001</v>
      </c>
      <c r="H1574">
        <f>LOG(C1574,2)</f>
        <v>4.3728424572550146</v>
      </c>
      <c r="I1574">
        <f>LOG(J1574,2)</f>
        <v>-0.1465683363329979</v>
      </c>
      <c r="J1574">
        <v>0.90339677186220457</v>
      </c>
    </row>
    <row r="1575" spans="1:10" x14ac:dyDescent="0.35">
      <c r="A1575" t="s">
        <v>686</v>
      </c>
      <c r="B1575" t="s">
        <v>4881</v>
      </c>
      <c r="C1575" s="2">
        <f>-1/E1575</f>
        <v>27.803405708465021</v>
      </c>
      <c r="D1575" s="2">
        <f>C1575/J1575</f>
        <v>22.961905994430989</v>
      </c>
      <c r="E1575">
        <v>-3.59668168168168E-2</v>
      </c>
      <c r="F1575">
        <v>9.98764879818725E-2</v>
      </c>
      <c r="G1575" s="3">
        <v>0.31058256328828798</v>
      </c>
      <c r="H1575">
        <f>LOG(C1575,2)</f>
        <v>4.7971897079718895</v>
      </c>
      <c r="I1575">
        <f>LOG(J1575,2)</f>
        <v>0.27601921259594192</v>
      </c>
      <c r="J1575">
        <v>1.2108492089118497</v>
      </c>
    </row>
    <row r="1576" spans="1:10" x14ac:dyDescent="0.35">
      <c r="A1576" t="s">
        <v>4184</v>
      </c>
      <c r="B1576" t="s">
        <v>4881</v>
      </c>
      <c r="C1576" s="2">
        <f>-1/E1576</f>
        <v>19.290425171398066</v>
      </c>
      <c r="D1576" s="2">
        <f>C1576/J1576</f>
        <v>22.978616675418017</v>
      </c>
      <c r="E1576">
        <v>-5.1839189189189103E-2</v>
      </c>
      <c r="F1576">
        <v>0.37095863933283502</v>
      </c>
      <c r="G1576" s="3">
        <v>0.12139598770870801</v>
      </c>
      <c r="H1576">
        <f>LOG(C1576,2)</f>
        <v>4.2698130364033426</v>
      </c>
      <c r="I1576">
        <f>LOG(J1576,2)</f>
        <v>-0.25240700809621308</v>
      </c>
      <c r="J1576">
        <v>0.83949462423621479</v>
      </c>
    </row>
    <row r="1577" spans="1:10" x14ac:dyDescent="0.35">
      <c r="A1577" t="s">
        <v>3894</v>
      </c>
      <c r="B1577" t="s">
        <v>4881</v>
      </c>
      <c r="C1577" s="2">
        <f>-1/E1577</f>
        <v>12.113826313922715</v>
      </c>
      <c r="D1577" s="2">
        <f>C1577/J1577</f>
        <v>22.981139900142782</v>
      </c>
      <c r="E1577">
        <v>-8.2550300300300306E-2</v>
      </c>
      <c r="F1577">
        <v>0.60958334627783595</v>
      </c>
      <c r="G1577" s="3">
        <v>0.116269760153153</v>
      </c>
      <c r="H1577">
        <f>LOG(C1577,2)</f>
        <v>3.5985827264112853</v>
      </c>
      <c r="I1577">
        <f>LOG(J1577,2)</f>
        <v>-0.92379572814403932</v>
      </c>
      <c r="J1577">
        <v>0.52712034157398135</v>
      </c>
    </row>
    <row r="1578" spans="1:10" x14ac:dyDescent="0.35">
      <c r="A1578" t="s">
        <v>1901</v>
      </c>
      <c r="B1578" t="s">
        <v>4881</v>
      </c>
      <c r="C1578" s="2">
        <f>-1/E1578</f>
        <v>22.716342464211564</v>
      </c>
      <c r="D1578" s="2">
        <f>C1578/J1578</f>
        <v>22.994617659398159</v>
      </c>
      <c r="E1578">
        <v>-4.4021171171171103E-2</v>
      </c>
      <c r="F1578">
        <v>0.16666826458667799</v>
      </c>
      <c r="G1578" s="3">
        <v>0.25812045001501399</v>
      </c>
      <c r="H1578">
        <f>LOG(C1578,2)</f>
        <v>4.5056586615292584</v>
      </c>
      <c r="I1578">
        <f>LOG(J1578,2)</f>
        <v>-1.7565643014370674E-2</v>
      </c>
      <c r="J1578">
        <v>0.98789824648061242</v>
      </c>
    </row>
    <row r="1579" spans="1:10" x14ac:dyDescent="0.35">
      <c r="A1579" t="s">
        <v>4533</v>
      </c>
      <c r="B1579" t="s">
        <v>4881</v>
      </c>
      <c r="C1579" s="2">
        <f>-1/E1579</f>
        <v>26.587357033074557</v>
      </c>
      <c r="D1579" s="2">
        <f>C1579/J1579</f>
        <v>23.008698776422694</v>
      </c>
      <c r="E1579">
        <v>-3.7611861861861801E-2</v>
      </c>
      <c r="F1579">
        <v>8.9514555567891202E-2</v>
      </c>
      <c r="G1579" s="3">
        <v>0.38332154754053999</v>
      </c>
      <c r="H1579">
        <f>LOG(C1579,2)</f>
        <v>4.7326684653590121</v>
      </c>
      <c r="I1579">
        <f>LOG(J1579,2)</f>
        <v>0.20856097412755992</v>
      </c>
      <c r="J1579">
        <v>1.1555350127108865</v>
      </c>
    </row>
    <row r="1580" spans="1:10" x14ac:dyDescent="0.35">
      <c r="A1580" t="s">
        <v>634</v>
      </c>
      <c r="B1580" t="s">
        <v>4881</v>
      </c>
      <c r="C1580" s="2">
        <f>-1/E1580</f>
        <v>23.06733167082297</v>
      </c>
      <c r="D1580" s="2">
        <f>C1580/J1580</f>
        <v>23.019274729842074</v>
      </c>
      <c r="E1580">
        <v>-4.3351351351351299E-2</v>
      </c>
      <c r="F1580">
        <v>0.33061216541025201</v>
      </c>
      <c r="G1580" s="3">
        <v>0.101367441573573</v>
      </c>
      <c r="H1580">
        <f>LOG(C1580,2)</f>
        <v>4.5277792238361183</v>
      </c>
      <c r="I1580">
        <f>LOG(J1580,2)</f>
        <v>3.0087498723392206E-3</v>
      </c>
      <c r="J1580">
        <v>1.0020876826722345</v>
      </c>
    </row>
    <row r="1581" spans="1:10" x14ac:dyDescent="0.35">
      <c r="A1581" t="s">
        <v>14</v>
      </c>
      <c r="B1581" t="s">
        <v>4881</v>
      </c>
      <c r="C1581" s="2">
        <f>-1/E1581</f>
        <v>24.470989384881641</v>
      </c>
      <c r="D1581" s="2">
        <f>C1581/J1581</f>
        <v>23.034513175858855</v>
      </c>
      <c r="E1581">
        <v>-4.0864714714714701E-2</v>
      </c>
      <c r="F1581">
        <v>0.33876532857047797</v>
      </c>
      <c r="G1581" s="3">
        <v>8.6833603720720701E-2</v>
      </c>
      <c r="H1581">
        <f>LOG(C1581,2)</f>
        <v>4.6130005269874079</v>
      </c>
      <c r="I1581">
        <f>LOG(J1581,2)</f>
        <v>8.727532455062717E-2</v>
      </c>
      <c r="J1581">
        <v>1.0623619087608187</v>
      </c>
    </row>
    <row r="1582" spans="1:10" x14ac:dyDescent="0.35">
      <c r="A1582" t="s">
        <v>397</v>
      </c>
      <c r="B1582" t="s">
        <v>4881</v>
      </c>
      <c r="C1582" s="2">
        <f>-1/E1582</f>
        <v>25.416645994970096</v>
      </c>
      <c r="D1582" s="2">
        <f>C1582/J1582</f>
        <v>23.057860214989276</v>
      </c>
      <c r="E1582">
        <v>-3.9344294294294299E-2</v>
      </c>
      <c r="F1582">
        <v>0.13760658059745401</v>
      </c>
      <c r="G1582" s="3">
        <v>0.25844252239939902</v>
      </c>
      <c r="H1582">
        <f>LOG(C1582,2)</f>
        <v>4.6677017583664862</v>
      </c>
      <c r="I1582">
        <f>LOG(J1582,2)</f>
        <v>0.14051502735238763</v>
      </c>
      <c r="J1582">
        <v>1.1022985549390849</v>
      </c>
    </row>
    <row r="1583" spans="1:10" x14ac:dyDescent="0.35">
      <c r="A1583" t="s">
        <v>3326</v>
      </c>
      <c r="B1583" t="s">
        <v>4881</v>
      </c>
      <c r="C1583" s="2">
        <f>-1/E1583</f>
        <v>11.985444703189284</v>
      </c>
      <c r="D1583" s="2">
        <f>C1583/J1583</f>
        <v>23.064989544229096</v>
      </c>
      <c r="E1583">
        <v>-8.3434534534534505E-2</v>
      </c>
      <c r="F1583">
        <v>0.65119522057893098</v>
      </c>
      <c r="G1583" s="3">
        <v>9.9333820228228106E-2</v>
      </c>
      <c r="H1583">
        <f>LOG(C1583,2)</f>
        <v>3.5832115340524142</v>
      </c>
      <c r="I1583">
        <f>LOG(J1583,2)</f>
        <v>-0.94442119923928658</v>
      </c>
      <c r="J1583">
        <v>0.51963798553674456</v>
      </c>
    </row>
    <row r="1584" spans="1:10" x14ac:dyDescent="0.35">
      <c r="A1584" t="s">
        <v>2625</v>
      </c>
      <c r="B1584" t="s">
        <v>4881</v>
      </c>
      <c r="C1584" s="2">
        <f>-1/E1584</f>
        <v>12.172609800230301</v>
      </c>
      <c r="D1584" s="2">
        <f>C1584/J1584</f>
        <v>23.067298448266342</v>
      </c>
      <c r="E1584">
        <v>-8.21516516516516E-2</v>
      </c>
      <c r="F1584">
        <v>0.62594040837743303</v>
      </c>
      <c r="G1584" s="3">
        <v>0.10744213399399399</v>
      </c>
      <c r="H1584">
        <f>LOG(C1584,2)</f>
        <v>3.6055666090522833</v>
      </c>
      <c r="I1584">
        <f>LOG(J1584,2)</f>
        <v>-0.92221053695130151</v>
      </c>
      <c r="J1584">
        <v>0.52769984432854777</v>
      </c>
    </row>
    <row r="1585" spans="1:10" x14ac:dyDescent="0.35">
      <c r="A1585" t="s">
        <v>4408</v>
      </c>
      <c r="B1585" t="s">
        <v>4881</v>
      </c>
      <c r="C1585" s="2">
        <f>-1/E1585</f>
        <v>18.835054695188855</v>
      </c>
      <c r="D1585" s="2">
        <f>C1585/J1585</f>
        <v>23.084287879791766</v>
      </c>
      <c r="E1585">
        <v>-5.3092492492492503E-2</v>
      </c>
      <c r="F1585">
        <v>0.38681948999148602</v>
      </c>
      <c r="G1585" s="3">
        <v>0.11903658072072</v>
      </c>
      <c r="H1585">
        <f>LOG(C1585,2)</f>
        <v>4.2353483176265119</v>
      </c>
      <c r="I1585">
        <f>LOG(J1585,2)</f>
        <v>-0.29349100507202752</v>
      </c>
      <c r="J1585">
        <v>0.8159253078661034</v>
      </c>
    </row>
    <row r="1586" spans="1:10" x14ac:dyDescent="0.35">
      <c r="A1586" t="s">
        <v>2415</v>
      </c>
      <c r="B1586" t="s">
        <v>4881</v>
      </c>
      <c r="C1586" s="2">
        <f>-1/E1586</f>
        <v>17.569128982731609</v>
      </c>
      <c r="D1586" s="2">
        <f>C1586/J1586</f>
        <v>23.087006758574734</v>
      </c>
      <c r="E1586">
        <v>-5.6918018018017998E-2</v>
      </c>
      <c r="F1586">
        <v>0.54671023544177699</v>
      </c>
      <c r="G1586" s="3">
        <v>7.1557056240240099E-2</v>
      </c>
      <c r="H1586">
        <f>LOG(C1586,2)</f>
        <v>4.1349707641253763</v>
      </c>
      <c r="I1586">
        <f>LOG(J1586,2)</f>
        <v>-0.3940384698988999</v>
      </c>
      <c r="J1586">
        <v>0.76099639795038687</v>
      </c>
    </row>
    <row r="1587" spans="1:10" x14ac:dyDescent="0.35">
      <c r="A1587" t="s">
        <v>3122</v>
      </c>
      <c r="B1587" t="s">
        <v>4881</v>
      </c>
      <c r="C1587" s="2">
        <f>-1/E1587</f>
        <v>21.943625310950406</v>
      </c>
      <c r="D1587" s="2">
        <f>C1587/J1587</f>
        <v>23.089657266178246</v>
      </c>
      <c r="E1587">
        <v>-4.5571321321321301E-2</v>
      </c>
      <c r="F1587">
        <v>0.25954038908668903</v>
      </c>
      <c r="G1587" s="3">
        <v>0.15783884182282201</v>
      </c>
      <c r="H1587">
        <f>LOG(C1587,2)</f>
        <v>4.4557299882703694</v>
      </c>
      <c r="I1587">
        <f>LOG(J1587,2)</f>
        <v>-7.3444865088277828E-2</v>
      </c>
      <c r="J1587">
        <v>0.95036600405036975</v>
      </c>
    </row>
    <row r="1588" spans="1:10" x14ac:dyDescent="0.35">
      <c r="A1588" t="s">
        <v>1288</v>
      </c>
      <c r="B1588" t="s">
        <v>4881</v>
      </c>
      <c r="C1588" s="2">
        <f>-1/E1588</f>
        <v>25.695237507330482</v>
      </c>
      <c r="D1588" s="2">
        <f>C1588/J1588</f>
        <v>23.091698156468667</v>
      </c>
      <c r="E1588">
        <v>-3.8917717717717702E-2</v>
      </c>
      <c r="F1588">
        <v>0.17153378013336501</v>
      </c>
      <c r="G1588" s="3">
        <v>0.194874087459459</v>
      </c>
      <c r="H1588">
        <f>LOG(C1588,2)</f>
        <v>4.6834290822732507</v>
      </c>
      <c r="I1588">
        <f>LOG(J1588,2)</f>
        <v>0.15412671501744857</v>
      </c>
      <c r="J1588">
        <v>1.1127478513368878</v>
      </c>
    </row>
    <row r="1589" spans="1:10" x14ac:dyDescent="0.35">
      <c r="A1589" t="s">
        <v>1579</v>
      </c>
      <c r="B1589" t="s">
        <v>4881</v>
      </c>
      <c r="C1589" s="2">
        <f>-1/E1589</f>
        <v>13.208651071467539</v>
      </c>
      <c r="D1589" s="2">
        <f>C1589/J1589</f>
        <v>23.1003268163666</v>
      </c>
      <c r="E1589">
        <v>-7.57079579579579E-2</v>
      </c>
      <c r="F1589">
        <v>0.516503382403949</v>
      </c>
      <c r="G1589" s="3">
        <v>0.14293466080180101</v>
      </c>
      <c r="H1589">
        <f>LOG(C1589,2)</f>
        <v>3.7234112343053436</v>
      </c>
      <c r="I1589">
        <f>LOG(J1589,2)</f>
        <v>-0.80643012317642837</v>
      </c>
      <c r="J1589">
        <v>0.57179498699166453</v>
      </c>
    </row>
    <row r="1590" spans="1:10" x14ac:dyDescent="0.35">
      <c r="A1590" t="s">
        <v>2342</v>
      </c>
      <c r="B1590" t="s">
        <v>4881</v>
      </c>
      <c r="C1590" s="2">
        <f>-1/E1590</f>
        <v>17.571261226083564</v>
      </c>
      <c r="D1590" s="2">
        <f>C1590/J1590</f>
        <v>23.106794221007366</v>
      </c>
      <c r="E1590">
        <v>-5.69111111111111E-2</v>
      </c>
      <c r="F1590">
        <v>0.50745732935559396</v>
      </c>
      <c r="G1590" s="3">
        <v>8.3747659999999904E-2</v>
      </c>
      <c r="H1590">
        <f>LOG(C1590,2)</f>
        <v>4.1351458433942936</v>
      </c>
      <c r="I1590">
        <f>LOG(J1590,2)</f>
        <v>-0.39509936927058015</v>
      </c>
      <c r="J1590">
        <v>0.76043699779473461</v>
      </c>
    </row>
    <row r="1591" spans="1:10" x14ac:dyDescent="0.35">
      <c r="A1591" t="s">
        <v>1835</v>
      </c>
      <c r="B1591" t="s">
        <v>4881</v>
      </c>
      <c r="C1591" s="2">
        <f>-1/E1591</f>
        <v>25.335428134498422</v>
      </c>
      <c r="D1591" s="2">
        <f>C1591/J1591</f>
        <v>23.10759948720484</v>
      </c>
      <c r="E1591">
        <v>-3.9470420420420399E-2</v>
      </c>
      <c r="F1591">
        <v>0.38205842882728003</v>
      </c>
      <c r="G1591" s="3">
        <v>6.71267085135136E-2</v>
      </c>
      <c r="H1591">
        <f>LOG(C1591,2)</f>
        <v>4.6630843035504155</v>
      </c>
      <c r="I1591">
        <f>LOG(J1591,2)</f>
        <v>0.13278881418788915</v>
      </c>
      <c r="J1591">
        <v>1.0964110810613268</v>
      </c>
    </row>
    <row r="1592" spans="1:10" x14ac:dyDescent="0.35">
      <c r="A1592" t="s">
        <v>264</v>
      </c>
      <c r="B1592" t="s">
        <v>4881</v>
      </c>
      <c r="C1592" s="2">
        <f>-1/E1592</f>
        <v>37.352776219854142</v>
      </c>
      <c r="D1592" s="2">
        <f>C1592/J1592</f>
        <v>23.110429452768155</v>
      </c>
      <c r="E1592">
        <v>-2.6771771771771799E-2</v>
      </c>
      <c r="F1592">
        <v>0.178683285207278</v>
      </c>
      <c r="G1592" s="3">
        <v>8.7763751927927805E-2</v>
      </c>
      <c r="H1592">
        <f>LOG(C1592,2)</f>
        <v>5.2231435692209907</v>
      </c>
      <c r="I1592">
        <f>LOG(J1592,2)</f>
        <v>0.69267140519782644</v>
      </c>
      <c r="J1592">
        <v>1.6162735658458327</v>
      </c>
    </row>
    <row r="1593" spans="1:10" x14ac:dyDescent="0.35">
      <c r="A1593" t="s">
        <v>4571</v>
      </c>
      <c r="B1593" t="s">
        <v>4881</v>
      </c>
      <c r="C1593" s="2">
        <f>-1/E1593</f>
        <v>12.787920215666563</v>
      </c>
      <c r="D1593" s="2">
        <f>C1593/J1593</f>
        <v>23.119067825899943</v>
      </c>
      <c r="E1593">
        <v>-7.8198798798798694E-2</v>
      </c>
      <c r="F1593">
        <v>0.43296384458015102</v>
      </c>
      <c r="G1593" s="3">
        <v>0.213350421117116</v>
      </c>
      <c r="H1593">
        <f>LOG(C1593,2)</f>
        <v>3.6767097431158327</v>
      </c>
      <c r="I1593">
        <f>LOG(J1593,2)</f>
        <v>-0.85430158048973004</v>
      </c>
      <c r="J1593">
        <v>0.55313303771445532</v>
      </c>
    </row>
    <row r="1594" spans="1:10" x14ac:dyDescent="0.35">
      <c r="A1594" t="s">
        <v>3733</v>
      </c>
      <c r="B1594" t="s">
        <v>4881</v>
      </c>
      <c r="C1594" s="2">
        <f>-1/E1594</f>
        <v>31.733325709711551</v>
      </c>
      <c r="D1594" s="2">
        <f>C1594/J1594</f>
        <v>23.13253666485604</v>
      </c>
      <c r="E1594">
        <v>-3.1512612612612602E-2</v>
      </c>
      <c r="F1594">
        <v>0.18927623329218099</v>
      </c>
      <c r="G1594" s="3">
        <v>0.113313032384384</v>
      </c>
      <c r="H1594">
        <f>LOG(C1594,2)</f>
        <v>4.9879268211060639</v>
      </c>
      <c r="I1594">
        <f>LOG(J1594,2)</f>
        <v>0.45607524869479099</v>
      </c>
      <c r="J1594">
        <v>1.3718048378983962</v>
      </c>
    </row>
    <row r="1595" spans="1:10" x14ac:dyDescent="0.35">
      <c r="A1595" t="s">
        <v>117</v>
      </c>
      <c r="B1595" t="s">
        <v>4881</v>
      </c>
      <c r="C1595" s="2">
        <f>-1/E1595</f>
        <v>18.706183713823496</v>
      </c>
      <c r="D1595" s="2">
        <f>C1595/J1595</f>
        <v>23.1363424796487</v>
      </c>
      <c r="E1595">
        <v>-5.3458258258258201E-2</v>
      </c>
      <c r="F1595">
        <v>0.34659076267935501</v>
      </c>
      <c r="G1595" s="3">
        <v>0.14352650718318199</v>
      </c>
      <c r="H1595">
        <f>LOG(C1595,2)</f>
        <v>4.2254433563671006</v>
      </c>
      <c r="I1595">
        <f>LOG(J1595,2)</f>
        <v>-0.30664555181896586</v>
      </c>
      <c r="J1595">
        <v>0.80851948531959705</v>
      </c>
    </row>
    <row r="1596" spans="1:10" x14ac:dyDescent="0.35">
      <c r="A1596" t="s">
        <v>484</v>
      </c>
      <c r="B1596" t="s">
        <v>4881</v>
      </c>
      <c r="C1596" s="2">
        <f>-1/E1596</f>
        <v>20.601654937746495</v>
      </c>
      <c r="D1596" s="2">
        <f>C1596/J1596</f>
        <v>23.143899157064411</v>
      </c>
      <c r="E1596">
        <v>-4.8539789789789803E-2</v>
      </c>
      <c r="F1596">
        <v>0.21126709622443801</v>
      </c>
      <c r="G1596" s="3">
        <v>0.23433011115615601</v>
      </c>
      <c r="H1596">
        <f>LOG(C1596,2)</f>
        <v>4.3646883291201339</v>
      </c>
      <c r="I1596">
        <f>LOG(J1596,2)</f>
        <v>-0.16787170802916093</v>
      </c>
      <c r="J1596">
        <v>0.8901548869503294</v>
      </c>
    </row>
    <row r="1597" spans="1:10" x14ac:dyDescent="0.35">
      <c r="A1597" t="s">
        <v>2916</v>
      </c>
      <c r="B1597" t="s">
        <v>4881</v>
      </c>
      <c r="C1597" s="2">
        <f>-1/E1597</f>
        <v>25.160939341735453</v>
      </c>
      <c r="D1597" s="2">
        <f>C1597/J1597</f>
        <v>23.146266984443628</v>
      </c>
      <c r="E1597">
        <v>-3.9744144144144102E-2</v>
      </c>
      <c r="F1597">
        <v>0.28650424465007901</v>
      </c>
      <c r="G1597" s="3">
        <v>0.104795070042041</v>
      </c>
      <c r="H1597">
        <f>LOG(C1597,2)</f>
        <v>4.6531138787248496</v>
      </c>
      <c r="I1597">
        <f>LOG(J1597,2)</f>
        <v>0.12040624855071166</v>
      </c>
      <c r="J1597">
        <v>1.0870409193260351</v>
      </c>
    </row>
    <row r="1598" spans="1:10" x14ac:dyDescent="0.35">
      <c r="A1598" t="s">
        <v>2348</v>
      </c>
      <c r="B1598" t="s">
        <v>4881</v>
      </c>
      <c r="C1598" s="2">
        <f>-1/E1598</f>
        <v>25.671268993270001</v>
      </c>
      <c r="D1598" s="2">
        <f>C1598/J1598</f>
        <v>23.168748120909381</v>
      </c>
      <c r="E1598">
        <v>-3.8954054054053999E-2</v>
      </c>
      <c r="F1598">
        <v>0.16669709381063999</v>
      </c>
      <c r="G1598" s="3">
        <v>0.202075849717717</v>
      </c>
      <c r="H1598">
        <f>LOG(C1598,2)</f>
        <v>4.6820827084885428</v>
      </c>
      <c r="I1598">
        <f>LOG(J1598,2)</f>
        <v>0.14797452056585997</v>
      </c>
      <c r="J1598">
        <v>1.1080127790807195</v>
      </c>
    </row>
    <row r="1599" spans="1:10" x14ac:dyDescent="0.35">
      <c r="A1599" t="s">
        <v>4386</v>
      </c>
      <c r="B1599" t="s">
        <v>4881</v>
      </c>
      <c r="C1599" s="2">
        <f>-1/E1599</f>
        <v>19.556312489906176</v>
      </c>
      <c r="D1599" s="2">
        <f>C1599/J1599</f>
        <v>23.170738101879738</v>
      </c>
      <c r="E1599">
        <v>-5.1134384384384397E-2</v>
      </c>
      <c r="F1599">
        <v>0.480111377652715</v>
      </c>
      <c r="G1599" s="3">
        <v>7.5427306459459401E-2</v>
      </c>
      <c r="H1599">
        <f>LOG(C1599,2)</f>
        <v>4.2895624583239638</v>
      </c>
      <c r="I1599">
        <f>LOG(J1599,2)</f>
        <v>-0.24466963842521641</v>
      </c>
      <c r="J1599">
        <v>0.84400904295403778</v>
      </c>
    </row>
    <row r="1600" spans="1:10" x14ac:dyDescent="0.35">
      <c r="A1600" t="s">
        <v>285</v>
      </c>
      <c r="B1600" t="s">
        <v>4881</v>
      </c>
      <c r="C1600" s="2">
        <f>-1/E1600</f>
        <v>25.825164412458136</v>
      </c>
      <c r="D1600" s="2">
        <f>C1600/J1600</f>
        <v>23.170952395724388</v>
      </c>
      <c r="E1600">
        <v>-3.8721921921921899E-2</v>
      </c>
      <c r="F1600">
        <v>8.9194342879865204E-2</v>
      </c>
      <c r="G1600" s="3">
        <v>0.40788378381981999</v>
      </c>
      <c r="H1600">
        <f>LOG(C1600,2)</f>
        <v>4.69070562873212</v>
      </c>
      <c r="I1600">
        <f>LOG(J1600,2)</f>
        <v>0.15646018932480038</v>
      </c>
      <c r="J1600">
        <v>1.1145491118105062</v>
      </c>
    </row>
    <row r="1601" spans="1:10" x14ac:dyDescent="0.35">
      <c r="A1601" t="s">
        <v>4105</v>
      </c>
      <c r="B1601" t="s">
        <v>4881</v>
      </c>
      <c r="C1601" s="2">
        <f>-1/E1601</f>
        <v>13.412195431395414</v>
      </c>
      <c r="D1601" s="2">
        <f>C1601/J1601</f>
        <v>23.182756266576408</v>
      </c>
      <c r="E1601">
        <v>-7.4559009009008997E-2</v>
      </c>
      <c r="F1601">
        <v>0.38871045530914899</v>
      </c>
      <c r="G1601" s="3">
        <v>0.23289234839339301</v>
      </c>
      <c r="H1601">
        <f>LOG(C1601,2)</f>
        <v>3.745473505041244</v>
      </c>
      <c r="I1601">
        <f>LOG(J1601,2)</f>
        <v>-0.7895066926756501</v>
      </c>
      <c r="J1601">
        <v>0.57854188161104736</v>
      </c>
    </row>
    <row r="1602" spans="1:10" x14ac:dyDescent="0.35">
      <c r="A1602" t="s">
        <v>1733</v>
      </c>
      <c r="B1602" t="s">
        <v>4881</v>
      </c>
      <c r="C1602" s="2">
        <f>-1/E1602</f>
        <v>19.409722930576752</v>
      </c>
      <c r="D1602" s="2">
        <f>C1602/J1602</f>
        <v>23.184682972443706</v>
      </c>
      <c r="E1602">
        <v>-5.1520570570570502E-2</v>
      </c>
      <c r="F1602">
        <v>0.48132116356113802</v>
      </c>
      <c r="G1602" s="3">
        <v>7.6200727660660605E-2</v>
      </c>
      <c r="H1602">
        <f>LOG(C1602,2)</f>
        <v>4.2787076189391513</v>
      </c>
      <c r="I1602">
        <f>LOG(J1602,2)</f>
        <v>-0.25639247537100845</v>
      </c>
      <c r="J1602">
        <v>0.83717870775486969</v>
      </c>
    </row>
    <row r="1603" spans="1:10" x14ac:dyDescent="0.35">
      <c r="A1603" t="s">
        <v>532</v>
      </c>
      <c r="B1603" t="s">
        <v>4881</v>
      </c>
      <c r="C1603" s="2">
        <f>-1/E1603</f>
        <v>54.741825713863207</v>
      </c>
      <c r="D1603" s="2">
        <f>C1603/J1603</f>
        <v>23.190462099916232</v>
      </c>
      <c r="E1603">
        <v>-1.8267567567567498E-2</v>
      </c>
      <c r="F1603">
        <v>3.3800331044216002E-2</v>
      </c>
      <c r="G1603" s="3">
        <v>0.25412160860060001</v>
      </c>
      <c r="H1603">
        <f>LOG(C1603,2)</f>
        <v>5.77457164622182</v>
      </c>
      <c r="I1603">
        <f>LOG(J1603,2)</f>
        <v>1.2391119835016682</v>
      </c>
      <c r="J1603">
        <v>2.3605319065229384</v>
      </c>
    </row>
    <row r="1604" spans="1:10" x14ac:dyDescent="0.35">
      <c r="A1604" t="s">
        <v>1934</v>
      </c>
      <c r="B1604" t="s">
        <v>4881</v>
      </c>
      <c r="C1604" s="2">
        <f>-1/E1604</f>
        <v>37.660949666649707</v>
      </c>
      <c r="D1604" s="2">
        <f>C1604/J1604</f>
        <v>23.190716115445095</v>
      </c>
      <c r="E1604">
        <v>-2.6552702702702699E-2</v>
      </c>
      <c r="F1604">
        <v>0.111189212833646</v>
      </c>
      <c r="G1604" s="3">
        <v>0.15014066929429401</v>
      </c>
      <c r="H1604">
        <f>LOG(C1604,2)</f>
        <v>5.2349974746082708</v>
      </c>
      <c r="I1604">
        <f>LOG(J1604,2)</f>
        <v>0.69952200948904619</v>
      </c>
      <c r="J1604">
        <v>1.6239666545513611</v>
      </c>
    </row>
    <row r="1605" spans="1:10" x14ac:dyDescent="0.35">
      <c r="A1605" t="s">
        <v>3178</v>
      </c>
      <c r="B1605" t="s">
        <v>4881</v>
      </c>
      <c r="C1605" s="2">
        <f>-1/E1605</f>
        <v>29.960727154945566</v>
      </c>
      <c r="D1605" s="2">
        <f>C1605/J1605</f>
        <v>23.19759234516917</v>
      </c>
      <c r="E1605">
        <v>-3.3377027027027002E-2</v>
      </c>
      <c r="F1605">
        <v>0.197219083413326</v>
      </c>
      <c r="G1605" s="3">
        <v>0.120802973762762</v>
      </c>
      <c r="H1605">
        <f>LOG(C1605,2)</f>
        <v>4.9050007337075012</v>
      </c>
      <c r="I1605">
        <f>LOG(J1605,2)</f>
        <v>0.3690975615679174</v>
      </c>
      <c r="J1605">
        <v>1.2915446874461867</v>
      </c>
    </row>
    <row r="1606" spans="1:10" x14ac:dyDescent="0.35">
      <c r="A1606" t="s">
        <v>1751</v>
      </c>
      <c r="B1606" t="s">
        <v>4881</v>
      </c>
      <c r="C1606" s="2">
        <f>-1/E1606</f>
        <v>21.351217917070091</v>
      </c>
      <c r="D1606" s="2">
        <f>C1606/J1606</f>
        <v>23.208875548321419</v>
      </c>
      <c r="E1606">
        <v>-4.6835735735735698E-2</v>
      </c>
      <c r="F1606">
        <v>0.206910632883402</v>
      </c>
      <c r="G1606" s="3">
        <v>0.22398979513513501</v>
      </c>
      <c r="H1606">
        <f>LOG(C1606,2)</f>
        <v>4.4162464613515118</v>
      </c>
      <c r="I1606">
        <f>LOG(J1606,2)</f>
        <v>-0.12035826047684541</v>
      </c>
      <c r="J1606">
        <v>0.91995917133582616</v>
      </c>
    </row>
    <row r="1607" spans="1:10" x14ac:dyDescent="0.35">
      <c r="A1607" t="s">
        <v>1249</v>
      </c>
      <c r="B1607" t="s">
        <v>4881</v>
      </c>
      <c r="C1607" s="2">
        <f>-1/E1607</f>
        <v>20.946228578078209</v>
      </c>
      <c r="D1607" s="2">
        <f>C1607/J1607</f>
        <v>23.210366271449903</v>
      </c>
      <c r="E1607">
        <v>-4.7741291291291198E-2</v>
      </c>
      <c r="F1607">
        <v>0.32988999680387598</v>
      </c>
      <c r="G1607" s="3">
        <v>0.123338737246246</v>
      </c>
      <c r="H1607">
        <f>LOG(C1607,2)</f>
        <v>4.3886186012698278</v>
      </c>
      <c r="I1607">
        <f>LOG(J1607,2)</f>
        <v>-0.14807878294512727</v>
      </c>
      <c r="J1607">
        <v>0.90245144488922979</v>
      </c>
    </row>
    <row r="1608" spans="1:10" x14ac:dyDescent="0.35">
      <c r="A1608" t="s">
        <v>3278</v>
      </c>
      <c r="B1608" t="s">
        <v>4881</v>
      </c>
      <c r="C1608" s="2">
        <f>-1/E1608</f>
        <v>21.301707015170315</v>
      </c>
      <c r="D1608" s="2">
        <f>C1608/J1608</f>
        <v>23.2178462795349</v>
      </c>
      <c r="E1608">
        <v>-4.6944594594594498E-2</v>
      </c>
      <c r="F1608">
        <v>0.46648782000822198</v>
      </c>
      <c r="G1608" s="3">
        <v>6.7144344177177004E-2</v>
      </c>
      <c r="H1608">
        <f>LOG(C1608,2)</f>
        <v>4.4128971405330208</v>
      </c>
      <c r="I1608">
        <f>LOG(J1608,2)</f>
        <v>-0.12426510631913078</v>
      </c>
      <c r="J1608">
        <v>0.91747127441129017</v>
      </c>
    </row>
    <row r="1609" spans="1:10" x14ac:dyDescent="0.35">
      <c r="A1609" t="s">
        <v>1557</v>
      </c>
      <c r="B1609" t="s">
        <v>4881</v>
      </c>
      <c r="C1609" s="2">
        <f>-1/E1609</f>
        <v>15.267140574603836</v>
      </c>
      <c r="D1609" s="2">
        <f>C1609/J1609</f>
        <v>23.218012933514554</v>
      </c>
      <c r="E1609">
        <v>-6.5500150150150094E-2</v>
      </c>
      <c r="F1609">
        <v>0.55730100491097301</v>
      </c>
      <c r="G1609" s="3">
        <v>9.0789896621621499E-2</v>
      </c>
      <c r="H1609">
        <f>LOG(C1609,2)</f>
        <v>3.9323579759394667</v>
      </c>
      <c r="I1609">
        <f>LOG(J1609,2)</f>
        <v>-0.6048146263093146</v>
      </c>
      <c r="J1609">
        <v>0.65755586485035267</v>
      </c>
    </row>
    <row r="1610" spans="1:10" x14ac:dyDescent="0.35">
      <c r="A1610" t="s">
        <v>2887</v>
      </c>
      <c r="B1610" t="s">
        <v>4881</v>
      </c>
      <c r="C1610" s="2">
        <f>-1/E1610</f>
        <v>21.150578782730218</v>
      </c>
      <c r="D1610" s="2">
        <f>C1610/J1610</f>
        <v>23.240960985756651</v>
      </c>
      <c r="E1610">
        <v>-4.728003003003E-2</v>
      </c>
      <c r="F1610">
        <v>0.38594643778119098</v>
      </c>
      <c r="G1610" s="3">
        <v>9.4747754531531406E-2</v>
      </c>
      <c r="H1610">
        <f>LOG(C1610,2)</f>
        <v>4.4026252379276043</v>
      </c>
      <c r="I1610">
        <f>LOG(J1610,2)</f>
        <v>-0.13597258063859874</v>
      </c>
      <c r="J1610">
        <v>0.91005612012741066</v>
      </c>
    </row>
    <row r="1611" spans="1:10" x14ac:dyDescent="0.35">
      <c r="A1611" t="s">
        <v>1563</v>
      </c>
      <c r="B1611" t="s">
        <v>4881</v>
      </c>
      <c r="C1611" s="2">
        <f>-1/E1611</f>
        <v>22.032771266090393</v>
      </c>
      <c r="D1611" s="2">
        <f>C1611/J1611</f>
        <v>23.242632703494674</v>
      </c>
      <c r="E1611">
        <v>-4.5386936936936899E-2</v>
      </c>
      <c r="F1611">
        <v>0.50919758995005804</v>
      </c>
      <c r="G1611" s="3">
        <v>5.2895206387387303E-2</v>
      </c>
      <c r="H1611">
        <f>LOG(C1611,2)</f>
        <v>4.4615790624816052</v>
      </c>
      <c r="I1611">
        <f>LOG(J1611,2)</f>
        <v>-7.7122525122231833E-2</v>
      </c>
      <c r="J1611">
        <v>0.94794645456741344</v>
      </c>
    </row>
    <row r="1612" spans="1:10" x14ac:dyDescent="0.35">
      <c r="A1612" t="s">
        <v>4737</v>
      </c>
      <c r="B1612" t="s">
        <v>4881</v>
      </c>
      <c r="C1612" s="2">
        <f>-1/E1612</f>
        <v>14.979790777757037</v>
      </c>
      <c r="D1612" s="2">
        <f>C1612/J1612</f>
        <v>23.25687417200669</v>
      </c>
      <c r="E1612">
        <v>-6.6756606606606594E-2</v>
      </c>
      <c r="F1612">
        <v>0.56869872643087005</v>
      </c>
      <c r="G1612" s="3">
        <v>9.0037040237237201E-2</v>
      </c>
      <c r="H1612">
        <f>LOG(C1612,2)</f>
        <v>3.9049455687507635</v>
      </c>
      <c r="I1612">
        <f>LOG(J1612,2)</f>
        <v>-0.63463973130596896</v>
      </c>
      <c r="J1612">
        <v>0.64410163923867181</v>
      </c>
    </row>
    <row r="1613" spans="1:10" x14ac:dyDescent="0.35">
      <c r="A1613" t="s">
        <v>4437</v>
      </c>
      <c r="B1613" t="s">
        <v>4881</v>
      </c>
      <c r="C1613" s="2">
        <f>-1/E1613</f>
        <v>34.551991408694015</v>
      </c>
      <c r="D1613" s="2">
        <f>C1613/J1613</f>
        <v>23.265007548520625</v>
      </c>
      <c r="E1613">
        <v>-2.8941891891891901E-2</v>
      </c>
      <c r="F1613">
        <v>0.13884534385721201</v>
      </c>
      <c r="G1613" s="3">
        <v>0.138400572981981</v>
      </c>
      <c r="H1613">
        <f>LOG(C1613,2)</f>
        <v>5.1106969578208066</v>
      </c>
      <c r="I1613">
        <f>LOG(J1613,2)</f>
        <v>0.5706072077440868</v>
      </c>
      <c r="J1613">
        <v>1.4851485148514858</v>
      </c>
    </row>
    <row r="1614" spans="1:10" x14ac:dyDescent="0.35">
      <c r="A1614" t="s">
        <v>4301</v>
      </c>
      <c r="B1614" t="s">
        <v>4881</v>
      </c>
      <c r="C1614" s="2">
        <f>-1/E1614</f>
        <v>29.163583179706471</v>
      </c>
      <c r="D1614" s="2">
        <f>C1614/J1614</f>
        <v>23.270484039162596</v>
      </c>
      <c r="E1614">
        <v>-3.4289339339339198E-2</v>
      </c>
      <c r="F1614">
        <v>0.11859200684756301</v>
      </c>
      <c r="G1614" s="3">
        <v>0.23279520026126099</v>
      </c>
      <c r="H1614">
        <f>LOG(C1614,2)</f>
        <v>4.8660960819736507</v>
      </c>
      <c r="I1614">
        <f>LOG(J1614,2)</f>
        <v>0.32566676716224902</v>
      </c>
      <c r="J1614">
        <v>1.2532435135696447</v>
      </c>
    </row>
    <row r="1615" spans="1:10" x14ac:dyDescent="0.35">
      <c r="A1615" t="s">
        <v>2870</v>
      </c>
      <c r="B1615" t="s">
        <v>4881</v>
      </c>
      <c r="C1615" s="2">
        <f>-1/E1615</f>
        <v>11.782376324853917</v>
      </c>
      <c r="D1615" s="2">
        <f>C1615/J1615</f>
        <v>23.272942462728917</v>
      </c>
      <c r="E1615">
        <v>-8.4872522522522503E-2</v>
      </c>
      <c r="F1615">
        <v>0.55548285728343505</v>
      </c>
      <c r="G1615" s="3">
        <v>0.15356289615315299</v>
      </c>
      <c r="H1615">
        <f>LOG(C1615,2)</f>
        <v>3.5585586328961454</v>
      </c>
      <c r="I1615">
        <f>LOG(J1615,2)</f>
        <v>-0.98202308820578488</v>
      </c>
      <c r="J1615">
        <v>0.50626930151712113</v>
      </c>
    </row>
    <row r="1616" spans="1:10" x14ac:dyDescent="0.35">
      <c r="A1616" t="s">
        <v>2082</v>
      </c>
      <c r="B1616" t="s">
        <v>4881</v>
      </c>
      <c r="C1616" s="2">
        <f>-1/E1616</f>
        <v>11.14025344912953</v>
      </c>
      <c r="D1616" s="2">
        <f>C1616/J1616</f>
        <v>23.273289151467242</v>
      </c>
      <c r="E1616">
        <v>-8.9764564564564497E-2</v>
      </c>
      <c r="F1616">
        <v>0.63678068269871502</v>
      </c>
      <c r="G1616" s="3">
        <v>0.122439947615615</v>
      </c>
      <c r="H1616">
        <f>LOG(C1616,2)</f>
        <v>3.4777101503339658</v>
      </c>
      <c r="I1616">
        <f>LOG(J1616,2)</f>
        <v>-1.0628930619222938</v>
      </c>
      <c r="J1616">
        <v>0.47867120872458213</v>
      </c>
    </row>
    <row r="1617" spans="1:10" x14ac:dyDescent="0.35">
      <c r="A1617" t="s">
        <v>970</v>
      </c>
      <c r="B1617" t="s">
        <v>4881</v>
      </c>
      <c r="C1617" s="2">
        <f>-1/E1617</f>
        <v>11.928493517239895</v>
      </c>
      <c r="D1617" s="2">
        <f>C1617/J1617</f>
        <v>23.279846756470587</v>
      </c>
      <c r="E1617">
        <v>-8.3832882882882903E-2</v>
      </c>
      <c r="F1617">
        <v>0.43909598468909999</v>
      </c>
      <c r="G1617" s="3">
        <v>0.23916196115015001</v>
      </c>
      <c r="H1617">
        <f>LOG(C1617,2)</f>
        <v>3.5763399474390711</v>
      </c>
      <c r="I1617">
        <f>LOG(J1617,2)</f>
        <v>-0.96466970894158466</v>
      </c>
      <c r="J1617">
        <v>0.51239570612398444</v>
      </c>
    </row>
    <row r="1618" spans="1:10" x14ac:dyDescent="0.35">
      <c r="A1618" t="s">
        <v>3372</v>
      </c>
      <c r="B1618" t="s">
        <v>4881</v>
      </c>
      <c r="C1618" s="2">
        <f>-1/E1618</f>
        <v>29.548519911975621</v>
      </c>
      <c r="D1618" s="2">
        <f>C1618/J1618</f>
        <v>23.28324873997304</v>
      </c>
      <c r="E1618">
        <v>-3.3842642642642598E-2</v>
      </c>
      <c r="F1618">
        <v>0.209196008435791</v>
      </c>
      <c r="G1618" s="3">
        <v>0.11533954018018</v>
      </c>
      <c r="H1618">
        <f>LOG(C1618,2)</f>
        <v>4.8850139623754147</v>
      </c>
      <c r="I1618">
        <f>LOG(J1618,2)</f>
        <v>0.34379349420552591</v>
      </c>
      <c r="J1618">
        <v>1.2690892169719541</v>
      </c>
    </row>
    <row r="1619" spans="1:10" x14ac:dyDescent="0.35">
      <c r="A1619" t="s">
        <v>595</v>
      </c>
      <c r="B1619" t="s">
        <v>4881</v>
      </c>
      <c r="C1619" s="2">
        <f>-1/E1619</f>
        <v>19.09682895148087</v>
      </c>
      <c r="D1619" s="2">
        <f>C1619/J1619</f>
        <v>23.298813350411987</v>
      </c>
      <c r="E1619">
        <v>-5.2364714714714697E-2</v>
      </c>
      <c r="F1619">
        <v>0.529402197917199</v>
      </c>
      <c r="G1619" s="3">
        <v>6.4934553498498304E-2</v>
      </c>
      <c r="H1619">
        <f>LOG(C1619,2)</f>
        <v>4.2552611920079793</v>
      </c>
      <c r="I1619">
        <f>LOG(J1619,2)</f>
        <v>-0.28692338063138162</v>
      </c>
      <c r="J1619">
        <v>0.81964813676414916</v>
      </c>
    </row>
    <row r="1620" spans="1:10" x14ac:dyDescent="0.35">
      <c r="A1620" t="s">
        <v>756</v>
      </c>
      <c r="B1620" t="s">
        <v>4881</v>
      </c>
      <c r="C1620" s="2">
        <f>-1/E1620</f>
        <v>20.021584831695431</v>
      </c>
      <c r="D1620" s="2">
        <f>C1620/J1620</f>
        <v>23.304457357932293</v>
      </c>
      <c r="E1620">
        <v>-4.9946096096096099E-2</v>
      </c>
      <c r="F1620">
        <v>0.24574434437235501</v>
      </c>
      <c r="G1620" s="3">
        <v>0.203972848549549</v>
      </c>
      <c r="H1620">
        <f>LOG(C1620,2)</f>
        <v>4.3234842717751949</v>
      </c>
      <c r="I1620">
        <f>LOG(J1620,2)</f>
        <v>-0.21904974336364477</v>
      </c>
      <c r="J1620">
        <v>0.85913113204845992</v>
      </c>
    </row>
    <row r="1621" spans="1:10" x14ac:dyDescent="0.35">
      <c r="A1621" t="s">
        <v>3268</v>
      </c>
      <c r="B1621" t="s">
        <v>4881</v>
      </c>
      <c r="C1621" s="2">
        <f>-1/E1621</f>
        <v>41.284147755096932</v>
      </c>
      <c r="D1621" s="2">
        <f>C1621/J1621</f>
        <v>23.320726997724989</v>
      </c>
      <c r="E1621">
        <v>-2.4222372372372399E-2</v>
      </c>
      <c r="F1621">
        <v>0.15954600964774801</v>
      </c>
      <c r="G1621" s="3">
        <v>8.2337100621621404E-2</v>
      </c>
      <c r="H1621">
        <f>LOG(C1621,2)</f>
        <v>5.3675160182914601</v>
      </c>
      <c r="I1621">
        <f>LOG(J1621,2)</f>
        <v>0.82397515975144009</v>
      </c>
      <c r="J1621">
        <v>1.7702770483580692</v>
      </c>
    </row>
    <row r="1622" spans="1:10" x14ac:dyDescent="0.35">
      <c r="A1622" t="s">
        <v>923</v>
      </c>
      <c r="B1622" t="s">
        <v>4881</v>
      </c>
      <c r="C1622" s="2">
        <f>-1/E1622</f>
        <v>18.602468597859914</v>
      </c>
      <c r="D1622" s="2">
        <f>C1622/J1622</f>
        <v>23.326565498286254</v>
      </c>
      <c r="E1622">
        <v>-5.3756306306306199E-2</v>
      </c>
      <c r="F1622">
        <v>0.25973918138233998</v>
      </c>
      <c r="G1622" s="3">
        <v>0.21940188576276201</v>
      </c>
      <c r="H1622">
        <f>LOG(C1622,2)</f>
        <v>4.2174221784558323</v>
      </c>
      <c r="I1622">
        <f>LOG(J1622,2)</f>
        <v>-0.32647982326739189</v>
      </c>
      <c r="J1622">
        <v>0.79747996331592808</v>
      </c>
    </row>
    <row r="1623" spans="1:10" x14ac:dyDescent="0.35">
      <c r="A1623" t="s">
        <v>2947</v>
      </c>
      <c r="B1623" t="s">
        <v>4881</v>
      </c>
      <c r="C1623" s="2">
        <f>-1/E1623</f>
        <v>14.575568633201231</v>
      </c>
      <c r="D1623" s="2">
        <f>C1623/J1623</f>
        <v>23.334513677179576</v>
      </c>
      <c r="E1623">
        <v>-6.8607957957957905E-2</v>
      </c>
      <c r="F1623">
        <v>0.64324779622712702</v>
      </c>
      <c r="G1623" s="3">
        <v>6.9545905246246195E-2</v>
      </c>
      <c r="H1623">
        <f>LOG(C1623,2)</f>
        <v>3.8654802629304208</v>
      </c>
      <c r="I1623">
        <f>LOG(J1623,2)</f>
        <v>-0.67891323185670305</v>
      </c>
      <c r="J1623">
        <v>0.62463562921629179</v>
      </c>
    </row>
    <row r="1624" spans="1:10" x14ac:dyDescent="0.35">
      <c r="A1624" t="s">
        <v>376</v>
      </c>
      <c r="B1624" t="s">
        <v>4881</v>
      </c>
      <c r="C1624" s="2">
        <f>-1/E1624</f>
        <v>47.485953854490624</v>
      </c>
      <c r="D1624" s="2">
        <f>C1624/J1624</f>
        <v>23.339855097559141</v>
      </c>
      <c r="E1624">
        <v>-2.10588588588588E-2</v>
      </c>
      <c r="F1624">
        <v>5.1699611872604002E-2</v>
      </c>
      <c r="G1624" s="3">
        <v>0.21670180753153101</v>
      </c>
      <c r="H1624">
        <f>LOG(C1624,2)</f>
        <v>5.5694289283052107</v>
      </c>
      <c r="I1624">
        <f>LOG(J1624,2)</f>
        <v>1.0247052291284464</v>
      </c>
      <c r="J1624">
        <v>2.0345436445942915</v>
      </c>
    </row>
    <row r="1625" spans="1:10" x14ac:dyDescent="0.35">
      <c r="A1625" t="s">
        <v>2601</v>
      </c>
      <c r="B1625" t="s">
        <v>4881</v>
      </c>
      <c r="C1625" s="2">
        <f>-1/E1625</f>
        <v>36.977813312012849</v>
      </c>
      <c r="D1625" s="2">
        <f>C1625/J1625</f>
        <v>23.346206561777223</v>
      </c>
      <c r="E1625">
        <v>-2.7043243243243201E-2</v>
      </c>
      <c r="F1625">
        <v>9.8793025756907404E-2</v>
      </c>
      <c r="G1625" s="3">
        <v>0.177725615339339</v>
      </c>
      <c r="H1625">
        <f>LOG(C1625,2)</f>
        <v>5.208588008185699</v>
      </c>
      <c r="I1625">
        <f>LOG(J1625,2)</f>
        <v>0.66347176246889039</v>
      </c>
      <c r="J1625">
        <v>1.5838895802692634</v>
      </c>
    </row>
    <row r="1626" spans="1:10" x14ac:dyDescent="0.35">
      <c r="A1626" t="s">
        <v>364</v>
      </c>
      <c r="B1626" t="s">
        <v>4881</v>
      </c>
      <c r="C1626" s="2">
        <f>-1/E1626</f>
        <v>11.162397803722822</v>
      </c>
      <c r="D1626" s="2">
        <f>C1626/J1626</f>
        <v>23.348759565973779</v>
      </c>
      <c r="E1626">
        <v>-8.95864864864864E-2</v>
      </c>
      <c r="F1626">
        <v>0.71046058123995603</v>
      </c>
      <c r="G1626" s="3">
        <v>8.7133857357357306E-2</v>
      </c>
      <c r="H1626">
        <f>LOG(C1626,2)</f>
        <v>3.4805750618363502</v>
      </c>
      <c r="I1626">
        <f>LOG(J1626,2)</f>
        <v>-1.064698939921541</v>
      </c>
      <c r="J1626">
        <v>0.47807241203467699</v>
      </c>
    </row>
    <row r="1627" spans="1:10" x14ac:dyDescent="0.35">
      <c r="A1627" t="s">
        <v>4351</v>
      </c>
      <c r="B1627" t="s">
        <v>4881</v>
      </c>
      <c r="C1627" s="2">
        <f>-1/E1627</f>
        <v>19.020691427837047</v>
      </c>
      <c r="D1627" s="2">
        <f>C1627/J1627</f>
        <v>23.35518999271725</v>
      </c>
      <c r="E1627">
        <v>-5.2574324324324302E-2</v>
      </c>
      <c r="F1627">
        <v>0.366187672312971</v>
      </c>
      <c r="G1627" s="3">
        <v>0.12744963106005999</v>
      </c>
      <c r="H1627">
        <f>LOG(C1627,2)</f>
        <v>4.2494977859533902</v>
      </c>
      <c r="I1627">
        <f>LOG(J1627,2)</f>
        <v>-0.29617349033566565</v>
      </c>
      <c r="J1627">
        <v>0.8144096208923236</v>
      </c>
    </row>
    <row r="1628" spans="1:10" x14ac:dyDescent="0.35">
      <c r="A1628" t="s">
        <v>913</v>
      </c>
      <c r="B1628" t="s">
        <v>4881</v>
      </c>
      <c r="C1628" s="2">
        <f>-1/E1628</f>
        <v>11.022548227786105</v>
      </c>
      <c r="D1628" s="2">
        <f>C1628/J1628</f>
        <v>23.376069154077385</v>
      </c>
      <c r="E1628">
        <v>-9.0723123123123001E-2</v>
      </c>
      <c r="F1628">
        <v>0.64011962199477801</v>
      </c>
      <c r="G1628" s="3">
        <v>0.123272792156156</v>
      </c>
      <c r="H1628">
        <f>LOG(C1628,2)</f>
        <v>3.4623858841871904</v>
      </c>
      <c r="I1628">
        <f>LOG(J1628,2)</f>
        <v>-1.0845745619255132</v>
      </c>
      <c r="J1628">
        <v>0.47153129788989739</v>
      </c>
    </row>
    <row r="1629" spans="1:10" x14ac:dyDescent="0.35">
      <c r="A1629" t="s">
        <v>3047</v>
      </c>
      <c r="B1629" t="s">
        <v>4881</v>
      </c>
      <c r="C1629" s="2">
        <f>-1/E1629</f>
        <v>12.065676411602619</v>
      </c>
      <c r="D1629" s="2">
        <f>C1629/J1629</f>
        <v>23.37805242590743</v>
      </c>
      <c r="E1629">
        <v>-8.2879729729729706E-2</v>
      </c>
      <c r="F1629">
        <v>0.63476244414616401</v>
      </c>
      <c r="G1629" s="3">
        <v>0.10529192772072</v>
      </c>
      <c r="H1629">
        <f>LOG(C1629,2)</f>
        <v>3.5928368913619182</v>
      </c>
      <c r="I1629">
        <f>LOG(J1629,2)</f>
        <v>-0.95424595065253548</v>
      </c>
      <c r="J1629">
        <v>0.51611127359058795</v>
      </c>
    </row>
    <row r="1630" spans="1:10" x14ac:dyDescent="0.35">
      <c r="A1630" t="s">
        <v>3541</v>
      </c>
      <c r="B1630" t="s">
        <v>4881</v>
      </c>
      <c r="C1630" s="2">
        <f>-1/E1630</f>
        <v>50.766451455533748</v>
      </c>
      <c r="D1630" s="2">
        <f>C1630/J1630</f>
        <v>23.378917875300981</v>
      </c>
      <c r="E1630">
        <v>-1.9698048048047999E-2</v>
      </c>
      <c r="F1630">
        <v>0.104005325441689</v>
      </c>
      <c r="G1630" s="3">
        <v>8.9049289054053904E-2</v>
      </c>
      <c r="H1630">
        <f>LOG(C1630,2)</f>
        <v>5.6658035149623132</v>
      </c>
      <c r="I1630">
        <f>LOG(J1630,2)</f>
        <v>1.1186672657428882</v>
      </c>
      <c r="J1630">
        <v>2.1714628421346545</v>
      </c>
    </row>
    <row r="1631" spans="1:10" x14ac:dyDescent="0.35">
      <c r="A1631" t="s">
        <v>1438</v>
      </c>
      <c r="B1631" t="s">
        <v>4881</v>
      </c>
      <c r="C1631" s="2">
        <f>-1/E1631</f>
        <v>10.467715114689069</v>
      </c>
      <c r="D1631" s="2">
        <f>C1631/J1631</f>
        <v>23.390109423772728</v>
      </c>
      <c r="E1631">
        <v>-9.5531831831831795E-2</v>
      </c>
      <c r="F1631">
        <v>0.68526129013388604</v>
      </c>
      <c r="G1631" s="3">
        <v>0.111666882606606</v>
      </c>
      <c r="H1631">
        <f>LOG(C1631,2)</f>
        <v>3.38787466108655</v>
      </c>
      <c r="I1631">
        <f>LOG(J1631,2)</f>
        <v>-1.159952044732923</v>
      </c>
      <c r="J1631">
        <v>0.44752741105392702</v>
      </c>
    </row>
    <row r="1632" spans="1:10" x14ac:dyDescent="0.35">
      <c r="A1632" t="s">
        <v>4122</v>
      </c>
      <c r="B1632" t="s">
        <v>4881</v>
      </c>
      <c r="C1632" s="2">
        <f>-1/E1632</f>
        <v>27.539665802433959</v>
      </c>
      <c r="D1632" s="2">
        <f>C1632/J1632</f>
        <v>23.412387887509176</v>
      </c>
      <c r="E1632">
        <v>-3.6311261261261198E-2</v>
      </c>
      <c r="F1632">
        <v>0.18951319775868999</v>
      </c>
      <c r="G1632" s="3">
        <v>0.15021848462162099</v>
      </c>
      <c r="H1632">
        <f>LOG(C1632,2)</f>
        <v>4.7834391471671882</v>
      </c>
      <c r="I1632">
        <f>LOG(J1632,2)</f>
        <v>0.23423896628013455</v>
      </c>
      <c r="J1632">
        <v>1.176286072772899</v>
      </c>
    </row>
    <row r="1633" spans="1:10" x14ac:dyDescent="0.35">
      <c r="A1633" t="s">
        <v>4842</v>
      </c>
      <c r="B1633" t="s">
        <v>4881</v>
      </c>
      <c r="C1633" s="2">
        <f>-1/E1633</f>
        <v>16.106720323488723</v>
      </c>
      <c r="D1633" s="2">
        <f>C1633/J1633</f>
        <v>23.417829123658873</v>
      </c>
      <c r="E1633">
        <v>-6.20858858858859E-2</v>
      </c>
      <c r="F1633">
        <v>0.480267231870046</v>
      </c>
      <c r="G1633" s="3">
        <v>0.111126369981981</v>
      </c>
      <c r="H1633">
        <f>LOG(C1633,2)</f>
        <v>4.0095908549323944</v>
      </c>
      <c r="I1633">
        <f>LOG(J1633,2)</f>
        <v>-0.53994458147751612</v>
      </c>
      <c r="J1633">
        <v>0.68779732905370861</v>
      </c>
    </row>
    <row r="1634" spans="1:10" x14ac:dyDescent="0.35">
      <c r="A1634" t="s">
        <v>2868</v>
      </c>
      <c r="B1634" t="s">
        <v>4881</v>
      </c>
      <c r="C1634" s="2">
        <f>-1/E1634</f>
        <v>20.952950244608424</v>
      </c>
      <c r="D1634" s="2">
        <f>C1634/J1634</f>
        <v>23.43517641691956</v>
      </c>
      <c r="E1634">
        <v>-4.7725975975975901E-2</v>
      </c>
      <c r="F1634">
        <v>0.44602598229898799</v>
      </c>
      <c r="G1634" s="3">
        <v>7.5365588513513507E-2</v>
      </c>
      <c r="H1634">
        <f>LOG(C1634,2)</f>
        <v>4.3890814893418764</v>
      </c>
      <c r="I1634">
        <f>LOG(J1634,2)</f>
        <v>-0.16152226082143734</v>
      </c>
      <c r="J1634">
        <v>0.8940811825713828</v>
      </c>
    </row>
    <row r="1635" spans="1:10" x14ac:dyDescent="0.35">
      <c r="A1635" t="s">
        <v>4423</v>
      </c>
      <c r="B1635" t="s">
        <v>4881</v>
      </c>
      <c r="C1635" s="2">
        <f>-1/E1635</f>
        <v>14.420828353167396</v>
      </c>
      <c r="D1635" s="2">
        <f>C1635/J1635</f>
        <v>23.437691628124437</v>
      </c>
      <c r="E1635">
        <v>-6.9344144144144096E-2</v>
      </c>
      <c r="F1635">
        <v>0.38580534885448797</v>
      </c>
      <c r="G1635" s="3">
        <v>0.20393491715315301</v>
      </c>
      <c r="H1635">
        <f>LOG(C1635,2)</f>
        <v>3.8500821323289989</v>
      </c>
      <c r="I1635">
        <f>LOG(J1635,2)</f>
        <v>-0.70067644867300183</v>
      </c>
      <c r="J1635">
        <v>0.61528364576069816</v>
      </c>
    </row>
    <row r="1636" spans="1:10" x14ac:dyDescent="0.35">
      <c r="A1636" t="s">
        <v>3988</v>
      </c>
      <c r="B1636" t="s">
        <v>4881</v>
      </c>
      <c r="C1636" s="2">
        <f>-1/E1636</f>
        <v>16.712085397250796</v>
      </c>
      <c r="D1636" s="2">
        <f>C1636/J1636</f>
        <v>23.439813908670615</v>
      </c>
      <c r="E1636">
        <v>-5.9836936936936903E-2</v>
      </c>
      <c r="F1636">
        <v>0.42141680559125999</v>
      </c>
      <c r="G1636" s="3">
        <v>0.130956449609609</v>
      </c>
      <c r="H1636">
        <f>LOG(C1636,2)</f>
        <v>4.0628198644655438</v>
      </c>
      <c r="I1636">
        <f>LOG(J1636,2)</f>
        <v>-0.48806934650861045</v>
      </c>
      <c r="J1636">
        <v>0.71297858687644411</v>
      </c>
    </row>
    <row r="1637" spans="1:10" x14ac:dyDescent="0.35">
      <c r="A1637" t="s">
        <v>664</v>
      </c>
      <c r="B1637" t="s">
        <v>4881</v>
      </c>
      <c r="C1637" s="2">
        <f>-1/E1637</f>
        <v>14.388582465373434</v>
      </c>
      <c r="D1637" s="2">
        <f>C1637/J1637</f>
        <v>23.449552463234546</v>
      </c>
      <c r="E1637">
        <v>-6.9499549549549497E-2</v>
      </c>
      <c r="F1637">
        <v>0.53940846494801298</v>
      </c>
      <c r="G1637" s="3">
        <v>0.10987436915015</v>
      </c>
      <c r="H1637">
        <f>LOG(C1637,2)</f>
        <v>3.8468525625103367</v>
      </c>
      <c r="I1637">
        <f>LOG(J1637,2)</f>
        <v>-0.70463592141902864</v>
      </c>
      <c r="J1637">
        <v>0.61359731653440364</v>
      </c>
    </row>
    <row r="1638" spans="1:10" x14ac:dyDescent="0.35">
      <c r="A1638" t="s">
        <v>2403</v>
      </c>
      <c r="B1638" t="s">
        <v>4881</v>
      </c>
      <c r="C1638" s="2">
        <f>-1/E1638</f>
        <v>25.09003782342042</v>
      </c>
      <c r="D1638" s="2">
        <f>C1638/J1638</f>
        <v>23.449567517065788</v>
      </c>
      <c r="E1638">
        <v>-3.9856456456456399E-2</v>
      </c>
      <c r="F1638">
        <v>0.28741109956018202</v>
      </c>
      <c r="G1638" s="3">
        <v>0.104922131711711</v>
      </c>
      <c r="H1638">
        <f>LOG(C1638,2)</f>
        <v>4.649042740509695</v>
      </c>
      <c r="I1638">
        <f>LOG(J1638,2)</f>
        <v>9.7553330418487488E-2</v>
      </c>
      <c r="J1638">
        <v>1.0699573800310285</v>
      </c>
    </row>
    <row r="1639" spans="1:10" x14ac:dyDescent="0.35">
      <c r="A1639" t="s">
        <v>4659</v>
      </c>
      <c r="B1639" t="s">
        <v>4881</v>
      </c>
      <c r="C1639" s="2">
        <f>-1/E1639</f>
        <v>22.07081217937672</v>
      </c>
      <c r="D1639" s="2">
        <f>C1639/J1639</f>
        <v>23.460169806068485</v>
      </c>
      <c r="E1639">
        <v>-4.5308708708708699E-2</v>
      </c>
      <c r="F1639">
        <v>0.26635030700178902</v>
      </c>
      <c r="G1639" s="3">
        <v>0.150637510246246</v>
      </c>
      <c r="H1639">
        <f>LOG(C1639,2)</f>
        <v>4.4640678149262651</v>
      </c>
      <c r="I1639">
        <f>LOG(J1639,2)</f>
        <v>-8.8073735675614495E-2</v>
      </c>
      <c r="J1639">
        <v>0.94077802342537276</v>
      </c>
    </row>
    <row r="1640" spans="1:10" x14ac:dyDescent="0.35">
      <c r="A1640" t="s">
        <v>4486</v>
      </c>
      <c r="B1640" t="s">
        <v>4881</v>
      </c>
      <c r="C1640" s="2">
        <f>-1/E1640</f>
        <v>10.336270220522628</v>
      </c>
      <c r="D1640" s="2">
        <f>C1640/J1640</f>
        <v>23.466778823993177</v>
      </c>
      <c r="E1640">
        <v>-9.6746696696696596E-2</v>
      </c>
      <c r="F1640">
        <v>0.48122936399050398</v>
      </c>
      <c r="G1640" s="3">
        <v>0.26880031764264201</v>
      </c>
      <c r="H1640">
        <f>LOG(C1640,2)</f>
        <v>3.3696437868189939</v>
      </c>
      <c r="I1640">
        <f>LOG(J1640,2)</f>
        <v>-1.1829041314554707</v>
      </c>
      <c r="J1640">
        <v>0.44046395536631977</v>
      </c>
    </row>
    <row r="1641" spans="1:10" x14ac:dyDescent="0.35">
      <c r="A1641" t="s">
        <v>3564</v>
      </c>
      <c r="B1641" t="s">
        <v>4881</v>
      </c>
      <c r="C1641" s="2">
        <f>-1/E1641</f>
        <v>24.794496068620461</v>
      </c>
      <c r="D1641" s="2">
        <f>C1641/J1641</f>
        <v>23.474602394567572</v>
      </c>
      <c r="E1641">
        <v>-4.0331531531531503E-2</v>
      </c>
      <c r="F1641">
        <v>0.17683435376637399</v>
      </c>
      <c r="G1641" s="3">
        <v>0.20171781084684601</v>
      </c>
      <c r="H1641">
        <f>LOG(C1641,2)</f>
        <v>4.6319479987348036</v>
      </c>
      <c r="I1641">
        <f>LOG(J1641,2)</f>
        <v>7.8919181676313871E-2</v>
      </c>
      <c r="J1641">
        <v>1.0562264549519413</v>
      </c>
    </row>
    <row r="1642" spans="1:10" x14ac:dyDescent="0.35">
      <c r="A1642" t="s">
        <v>1916</v>
      </c>
      <c r="B1642" t="s">
        <v>4881</v>
      </c>
      <c r="C1642" s="2">
        <f>-1/E1642</f>
        <v>27.188112344872689</v>
      </c>
      <c r="D1642" s="2">
        <f>C1642/J1642</f>
        <v>23.490723266772445</v>
      </c>
      <c r="E1642">
        <v>-3.6780780780780703E-2</v>
      </c>
      <c r="F1642">
        <v>8.6626483532771803E-2</v>
      </c>
      <c r="G1642" s="3">
        <v>0.37999146198198103</v>
      </c>
      <c r="H1642">
        <f>LOG(C1642,2)</f>
        <v>4.7649040842335646</v>
      </c>
      <c r="I1642">
        <f>LOG(J1642,2)</f>
        <v>0.21088485550558578</v>
      </c>
      <c r="J1642">
        <v>1.1573978389728932</v>
      </c>
    </row>
    <row r="1643" spans="1:10" x14ac:dyDescent="0.35">
      <c r="A1643" t="s">
        <v>3159</v>
      </c>
      <c r="B1643" t="s">
        <v>4881</v>
      </c>
      <c r="C1643" s="2">
        <f>-1/E1643</f>
        <v>17.180933806969904</v>
      </c>
      <c r="D1643" s="2">
        <f>C1643/J1643</f>
        <v>23.492063492063455</v>
      </c>
      <c r="E1643">
        <v>-5.8204054054054002E-2</v>
      </c>
      <c r="F1643">
        <v>0.57697253694897599</v>
      </c>
      <c r="G1643" s="3">
        <v>6.6168930051051095E-2</v>
      </c>
      <c r="H1643">
        <f>LOG(C1643,2)</f>
        <v>4.1027365459197878</v>
      </c>
      <c r="I1643">
        <f>LOG(J1643,2)</f>
        <v>-0.45136499109660522</v>
      </c>
      <c r="J1643">
        <v>0.73135056070209836</v>
      </c>
    </row>
    <row r="1644" spans="1:10" x14ac:dyDescent="0.35">
      <c r="A1644" t="s">
        <v>3936</v>
      </c>
      <c r="B1644" t="s">
        <v>4881</v>
      </c>
      <c r="C1644" s="2">
        <f>-1/E1644</f>
        <v>27.110199296600225</v>
      </c>
      <c r="D1644" s="2">
        <f>C1644/J1644</f>
        <v>23.494215095182245</v>
      </c>
      <c r="E1644">
        <v>-3.68864864864865E-2</v>
      </c>
      <c r="F1644">
        <v>0.15770137101609899</v>
      </c>
      <c r="G1644" s="3">
        <v>0.193597357357357</v>
      </c>
      <c r="H1644">
        <f>LOG(C1644,2)</f>
        <v>4.7607638138601089</v>
      </c>
      <c r="I1644">
        <f>LOG(J1644,2)</f>
        <v>0.20653014860351637</v>
      </c>
      <c r="J1644">
        <v>1.1539095554700816</v>
      </c>
    </row>
    <row r="1645" spans="1:10" x14ac:dyDescent="0.35">
      <c r="A1645" t="s">
        <v>1895</v>
      </c>
      <c r="B1645" t="s">
        <v>4881</v>
      </c>
      <c r="C1645" s="2">
        <f>-1/E1645</f>
        <v>45.025859446303741</v>
      </c>
      <c r="D1645" s="2">
        <f>C1645/J1645</f>
        <v>23.503498630970554</v>
      </c>
      <c r="E1645">
        <v>-2.2209459459459398E-2</v>
      </c>
      <c r="F1645">
        <v>4.9356137189178299E-2</v>
      </c>
      <c r="G1645" s="3">
        <v>0.25309693388288201</v>
      </c>
      <c r="H1645">
        <f>LOG(C1645,2)</f>
        <v>5.4926819092107309</v>
      </c>
      <c r="I1645">
        <f>LOG(J1645,2)</f>
        <v>0.93787828809220253</v>
      </c>
      <c r="J1645">
        <v>1.9157088122605364</v>
      </c>
    </row>
    <row r="1646" spans="1:10" x14ac:dyDescent="0.35">
      <c r="A1646" t="s">
        <v>3026</v>
      </c>
      <c r="B1646" t="s">
        <v>4881</v>
      </c>
      <c r="C1646" s="2">
        <f>-1/E1646</f>
        <v>26.999635140065699</v>
      </c>
      <c r="D1646" s="2">
        <f>C1646/J1646</f>
        <v>23.516232213078212</v>
      </c>
      <c r="E1646">
        <v>-3.7037537537537503E-2</v>
      </c>
      <c r="F1646">
        <v>0.14812759422546301</v>
      </c>
      <c r="G1646" s="3">
        <v>0.21016336379579501</v>
      </c>
      <c r="H1646">
        <f>LOG(C1646,2)</f>
        <v>4.7548680064162667</v>
      </c>
      <c r="I1646">
        <f>LOG(J1646,2)</f>
        <v>0.19928298243222645</v>
      </c>
      <c r="J1646">
        <v>1.1481275952467522</v>
      </c>
    </row>
    <row r="1647" spans="1:10" x14ac:dyDescent="0.35">
      <c r="A1647" t="s">
        <v>28</v>
      </c>
      <c r="B1647" t="s">
        <v>4881</v>
      </c>
      <c r="C1647" s="2">
        <f>-1/E1647</f>
        <v>17.899376478176759</v>
      </c>
      <c r="D1647" s="2">
        <f>C1647/J1647</f>
        <v>23.521570629972079</v>
      </c>
      <c r="E1647">
        <v>-5.58678678678678E-2</v>
      </c>
      <c r="F1647">
        <v>0.46380599324545801</v>
      </c>
      <c r="G1647" s="3">
        <v>9.6126695783783703E-2</v>
      </c>
      <c r="H1647">
        <f>LOG(C1647,2)</f>
        <v>4.1618374272087397</v>
      </c>
      <c r="I1647">
        <f>LOG(J1647,2)</f>
        <v>-0.39407506562573741</v>
      </c>
      <c r="J1647">
        <v>0.76097709458945284</v>
      </c>
    </row>
    <row r="1648" spans="1:10" x14ac:dyDescent="0.35">
      <c r="A1648" t="s">
        <v>2204</v>
      </c>
      <c r="B1648" t="s">
        <v>4881</v>
      </c>
      <c r="C1648" s="2">
        <f>-1/E1648</f>
        <v>27.4692414612317</v>
      </c>
      <c r="D1648" s="2">
        <f>C1648/J1648</f>
        <v>23.544933303715421</v>
      </c>
      <c r="E1648">
        <v>-3.6404354354354303E-2</v>
      </c>
      <c r="F1648">
        <v>0.19287184600246299</v>
      </c>
      <c r="G1648" s="3">
        <v>0.147745596561561</v>
      </c>
      <c r="H1648">
        <f>LOG(C1648,2)</f>
        <v>4.7797451671056876</v>
      </c>
      <c r="I1648">
        <f>LOG(J1648,2)</f>
        <v>0.22240043633116313</v>
      </c>
      <c r="J1648">
        <v>1.1666731481841581</v>
      </c>
    </row>
    <row r="1649" spans="1:10" x14ac:dyDescent="0.35">
      <c r="A1649" t="s">
        <v>518</v>
      </c>
      <c r="B1649" t="s">
        <v>4881</v>
      </c>
      <c r="C1649" s="2">
        <f>-1/E1649</f>
        <v>25.744304169340339</v>
      </c>
      <c r="D1649" s="2">
        <f>C1649/J1649</f>
        <v>23.545066337693271</v>
      </c>
      <c r="E1649">
        <v>-3.8843543543543503E-2</v>
      </c>
      <c r="F1649">
        <v>0.211723998779593</v>
      </c>
      <c r="G1649" s="3">
        <v>0.149651171711711</v>
      </c>
      <c r="H1649">
        <f>LOG(C1649,2)</f>
        <v>4.6861813716256284</v>
      </c>
      <c r="I1649">
        <f>LOG(J1649,2)</f>
        <v>0.12882848933436558</v>
      </c>
      <c r="J1649">
        <v>1.0934054633826327</v>
      </c>
    </row>
    <row r="1650" spans="1:10" x14ac:dyDescent="0.35">
      <c r="A1650" t="s">
        <v>1534</v>
      </c>
      <c r="B1650" t="s">
        <v>4881</v>
      </c>
      <c r="C1650" s="2">
        <f>-1/E1650</f>
        <v>13.068689108444621</v>
      </c>
      <c r="D1650" s="2">
        <f>C1650/J1650</f>
        <v>23.550866830842867</v>
      </c>
      <c r="E1650">
        <v>-7.6518768768768702E-2</v>
      </c>
      <c r="F1650">
        <v>0.38922813091036701</v>
      </c>
      <c r="G1650" s="3">
        <v>0.244762551948949</v>
      </c>
      <c r="H1650">
        <f>LOG(C1650,2)</f>
        <v>3.7080425297012884</v>
      </c>
      <c r="I1650">
        <f>LOG(J1650,2)</f>
        <v>-0.84966572691556586</v>
      </c>
      <c r="J1650">
        <v>0.55491329479768892</v>
      </c>
    </row>
    <row r="1651" spans="1:10" x14ac:dyDescent="0.35">
      <c r="A1651" t="s">
        <v>3796</v>
      </c>
      <c r="B1651" t="s">
        <v>4881</v>
      </c>
      <c r="C1651" s="2">
        <f>-1/E1651</f>
        <v>27.622590799935338</v>
      </c>
      <c r="D1651" s="2">
        <f>C1651/J1651</f>
        <v>23.55444085583818</v>
      </c>
      <c r="E1651">
        <v>-3.6202252252252203E-2</v>
      </c>
      <c r="F1651">
        <v>0.289102941729318</v>
      </c>
      <c r="G1651" s="3">
        <v>8.5853816753753698E-2</v>
      </c>
      <c r="H1651">
        <f>LOG(C1651,2)</f>
        <v>4.7877767352265161</v>
      </c>
      <c r="I1651">
        <f>LOG(J1651,2)</f>
        <v>0.22984955516345718</v>
      </c>
      <c r="J1651">
        <v>1.1727126518942108</v>
      </c>
    </row>
    <row r="1652" spans="1:10" x14ac:dyDescent="0.35">
      <c r="A1652" t="s">
        <v>3786</v>
      </c>
      <c r="B1652" t="s">
        <v>4881</v>
      </c>
      <c r="C1652" s="2">
        <f>-1/E1652</f>
        <v>27.579010137149716</v>
      </c>
      <c r="D1652" s="2">
        <f>C1652/J1652</f>
        <v>23.557543941846291</v>
      </c>
      <c r="E1652">
        <v>-3.6259459459459402E-2</v>
      </c>
      <c r="F1652">
        <v>0.143788276306825</v>
      </c>
      <c r="G1652" s="3">
        <v>0.20856170288288201</v>
      </c>
      <c r="H1652">
        <f>LOG(C1652,2)</f>
        <v>4.7854987716140549</v>
      </c>
      <c r="I1652">
        <f>LOG(J1652,2)</f>
        <v>0.22738154195656504</v>
      </c>
      <c r="J1652">
        <v>1.1707082115703886</v>
      </c>
    </row>
    <row r="1653" spans="1:10" x14ac:dyDescent="0.35">
      <c r="A1653" t="s">
        <v>3532</v>
      </c>
      <c r="B1653" t="s">
        <v>4881</v>
      </c>
      <c r="C1653" s="2">
        <f>-1/E1653</f>
        <v>21.879897105348775</v>
      </c>
      <c r="D1653" s="2">
        <f>C1653/J1653</f>
        <v>23.570525497683175</v>
      </c>
      <c r="E1653">
        <v>-4.5704054054053998E-2</v>
      </c>
      <c r="F1653">
        <v>0.232121572063755</v>
      </c>
      <c r="G1653" s="3">
        <v>0.18408594605105</v>
      </c>
      <c r="H1653">
        <f>LOG(C1653,2)</f>
        <v>4.4515340484679182</v>
      </c>
      <c r="I1653">
        <f>LOG(J1653,2)</f>
        <v>-0.10737796981237292</v>
      </c>
      <c r="J1653">
        <v>0.92827362323760754</v>
      </c>
    </row>
    <row r="1654" spans="1:10" x14ac:dyDescent="0.35">
      <c r="A1654" t="s">
        <v>3290</v>
      </c>
      <c r="B1654" t="s">
        <v>4881</v>
      </c>
      <c r="C1654" s="2">
        <f>-1/E1654</f>
        <v>17.957000264232164</v>
      </c>
      <c r="D1654" s="2">
        <f>C1654/J1654</f>
        <v>23.578139913612244</v>
      </c>
      <c r="E1654">
        <v>-5.5688588588588502E-2</v>
      </c>
      <c r="F1654">
        <v>0.43436707836197003</v>
      </c>
      <c r="G1654" s="3">
        <v>0.107583190486486</v>
      </c>
      <c r="H1654">
        <f>LOG(C1654,2)</f>
        <v>4.1664744613712186</v>
      </c>
      <c r="I1654">
        <f>LOG(J1654,2)</f>
        <v>-0.39290354168721242</v>
      </c>
      <c r="J1654">
        <v>0.76159528826381861</v>
      </c>
    </row>
    <row r="1655" spans="1:10" x14ac:dyDescent="0.35">
      <c r="A1655" t="s">
        <v>2879</v>
      </c>
      <c r="B1655" t="s">
        <v>4881</v>
      </c>
      <c r="C1655" s="2">
        <f>-1/E1655</f>
        <v>21.472995934317144</v>
      </c>
      <c r="D1655" s="2">
        <f>C1655/J1655</f>
        <v>23.588443917112809</v>
      </c>
      <c r="E1655">
        <v>-4.6570120120120101E-2</v>
      </c>
      <c r="F1655">
        <v>0.36690876721533999</v>
      </c>
      <c r="G1655" s="3">
        <v>9.9691274171171004E-2</v>
      </c>
      <c r="H1655">
        <f>LOG(C1655,2)</f>
        <v>4.4244515864123164</v>
      </c>
      <c r="I1655">
        <f>LOG(J1655,2)</f>
        <v>-0.13555675845935328</v>
      </c>
      <c r="J1655">
        <v>0.91031845974117176</v>
      </c>
    </row>
    <row r="1656" spans="1:10" x14ac:dyDescent="0.35">
      <c r="A1656" t="s">
        <v>902</v>
      </c>
      <c r="B1656" t="s">
        <v>4881</v>
      </c>
      <c r="C1656" s="2">
        <f>-1/E1656</f>
        <v>19.066704838247908</v>
      </c>
      <c r="D1656" s="2">
        <f>C1656/J1656</f>
        <v>23.604126620588083</v>
      </c>
      <c r="E1656">
        <v>-5.2447447447447497E-2</v>
      </c>
      <c r="F1656">
        <v>0.45416119168199498</v>
      </c>
      <c r="G1656" s="3">
        <v>8.8071891315315495E-2</v>
      </c>
      <c r="H1656">
        <f>LOG(C1656,2)</f>
        <v>4.252983629451121</v>
      </c>
      <c r="I1656">
        <f>LOG(J1656,2)</f>
        <v>-0.30798356801563181</v>
      </c>
      <c r="J1656">
        <v>0.80776997788248905</v>
      </c>
    </row>
    <row r="1657" spans="1:10" x14ac:dyDescent="0.35">
      <c r="A1657" t="s">
        <v>3745</v>
      </c>
      <c r="B1657" t="s">
        <v>4881</v>
      </c>
      <c r="C1657" s="2">
        <f>-1/E1657</f>
        <v>29.60750056681028</v>
      </c>
      <c r="D1657" s="2">
        <f>C1657/J1657</f>
        <v>23.611488243688406</v>
      </c>
      <c r="E1657">
        <v>-3.3775225225225199E-2</v>
      </c>
      <c r="F1657">
        <v>0.155088075102564</v>
      </c>
      <c r="G1657" s="3">
        <v>0.165563180981982</v>
      </c>
      <c r="H1657">
        <f>LOG(C1657,2)</f>
        <v>4.8878907997875816</v>
      </c>
      <c r="I1657">
        <f>LOG(J1657,2)</f>
        <v>0.32647372669149205</v>
      </c>
      <c r="J1657">
        <v>1.2539447010386848</v>
      </c>
    </row>
    <row r="1658" spans="1:10" x14ac:dyDescent="0.35">
      <c r="A1658" t="s">
        <v>4006</v>
      </c>
      <c r="B1658" t="s">
        <v>4881</v>
      </c>
      <c r="C1658" s="2">
        <f>-1/E1658</f>
        <v>16.385900252677466</v>
      </c>
      <c r="D1658" s="2">
        <f>C1658/J1658</f>
        <v>23.620314228282769</v>
      </c>
      <c r="E1658">
        <v>-6.1028078078078099E-2</v>
      </c>
      <c r="F1658">
        <v>0.58687712708288797</v>
      </c>
      <c r="G1658" s="3">
        <v>6.9843446819819799E-2</v>
      </c>
      <c r="H1658">
        <f>LOG(C1658,2)</f>
        <v>4.0343830326074901</v>
      </c>
      <c r="I1658">
        <f>LOG(J1658,2)</f>
        <v>-0.52757321975710281</v>
      </c>
      <c r="J1658">
        <v>0.69372067171981666</v>
      </c>
    </row>
    <row r="1659" spans="1:10" x14ac:dyDescent="0.35">
      <c r="A1659" t="s">
        <v>1217</v>
      </c>
      <c r="B1659" t="s">
        <v>4881</v>
      </c>
      <c r="C1659" s="2">
        <f>-1/E1659</f>
        <v>17.261846136301205</v>
      </c>
      <c r="D1659" s="2">
        <f>C1659/J1659</f>
        <v>23.623124134963685</v>
      </c>
      <c r="E1659">
        <v>-5.7931231231231201E-2</v>
      </c>
      <c r="F1659">
        <v>0.40698421043892602</v>
      </c>
      <c r="G1659" s="3">
        <v>0.130271206282282</v>
      </c>
      <c r="H1659">
        <f>LOG(C1659,2)</f>
        <v>4.109514862373925</v>
      </c>
      <c r="I1659">
        <f>LOG(J1659,2)</f>
        <v>-0.45261300486795564</v>
      </c>
      <c r="J1659">
        <v>0.73071817417885909</v>
      </c>
    </row>
    <row r="1660" spans="1:10" x14ac:dyDescent="0.35">
      <c r="A1660" t="s">
        <v>4671</v>
      </c>
      <c r="B1660" t="s">
        <v>4881</v>
      </c>
      <c r="C1660" s="2">
        <f>-1/E1660</f>
        <v>20.409476616439761</v>
      </c>
      <c r="D1660" s="2">
        <f>C1660/J1660</f>
        <v>23.653222766679189</v>
      </c>
      <c r="E1660">
        <v>-4.8996846846846798E-2</v>
      </c>
      <c r="F1660">
        <v>0.61748404683301195</v>
      </c>
      <c r="G1660" s="3">
        <v>3.9618159468468299E-2</v>
      </c>
      <c r="H1660">
        <f>LOG(C1660,2)</f>
        <v>4.3511672810527777</v>
      </c>
      <c r="I1660">
        <f>LOG(J1660,2)</f>
        <v>-0.21279757891067322</v>
      </c>
      <c r="J1660">
        <v>0.86286240220893018</v>
      </c>
    </row>
    <row r="1661" spans="1:10" x14ac:dyDescent="0.35">
      <c r="A1661" t="s">
        <v>2579</v>
      </c>
      <c r="B1661" t="s">
        <v>4881</v>
      </c>
      <c r="C1661" s="2">
        <f>-1/E1661</f>
        <v>24.529121886900903</v>
      </c>
      <c r="D1661" s="2">
        <f>C1661/J1661</f>
        <v>23.662835065595178</v>
      </c>
      <c r="E1661">
        <v>-4.0767867867867798E-2</v>
      </c>
      <c r="F1661">
        <v>0.34247861398887203</v>
      </c>
      <c r="G1661" s="3">
        <v>8.5005425117117006E-2</v>
      </c>
      <c r="H1661">
        <f>LOG(C1661,2)</f>
        <v>4.6164236829578069</v>
      </c>
      <c r="I1661">
        <f>LOG(J1661,2)</f>
        <v>5.1872653444155259E-2</v>
      </c>
      <c r="J1661">
        <v>1.0366095955494898</v>
      </c>
    </row>
    <row r="1662" spans="1:10" x14ac:dyDescent="0.35">
      <c r="A1662" t="s">
        <v>946</v>
      </c>
      <c r="B1662" t="s">
        <v>4881</v>
      </c>
      <c r="C1662" s="2">
        <f>-1/E1662</f>
        <v>19.290313424146486</v>
      </c>
      <c r="D1662" s="2">
        <f>C1662/J1662</f>
        <v>23.666321024414117</v>
      </c>
      <c r="E1662">
        <v>-5.18394894894895E-2</v>
      </c>
      <c r="F1662">
        <v>0.45002312055907001</v>
      </c>
      <c r="G1662" s="3">
        <v>8.74913782792794E-2</v>
      </c>
      <c r="H1662">
        <f>LOG(C1662,2)</f>
        <v>4.2698046790099093</v>
      </c>
      <c r="I1662">
        <f>LOG(J1662,2)</f>
        <v>-0.29495886963255757</v>
      </c>
      <c r="J1662">
        <v>0.8150955699555773</v>
      </c>
    </row>
    <row r="1663" spans="1:10" x14ac:dyDescent="0.35">
      <c r="A1663" t="s">
        <v>2986</v>
      </c>
      <c r="B1663" t="s">
        <v>4881</v>
      </c>
      <c r="C1663" s="2">
        <f>-1/E1663</f>
        <v>12.186396980115681</v>
      </c>
      <c r="D1663" s="2">
        <f>C1663/J1663</f>
        <v>23.668826428013308</v>
      </c>
      <c r="E1663">
        <v>-8.2058708708708697E-2</v>
      </c>
      <c r="F1663">
        <v>0.63226062432834296</v>
      </c>
      <c r="G1663" s="3">
        <v>0.104334412801801</v>
      </c>
      <c r="H1663">
        <f>LOG(C1663,2)</f>
        <v>3.6071997378864658</v>
      </c>
      <c r="I1663">
        <f>LOG(J1663,2)</f>
        <v>-0.957716531664075</v>
      </c>
      <c r="J1663">
        <v>0.51487119638903756</v>
      </c>
    </row>
    <row r="1664" spans="1:10" x14ac:dyDescent="0.35">
      <c r="A1664" t="s">
        <v>2372</v>
      </c>
      <c r="B1664" t="s">
        <v>4881</v>
      </c>
      <c r="C1664" s="2">
        <f>-1/E1664</f>
        <v>16.19385946356017</v>
      </c>
      <c r="D1664" s="2">
        <f>C1664/J1664</f>
        <v>23.680512034413422</v>
      </c>
      <c r="E1664">
        <v>-6.1751801801801801E-2</v>
      </c>
      <c r="F1664">
        <v>0.32832845450551301</v>
      </c>
      <c r="G1664" s="3">
        <v>0.20781740451351299</v>
      </c>
      <c r="H1664">
        <f>LOG(C1664,2)</f>
        <v>4.0173749573267994</v>
      </c>
      <c r="I1664">
        <f>LOG(J1664,2)</f>
        <v>-0.54825341369307401</v>
      </c>
      <c r="J1664">
        <v>0.68384752154119965</v>
      </c>
    </row>
    <row r="1665" spans="1:10" x14ac:dyDescent="0.35">
      <c r="A1665" t="s">
        <v>1767</v>
      </c>
      <c r="B1665" t="s">
        <v>4881</v>
      </c>
      <c r="C1665" s="2">
        <f>-1/E1665</f>
        <v>27.29071992591355</v>
      </c>
      <c r="D1665" s="2">
        <f>C1665/J1665</f>
        <v>23.692438503681846</v>
      </c>
      <c r="E1665">
        <v>-3.66424924924924E-2</v>
      </c>
      <c r="F1665">
        <v>0.27757163403021901</v>
      </c>
      <c r="G1665" s="3">
        <v>9.3094482831831596E-2</v>
      </c>
      <c r="H1665">
        <f>LOG(C1665,2)</f>
        <v>4.7703385481232949</v>
      </c>
      <c r="I1665">
        <f>LOG(J1665,2)</f>
        <v>0.20398376009806535</v>
      </c>
      <c r="J1665">
        <v>1.1518746760352474</v>
      </c>
    </row>
    <row r="1666" spans="1:10" x14ac:dyDescent="0.35">
      <c r="A1666" t="s">
        <v>3104</v>
      </c>
      <c r="B1666" t="s">
        <v>4881</v>
      </c>
      <c r="C1666" s="2">
        <f>-1/E1666</f>
        <v>12.768625225511954</v>
      </c>
      <c r="D1666" s="2">
        <f>C1666/J1666</f>
        <v>23.697929987288912</v>
      </c>
      <c r="E1666">
        <v>-7.8316966966966897E-2</v>
      </c>
      <c r="F1666">
        <v>0.36834719365204599</v>
      </c>
      <c r="G1666" s="3">
        <v>0.28019927348648599</v>
      </c>
      <c r="H1666">
        <f>LOG(C1666,2)</f>
        <v>3.6745312959572964</v>
      </c>
      <c r="I1666">
        <f>LOG(J1666,2)</f>
        <v>-0.89215784423504096</v>
      </c>
      <c r="J1666">
        <v>0.53880761873972893</v>
      </c>
    </row>
    <row r="1667" spans="1:10" x14ac:dyDescent="0.35">
      <c r="A1667" t="s">
        <v>79</v>
      </c>
      <c r="B1667" t="s">
        <v>4881</v>
      </c>
      <c r="C1667" s="2">
        <f>-1/E1667</f>
        <v>9.6934624436549601</v>
      </c>
      <c r="D1667" s="2">
        <f>C1667/J1667</f>
        <v>23.713278733620459</v>
      </c>
      <c r="E1667">
        <v>-0.103162312312312</v>
      </c>
      <c r="F1667">
        <v>0.70748425365199896</v>
      </c>
      <c r="G1667" s="3">
        <v>0.117221919228228</v>
      </c>
      <c r="H1667">
        <f>LOG(C1667,2)</f>
        <v>3.2770120792676192</v>
      </c>
      <c r="I1667">
        <f>LOG(J1667,2)</f>
        <v>-1.2906111675036209</v>
      </c>
      <c r="J1667">
        <v>0.40877782244054095</v>
      </c>
    </row>
    <row r="1668" spans="1:10" x14ac:dyDescent="0.35">
      <c r="A1668" t="s">
        <v>232</v>
      </c>
      <c r="B1668" t="s">
        <v>4881</v>
      </c>
      <c r="C1668" s="2">
        <f>-1/E1668</f>
        <v>25.013332932719379</v>
      </c>
      <c r="D1668" s="2">
        <f>C1668/J1668</f>
        <v>23.725503620011921</v>
      </c>
      <c r="E1668">
        <v>-3.99786786786787E-2</v>
      </c>
      <c r="F1668">
        <v>0.15918691359287199</v>
      </c>
      <c r="G1668" s="3">
        <v>0.224896757045045</v>
      </c>
      <c r="H1668">
        <f>LOG(C1668,2)</f>
        <v>4.6446253989132691</v>
      </c>
      <c r="I1668">
        <f>LOG(J1668,2)</f>
        <v>7.625859244307423E-2</v>
      </c>
      <c r="J1668">
        <v>1.0542803783360453</v>
      </c>
    </row>
    <row r="1669" spans="1:10" x14ac:dyDescent="0.35">
      <c r="A1669" t="s">
        <v>4461</v>
      </c>
      <c r="B1669" t="s">
        <v>4881</v>
      </c>
      <c r="C1669" s="2">
        <f>-1/E1669</f>
        <v>16.628839801352775</v>
      </c>
      <c r="D1669" s="2">
        <f>C1669/J1669</f>
        <v>23.749586151621944</v>
      </c>
      <c r="E1669">
        <v>-6.01364864864865E-2</v>
      </c>
      <c r="F1669">
        <v>0.42481303608029097</v>
      </c>
      <c r="G1669" s="3">
        <v>0.130443223024023</v>
      </c>
      <c r="H1669">
        <f>LOG(C1669,2)</f>
        <v>4.0556156098009009</v>
      </c>
      <c r="I1669">
        <f>LOG(J1669,2)</f>
        <v>-0.51421485906879705</v>
      </c>
      <c r="J1669">
        <v>0.7001738765126706</v>
      </c>
    </row>
    <row r="1670" spans="1:10" x14ac:dyDescent="0.35">
      <c r="A1670" t="s">
        <v>4672</v>
      </c>
      <c r="B1670" t="s">
        <v>4881</v>
      </c>
      <c r="C1670" s="2">
        <f>-1/E1670</f>
        <v>12.083495867843569</v>
      </c>
      <c r="D1670" s="2">
        <f>C1670/J1670</f>
        <v>23.759576533342972</v>
      </c>
      <c r="E1670">
        <v>-8.2757507507507502E-2</v>
      </c>
      <c r="F1670">
        <v>0.49005184410698599</v>
      </c>
      <c r="G1670" s="3">
        <v>0.18985980149849799</v>
      </c>
      <c r="H1670">
        <f>LOG(C1670,2)</f>
        <v>3.5949659950445243</v>
      </c>
      <c r="I1670">
        <f>LOG(J1670,2)</f>
        <v>-0.97547122307367329</v>
      </c>
      <c r="J1670">
        <v>0.5085737050442044</v>
      </c>
    </row>
    <row r="1671" spans="1:10" x14ac:dyDescent="0.35">
      <c r="A1671" t="s">
        <v>4197</v>
      </c>
      <c r="B1671" t="s">
        <v>4881</v>
      </c>
      <c r="C1671" s="2">
        <f>-1/E1671</f>
        <v>17.330571544554662</v>
      </c>
      <c r="D1671" s="2">
        <f>C1671/J1671</f>
        <v>23.76916771621568</v>
      </c>
      <c r="E1671">
        <v>-5.7701501501501502E-2</v>
      </c>
      <c r="F1671">
        <v>0.58435974627274601</v>
      </c>
      <c r="G1671" s="3">
        <v>6.3087854606606597E-2</v>
      </c>
      <c r="H1671">
        <f>LOG(C1671,2)</f>
        <v>4.1152473287794358</v>
      </c>
      <c r="I1671">
        <f>LOG(J1671,2)</f>
        <v>-0.45577215391877585</v>
      </c>
      <c r="J1671">
        <v>0.72911983084420273</v>
      </c>
    </row>
    <row r="1672" spans="1:10" x14ac:dyDescent="0.35">
      <c r="A1672" t="s">
        <v>2110</v>
      </c>
      <c r="B1672" t="s">
        <v>4881</v>
      </c>
      <c r="C1672" s="2">
        <f>-1/E1672</f>
        <v>51.594710380143361</v>
      </c>
      <c r="D1672" s="2">
        <f>C1672/J1672</f>
        <v>23.783441661566719</v>
      </c>
      <c r="E1672">
        <v>-1.9381831831831699E-2</v>
      </c>
      <c r="F1672">
        <v>5.5721226985521198E-2</v>
      </c>
      <c r="G1672" s="3">
        <v>0.16959124116216101</v>
      </c>
      <c r="H1672">
        <f>LOG(C1672,2)</f>
        <v>5.6891512593825491</v>
      </c>
      <c r="I1672">
        <f>LOG(J1672,2)</f>
        <v>1.1172656643485557</v>
      </c>
      <c r="J1672">
        <v>2.1693542555499343</v>
      </c>
    </row>
    <row r="1673" spans="1:10" x14ac:dyDescent="0.35">
      <c r="A1673" t="s">
        <v>2456</v>
      </c>
      <c r="B1673" t="s">
        <v>4881</v>
      </c>
      <c r="C1673" s="2">
        <f>-1/E1673</f>
        <v>23.638648124880266</v>
      </c>
      <c r="D1673" s="2">
        <f>C1673/J1673</f>
        <v>23.793481270098233</v>
      </c>
      <c r="E1673">
        <v>-4.2303603603603503E-2</v>
      </c>
      <c r="F1673">
        <v>0.36089085625904999</v>
      </c>
      <c r="G1673" s="3">
        <v>8.4428310942942994E-2</v>
      </c>
      <c r="H1673">
        <f>LOG(C1673,2)</f>
        <v>4.5630756262023278</v>
      </c>
      <c r="I1673">
        <f>LOG(J1673,2)</f>
        <v>-9.4188393833274098E-3</v>
      </c>
      <c r="J1673">
        <v>0.99349262331727184</v>
      </c>
    </row>
    <row r="1674" spans="1:10" x14ac:dyDescent="0.35">
      <c r="A1674" t="s">
        <v>1420</v>
      </c>
      <c r="B1674" t="s">
        <v>4881</v>
      </c>
      <c r="C1674" s="2">
        <f>-1/E1674</f>
        <v>18.347157981151483</v>
      </c>
      <c r="D1674" s="2">
        <f>C1674/J1674</f>
        <v>23.799321761216877</v>
      </c>
      <c r="E1674">
        <v>-5.4504354354354301E-2</v>
      </c>
      <c r="F1674">
        <v>0.25788559237181102</v>
      </c>
      <c r="G1674" s="3">
        <v>0.227740569894895</v>
      </c>
      <c r="H1674">
        <f>LOG(C1674,2)</f>
        <v>4.1974846983348533</v>
      </c>
      <c r="I1674">
        <f>LOG(J1674,2)</f>
        <v>-0.37536385640205266</v>
      </c>
      <c r="J1674">
        <v>0.77091095978414892</v>
      </c>
    </row>
    <row r="1675" spans="1:10" x14ac:dyDescent="0.35">
      <c r="A1675" t="s">
        <v>701</v>
      </c>
      <c r="B1675" t="s">
        <v>4881</v>
      </c>
      <c r="C1675" s="2">
        <f>-1/E1675</f>
        <v>10.980332674403462</v>
      </c>
      <c r="D1675" s="2">
        <f>C1675/J1675</f>
        <v>23.818903648405097</v>
      </c>
      <c r="E1675">
        <v>-9.10719219219219E-2</v>
      </c>
      <c r="F1675">
        <v>0.478352140633028</v>
      </c>
      <c r="G1675" s="3">
        <v>0.24095332948648601</v>
      </c>
      <c r="H1675">
        <f>LOG(C1675,2)</f>
        <v>3.4568498596531949</v>
      </c>
      <c r="I1675">
        <f>LOG(J1675,2)</f>
        <v>-1.117185244682616</v>
      </c>
      <c r="J1675">
        <v>0.46099236289318879</v>
      </c>
    </row>
    <row r="1676" spans="1:10" x14ac:dyDescent="0.35">
      <c r="A1676" t="s">
        <v>2147</v>
      </c>
      <c r="B1676" t="s">
        <v>4881</v>
      </c>
      <c r="C1676" s="2">
        <f>-1/E1676</f>
        <v>22.559752858923648</v>
      </c>
      <c r="D1676" s="2">
        <f>C1676/J1676</f>
        <v>23.828362961357048</v>
      </c>
      <c r="E1676">
        <v>-4.4326726726726703E-2</v>
      </c>
      <c r="F1676">
        <v>0.23561904568487099</v>
      </c>
      <c r="G1676" s="3">
        <v>0.16981068345945899</v>
      </c>
      <c r="H1676">
        <f>LOG(C1676,2)</f>
        <v>4.4956793580514525</v>
      </c>
      <c r="I1676">
        <f>LOG(J1676,2)</f>
        <v>-7.8928576796423469E-2</v>
      </c>
      <c r="J1676">
        <v>0.94676050115189492</v>
      </c>
    </row>
    <row r="1677" spans="1:10" x14ac:dyDescent="0.35">
      <c r="A1677" t="s">
        <v>3482</v>
      </c>
      <c r="B1677" t="s">
        <v>4881</v>
      </c>
      <c r="C1677" s="2">
        <f>-1/E1677</f>
        <v>33.932328949982953</v>
      </c>
      <c r="D1677" s="2">
        <f>C1677/J1677</f>
        <v>23.828978005125531</v>
      </c>
      <c r="E1677">
        <v>-2.9470420420420401E-2</v>
      </c>
      <c r="F1677">
        <v>8.8239959039351695E-2</v>
      </c>
      <c r="G1677" s="3">
        <v>0.23906838095795799</v>
      </c>
      <c r="H1677">
        <f>LOG(C1677,2)</f>
        <v>5.0845885479036097</v>
      </c>
      <c r="I1677">
        <f>LOG(J1677,2)</f>
        <v>0.50994337553568858</v>
      </c>
      <c r="J1677">
        <v>1.4239943040227838</v>
      </c>
    </row>
    <row r="1678" spans="1:10" x14ac:dyDescent="0.35">
      <c r="A1678" t="s">
        <v>4102</v>
      </c>
      <c r="B1678" t="s">
        <v>4881</v>
      </c>
      <c r="C1678" s="2">
        <f>-1/E1678</f>
        <v>29.534760994603044</v>
      </c>
      <c r="D1678" s="2">
        <f>C1678/J1678</f>
        <v>23.834130197487582</v>
      </c>
      <c r="E1678">
        <v>-3.3858408408408397E-2</v>
      </c>
      <c r="F1678">
        <v>0.24018055142609299</v>
      </c>
      <c r="G1678" s="3">
        <v>9.6613956405405502E-2</v>
      </c>
      <c r="H1678">
        <f>LOG(C1678,2)</f>
        <v>4.8843420321130573</v>
      </c>
      <c r="I1678">
        <f>LOG(J1678,2)</f>
        <v>0.30938496055602815</v>
      </c>
      <c r="J1678">
        <v>1.2391793092460484</v>
      </c>
    </row>
    <row r="1679" spans="1:10" x14ac:dyDescent="0.35">
      <c r="A1679" t="s">
        <v>2758</v>
      </c>
      <c r="B1679" t="s">
        <v>4881</v>
      </c>
      <c r="C1679" s="2">
        <f>-1/E1679</f>
        <v>21.219314036289521</v>
      </c>
      <c r="D1679" s="2">
        <f>C1679/J1679</f>
        <v>23.840303497181328</v>
      </c>
      <c r="E1679">
        <v>-4.7126876876876798E-2</v>
      </c>
      <c r="F1679">
        <v>0.22308751477710601</v>
      </c>
      <c r="G1679" s="3">
        <v>0.20604798671171101</v>
      </c>
      <c r="H1679">
        <f>LOG(C1679,2)</f>
        <v>4.4073061134190548</v>
      </c>
      <c r="I1679">
        <f>LOG(J1679,2)</f>
        <v>-0.16802458350543709</v>
      </c>
      <c r="J1679">
        <v>0.89006056650236476</v>
      </c>
    </row>
    <row r="1680" spans="1:10" x14ac:dyDescent="0.35">
      <c r="A1680" t="s">
        <v>1434</v>
      </c>
      <c r="B1680" t="s">
        <v>4881</v>
      </c>
      <c r="C1680" s="2">
        <f>-1/E1680</f>
        <v>35.604311008468159</v>
      </c>
      <c r="D1680" s="2">
        <f>C1680/J1680</f>
        <v>23.842342094651602</v>
      </c>
      <c r="E1680">
        <v>-2.8086486486486401E-2</v>
      </c>
      <c r="F1680">
        <v>0.243752199608125</v>
      </c>
      <c r="G1680" s="3">
        <v>6.5199554690690595E-2</v>
      </c>
      <c r="H1680">
        <f>LOG(C1680,2)</f>
        <v>5.1539800297305227</v>
      </c>
      <c r="I1680">
        <f>LOG(J1680,2)</f>
        <v>0.57852597243346693</v>
      </c>
      <c r="J1680">
        <v>1.4933227141495904</v>
      </c>
    </row>
    <row r="1681" spans="1:10" x14ac:dyDescent="0.35">
      <c r="A1681" t="s">
        <v>3200</v>
      </c>
      <c r="B1681" t="s">
        <v>4881</v>
      </c>
      <c r="C1681" s="2">
        <f>-1/E1681</f>
        <v>22.904937630473938</v>
      </c>
      <c r="D1681" s="2">
        <f>C1681/J1681</f>
        <v>23.868090257835366</v>
      </c>
      <c r="E1681">
        <v>-4.3658708708708603E-2</v>
      </c>
      <c r="F1681">
        <v>0.29749071677640299</v>
      </c>
      <c r="G1681" s="3">
        <v>0.119909790135135</v>
      </c>
      <c r="H1681">
        <f>LOG(C1681,2)</f>
        <v>4.5175867293290297</v>
      </c>
      <c r="I1681">
        <f>LOG(J1681,2)</f>
        <v>-5.9424503164808337E-2</v>
      </c>
      <c r="J1681">
        <v>0.95964684995921512</v>
      </c>
    </row>
    <row r="1682" spans="1:10" x14ac:dyDescent="0.35">
      <c r="A1682" t="s">
        <v>4053</v>
      </c>
      <c r="B1682" t="s">
        <v>4881</v>
      </c>
      <c r="C1682" s="2">
        <f>-1/E1682</f>
        <v>10.589700006201186</v>
      </c>
      <c r="D1682" s="2">
        <f>C1682/J1682</f>
        <v>23.872890208979644</v>
      </c>
      <c r="E1682">
        <v>-9.4431381381381296E-2</v>
      </c>
      <c r="F1682">
        <v>0.64637403939211502</v>
      </c>
      <c r="G1682" s="3">
        <v>0.129965218387387</v>
      </c>
      <c r="H1682">
        <f>LOG(C1682,2)</f>
        <v>3.4045898149356342</v>
      </c>
      <c r="I1682">
        <f>LOG(J1682,2)</f>
        <v>-1.1727115190880841</v>
      </c>
      <c r="J1682">
        <v>0.44358684321423025</v>
      </c>
    </row>
    <row r="1683" spans="1:10" x14ac:dyDescent="0.35">
      <c r="A1683" t="s">
        <v>2301</v>
      </c>
      <c r="B1683" t="s">
        <v>4881</v>
      </c>
      <c r="C1683" s="2">
        <f>-1/E1683</f>
        <v>37.670535532478176</v>
      </c>
      <c r="D1683" s="2">
        <f>C1683/J1683</f>
        <v>23.889397950179884</v>
      </c>
      <c r="E1683">
        <v>-2.6545945945945899E-2</v>
      </c>
      <c r="F1683">
        <v>0.19570943805114399</v>
      </c>
      <c r="G1683" s="3">
        <v>7.7149272384384293E-2</v>
      </c>
      <c r="H1683">
        <f>LOG(C1683,2)</f>
        <v>5.2353646379830918</v>
      </c>
      <c r="I1683">
        <f>LOG(J1683,2)</f>
        <v>0.65706604699233706</v>
      </c>
      <c r="J1683">
        <v>1.576872536136664</v>
      </c>
    </row>
    <row r="1684" spans="1:10" x14ac:dyDescent="0.35">
      <c r="A1684" t="s">
        <v>869</v>
      </c>
      <c r="B1684" t="s">
        <v>4881</v>
      </c>
      <c r="C1684" s="2">
        <f>-1/E1684</f>
        <v>12.22233641155141</v>
      </c>
      <c r="D1684" s="2">
        <f>C1684/J1684</f>
        <v>23.8922232173007</v>
      </c>
      <c r="E1684">
        <v>-8.1817417417417299E-2</v>
      </c>
      <c r="F1684">
        <v>0.427093282325404</v>
      </c>
      <c r="G1684" s="3">
        <v>0.23921418454054</v>
      </c>
      <c r="H1684">
        <f>LOG(C1684,2)</f>
        <v>3.6114481907776601</v>
      </c>
      <c r="I1684">
        <f>LOG(J1684,2)</f>
        <v>-0.96702100969722471</v>
      </c>
      <c r="J1684">
        <v>0.51156128504194798</v>
      </c>
    </row>
    <row r="1685" spans="1:10" x14ac:dyDescent="0.35">
      <c r="A1685" t="s">
        <v>1761</v>
      </c>
      <c r="B1685" t="s">
        <v>4881</v>
      </c>
      <c r="C1685" s="2">
        <f>-1/E1685</f>
        <v>21.550538601674234</v>
      </c>
      <c r="D1685" s="2">
        <f>C1685/J1685</f>
        <v>23.892928215257488</v>
      </c>
      <c r="E1685">
        <v>-4.6402552552552503E-2</v>
      </c>
      <c r="F1685">
        <v>0.31950834428320002</v>
      </c>
      <c r="G1685" s="3">
        <v>0.122168308981982</v>
      </c>
      <c r="H1685">
        <f>LOG(C1685,2)</f>
        <v>4.4296520211972954</v>
      </c>
      <c r="I1685">
        <f>LOG(J1685,2)</f>
        <v>-0.14885974886356745</v>
      </c>
      <c r="J1685">
        <v>0.90196305817018041</v>
      </c>
    </row>
    <row r="1686" spans="1:10" x14ac:dyDescent="0.35">
      <c r="A1686" t="s">
        <v>1489</v>
      </c>
      <c r="B1686" t="s">
        <v>4881</v>
      </c>
      <c r="C1686" s="2">
        <f>-1/E1686</f>
        <v>29.456383764490461</v>
      </c>
      <c r="D1686" s="2">
        <f>C1686/J1686</f>
        <v>23.897964148131113</v>
      </c>
      <c r="E1686">
        <v>-3.39484984984985E-2</v>
      </c>
      <c r="F1686">
        <v>6.8849575153793405E-2</v>
      </c>
      <c r="G1686" s="3">
        <v>0.415234990495495</v>
      </c>
      <c r="H1686">
        <f>LOG(C1686,2)</f>
        <v>4.8805084225705144</v>
      </c>
      <c r="I1686">
        <f>LOG(J1686,2)</f>
        <v>0.30169260648537338</v>
      </c>
      <c r="J1686">
        <v>1.2325896708985578</v>
      </c>
    </row>
    <row r="1687" spans="1:10" x14ac:dyDescent="0.35">
      <c r="A1687" t="s">
        <v>878</v>
      </c>
      <c r="B1687" t="s">
        <v>4881</v>
      </c>
      <c r="C1687" s="2">
        <f>-1/E1687</f>
        <v>32.33826014333718</v>
      </c>
      <c r="D1687" s="2">
        <f>C1687/J1687</f>
        <v>23.911140537555973</v>
      </c>
      <c r="E1687">
        <v>-3.0923123123123099E-2</v>
      </c>
      <c r="F1687">
        <v>0.29576413986953298</v>
      </c>
      <c r="G1687" s="3">
        <v>6.0655968156156197E-2</v>
      </c>
      <c r="H1687">
        <f>LOG(C1687,2)</f>
        <v>5.0151701561942499</v>
      </c>
      <c r="I1687">
        <f>LOG(J1687,2)</f>
        <v>0.43555911450150342</v>
      </c>
      <c r="J1687">
        <v>1.3524348657708392</v>
      </c>
    </row>
    <row r="1688" spans="1:10" x14ac:dyDescent="0.35">
      <c r="A1688" t="s">
        <v>245</v>
      </c>
      <c r="B1688" t="s">
        <v>4881</v>
      </c>
      <c r="C1688" s="2">
        <f>-1/E1688</f>
        <v>14.335035170341555</v>
      </c>
      <c r="D1688" s="2">
        <f>C1688/J1688</f>
        <v>23.92875745809264</v>
      </c>
      <c r="E1688">
        <v>-6.9759159159159104E-2</v>
      </c>
      <c r="F1688">
        <v>0.46121259126687902</v>
      </c>
      <c r="G1688" s="3">
        <v>0.15144431583183099</v>
      </c>
      <c r="H1688">
        <f>LOG(C1688,2)</f>
        <v>3.841473539055273</v>
      </c>
      <c r="I1688">
        <f>LOG(J1688,2)</f>
        <v>-0.73920004023089225</v>
      </c>
      <c r="J1688">
        <v>0.59907143926913287</v>
      </c>
    </row>
    <row r="1689" spans="1:10" x14ac:dyDescent="0.35">
      <c r="A1689" t="s">
        <v>1656</v>
      </c>
      <c r="B1689" t="s">
        <v>4881</v>
      </c>
      <c r="C1689" s="2">
        <f>-1/E1689</f>
        <v>10.214097294644512</v>
      </c>
      <c r="D1689" s="2">
        <f>C1689/J1689</f>
        <v>23.946440402429328</v>
      </c>
      <c r="E1689">
        <v>-9.7903903903903799E-2</v>
      </c>
      <c r="F1689">
        <v>0.57115230986325405</v>
      </c>
      <c r="G1689" s="3">
        <v>0.19172792732732699</v>
      </c>
      <c r="H1689">
        <f>LOG(C1689,2)</f>
        <v>3.3524898015442202</v>
      </c>
      <c r="I1689">
        <f>LOG(J1689,2)</f>
        <v>-1.2292495110820876</v>
      </c>
      <c r="J1689">
        <v>0.42653927360361704</v>
      </c>
    </row>
    <row r="1690" spans="1:10" x14ac:dyDescent="0.35">
      <c r="A1690" t="s">
        <v>308</v>
      </c>
      <c r="B1690" t="s">
        <v>4881</v>
      </c>
      <c r="C1690" s="2">
        <f>-1/E1690</f>
        <v>19.065176567581165</v>
      </c>
      <c r="D1690" s="2">
        <f>C1690/J1690</f>
        <v>23.950310310080983</v>
      </c>
      <c r="E1690">
        <v>-5.24516516516517E-2</v>
      </c>
      <c r="F1690">
        <v>0.31655370535796001</v>
      </c>
      <c r="G1690" s="3">
        <v>0.15823754954954899</v>
      </c>
      <c r="H1690">
        <f>LOG(C1690,2)</f>
        <v>4.2528679871889548</v>
      </c>
      <c r="I1690">
        <f>LOG(J1690,2)</f>
        <v>-0.3291044559318797</v>
      </c>
      <c r="J1690">
        <v>0.79603046143232625</v>
      </c>
    </row>
    <row r="1691" spans="1:10" x14ac:dyDescent="0.35">
      <c r="A1691" t="s">
        <v>542</v>
      </c>
      <c r="B1691" t="s">
        <v>4881</v>
      </c>
      <c r="C1691" s="2">
        <f>-1/E1691</f>
        <v>30.782883607421159</v>
      </c>
      <c r="D1691" s="2">
        <f>C1691/J1691</f>
        <v>23.954712316719011</v>
      </c>
      <c r="E1691">
        <v>-3.2485585585585598E-2</v>
      </c>
      <c r="F1691">
        <v>0.14498974729560399</v>
      </c>
      <c r="G1691" s="3">
        <v>0.16578668575375299</v>
      </c>
      <c r="H1691">
        <f>LOG(C1691,2)</f>
        <v>4.9440564783165488</v>
      </c>
      <c r="I1691">
        <f>LOG(J1691,2)</f>
        <v>0.36181889585055799</v>
      </c>
      <c r="J1691">
        <v>1.2850450132910374</v>
      </c>
    </row>
    <row r="1692" spans="1:10" x14ac:dyDescent="0.35">
      <c r="A1692" t="s">
        <v>2546</v>
      </c>
      <c r="B1692" t="s">
        <v>4881</v>
      </c>
      <c r="C1692" s="2">
        <f>-1/E1692</f>
        <v>20.734809261548168</v>
      </c>
      <c r="D1692" s="2">
        <f>C1692/J1692</f>
        <v>23.964601384188516</v>
      </c>
      <c r="E1692">
        <v>-4.8228078078078003E-2</v>
      </c>
      <c r="F1692">
        <v>0.257507419638694</v>
      </c>
      <c r="G1692" s="3">
        <v>0.17866377348648599</v>
      </c>
      <c r="H1692">
        <f>LOG(C1692,2)</f>
        <v>4.3739828709142499</v>
      </c>
      <c r="I1692">
        <f>LOG(J1692,2)</f>
        <v>-0.20885016702461676</v>
      </c>
      <c r="J1692">
        <v>0.8652265451504102</v>
      </c>
    </row>
    <row r="1693" spans="1:10" x14ac:dyDescent="0.35">
      <c r="A1693" t="s">
        <v>746</v>
      </c>
      <c r="B1693" t="s">
        <v>4881</v>
      </c>
      <c r="C1693" s="2">
        <f>-1/E1693</f>
        <v>34.197689345314551</v>
      </c>
      <c r="D1693" s="2">
        <f>C1693/J1693</f>
        <v>23.975430038510932</v>
      </c>
      <c r="E1693">
        <v>-2.9241741741741701E-2</v>
      </c>
      <c r="F1693">
        <v>0.151328315044294</v>
      </c>
      <c r="G1693" s="3">
        <v>0.12774979473873799</v>
      </c>
      <c r="H1693">
        <f>LOG(C1693,2)</f>
        <v>5.0958269438969577</v>
      </c>
      <c r="I1693">
        <f>LOG(J1693,2)</f>
        <v>0.51234215644135017</v>
      </c>
      <c r="J1693">
        <v>1.4263639605372644</v>
      </c>
    </row>
    <row r="1694" spans="1:10" x14ac:dyDescent="0.35">
      <c r="A1694" t="s">
        <v>3584</v>
      </c>
      <c r="B1694" t="s">
        <v>4881</v>
      </c>
      <c r="C1694" s="2">
        <f>-1/E1694</f>
        <v>15.928365405312345</v>
      </c>
      <c r="D1694" s="2">
        <f>C1694/J1694</f>
        <v>23.981481481481456</v>
      </c>
      <c r="E1694">
        <v>-6.2781081081081005E-2</v>
      </c>
      <c r="F1694">
        <v>0.22148791977075599</v>
      </c>
      <c r="G1694" s="3">
        <v>0.36906861242041999</v>
      </c>
      <c r="H1694">
        <f>LOG(C1694,2)</f>
        <v>3.9935263176421185</v>
      </c>
      <c r="I1694">
        <f>LOG(J1694,2)</f>
        <v>-0.59032256276832751</v>
      </c>
      <c r="J1694">
        <v>0.66419438755742666</v>
      </c>
    </row>
    <row r="1695" spans="1:10" x14ac:dyDescent="0.35">
      <c r="A1695" t="s">
        <v>1175</v>
      </c>
      <c r="B1695" t="s">
        <v>4881</v>
      </c>
      <c r="C1695" s="2">
        <f>-1/E1695</f>
        <v>16.703074017691218</v>
      </c>
      <c r="D1695" s="2">
        <f>C1695/J1695</f>
        <v>23.985892673971442</v>
      </c>
      <c r="E1695">
        <v>-5.98692192192192E-2</v>
      </c>
      <c r="F1695">
        <v>0.56277721787847002</v>
      </c>
      <c r="G1695" s="3">
        <v>7.4183562315315296E-2</v>
      </c>
      <c r="H1695">
        <f>LOG(C1695,2)</f>
        <v>4.0620417342309461</v>
      </c>
      <c r="I1695">
        <f>LOG(J1695,2)</f>
        <v>-0.52207249343520068</v>
      </c>
      <c r="J1695">
        <v>0.69637074778612451</v>
      </c>
    </row>
    <row r="1696" spans="1:10" x14ac:dyDescent="0.35">
      <c r="A1696" t="s">
        <v>3506</v>
      </c>
      <c r="B1696" t="s">
        <v>4881</v>
      </c>
      <c r="C1696" s="2">
        <f>-1/E1696</f>
        <v>35.208289278917448</v>
      </c>
      <c r="D1696" s="2">
        <f>C1696/J1696</f>
        <v>24.010292873757752</v>
      </c>
      <c r="E1696">
        <v>-2.8402402402402299E-2</v>
      </c>
      <c r="F1696">
        <v>0.11195124061695901</v>
      </c>
      <c r="G1696" s="3">
        <v>0.170471692912912</v>
      </c>
      <c r="H1696">
        <f>LOG(C1696,2)</f>
        <v>5.1378432252755504</v>
      </c>
      <c r="I1696">
        <f>LOG(J1696,2)</f>
        <v>0.55226212894643312</v>
      </c>
      <c r="J1696">
        <v>1.4663831659212554</v>
      </c>
    </row>
    <row r="1697" spans="1:10" x14ac:dyDescent="0.35">
      <c r="A1697" t="s">
        <v>2598</v>
      </c>
      <c r="B1697" t="s">
        <v>4881</v>
      </c>
      <c r="C1697" s="2">
        <f>-1/E1697</f>
        <v>19.137876040586093</v>
      </c>
      <c r="D1697" s="2">
        <f>C1697/J1697</f>
        <v>24.011974103522633</v>
      </c>
      <c r="E1697">
        <v>-5.2252402402402399E-2</v>
      </c>
      <c r="F1697">
        <v>0.28304941593238597</v>
      </c>
      <c r="G1697" s="3">
        <v>0.18423566480180101</v>
      </c>
      <c r="H1697">
        <f>LOG(C1697,2)</f>
        <v>4.2583588204404483</v>
      </c>
      <c r="I1697">
        <f>LOG(J1697,2)</f>
        <v>-0.32732329160483781</v>
      </c>
      <c r="J1697">
        <v>0.79701385475751063</v>
      </c>
    </row>
    <row r="1698" spans="1:10" x14ac:dyDescent="0.35">
      <c r="A1698" t="s">
        <v>586</v>
      </c>
      <c r="B1698" t="s">
        <v>4881</v>
      </c>
      <c r="C1698" s="2">
        <f>-1/E1698</f>
        <v>20.696277466850248</v>
      </c>
      <c r="D1698" s="2">
        <f>C1698/J1698</f>
        <v>24.016305310490669</v>
      </c>
      <c r="E1698">
        <v>-4.8317867867867799E-2</v>
      </c>
      <c r="F1698">
        <v>0.25781048787312899</v>
      </c>
      <c r="G1698" s="3">
        <v>0.17904573345045</v>
      </c>
      <c r="H1698">
        <f>LOG(C1698,2)</f>
        <v>4.3712993957971769</v>
      </c>
      <c r="I1698">
        <f>LOG(J1698,2)</f>
        <v>-0.21464292173150493</v>
      </c>
      <c r="J1698">
        <v>0.86175942549372131</v>
      </c>
    </row>
    <row r="1699" spans="1:10" x14ac:dyDescent="0.35">
      <c r="A1699" t="s">
        <v>4150</v>
      </c>
      <c r="B1699" t="s">
        <v>4881</v>
      </c>
      <c r="C1699" s="2">
        <f>-1/E1699</f>
        <v>23.03740984797388</v>
      </c>
      <c r="D1699" s="2">
        <f>C1699/J1699</f>
        <v>24.016883723343419</v>
      </c>
      <c r="E1699">
        <v>-4.3407657657657597E-2</v>
      </c>
      <c r="F1699">
        <v>0.24547588649812299</v>
      </c>
      <c r="G1699" s="3">
        <v>0.15428766617117101</v>
      </c>
      <c r="H1699">
        <f>LOG(C1699,2)</f>
        <v>4.5259066150727927</v>
      </c>
      <c r="I1699">
        <f>LOG(J1699,2)</f>
        <v>-6.0070448154481017E-2</v>
      </c>
      <c r="J1699">
        <v>0.95921727870058637</v>
      </c>
    </row>
    <row r="1700" spans="1:10" x14ac:dyDescent="0.35">
      <c r="A1700" t="s">
        <v>1103</v>
      </c>
      <c r="B1700" t="s">
        <v>4881</v>
      </c>
      <c r="C1700" s="2">
        <f>-1/E1700</f>
        <v>11.182545825770559</v>
      </c>
      <c r="D1700" s="2">
        <f>C1700/J1700</f>
        <v>24.022158567156509</v>
      </c>
      <c r="E1700">
        <v>-8.9425075075075106E-2</v>
      </c>
      <c r="F1700">
        <v>0.68321891264137802</v>
      </c>
      <c r="G1700" s="3">
        <v>9.8776176849849795E-2</v>
      </c>
      <c r="H1700">
        <f>LOG(C1700,2)</f>
        <v>3.4831767653672729</v>
      </c>
      <c r="I1700">
        <f>LOG(J1700,2)</f>
        <v>-1.1031171231203865</v>
      </c>
      <c r="J1700">
        <v>0.46550961665283147</v>
      </c>
    </row>
    <row r="1701" spans="1:10" x14ac:dyDescent="0.35">
      <c r="A1701" t="s">
        <v>3329</v>
      </c>
      <c r="B1701" t="s">
        <v>4881</v>
      </c>
      <c r="C1701" s="2">
        <f>-1/E1701</f>
        <v>28.754738487310849</v>
      </c>
      <c r="D1701" s="2">
        <f>C1701/J1701</f>
        <v>24.042795340523529</v>
      </c>
      <c r="E1701">
        <v>-3.4776876876876799E-2</v>
      </c>
      <c r="F1701">
        <v>0.23123008199419001</v>
      </c>
      <c r="G1701" s="3">
        <v>0.107119225489489</v>
      </c>
      <c r="H1701">
        <f>LOG(C1701,2)</f>
        <v>4.8457278119477287</v>
      </c>
      <c r="I1701">
        <f>LOG(J1701,2)</f>
        <v>0.25819507602527514</v>
      </c>
      <c r="J1701">
        <v>1.1959815021527658</v>
      </c>
    </row>
    <row r="1702" spans="1:10" x14ac:dyDescent="0.35">
      <c r="A1702" t="s">
        <v>1055</v>
      </c>
      <c r="B1702" t="s">
        <v>4881</v>
      </c>
      <c r="C1702" s="2">
        <f>-1/E1702</f>
        <v>16.942081484797924</v>
      </c>
      <c r="D1702" s="2">
        <f>C1702/J1702</f>
        <v>24.054649660140726</v>
      </c>
      <c r="E1702">
        <v>-5.90246246246246E-2</v>
      </c>
      <c r="F1702">
        <v>0.50113955369917995</v>
      </c>
      <c r="G1702" s="3">
        <v>9.2389172468468395E-2</v>
      </c>
      <c r="H1702">
        <f>LOG(C1702,2)</f>
        <v>4.0825392283130064</v>
      </c>
      <c r="I1702">
        <f>LOG(J1702,2)</f>
        <v>-0.50570465426062072</v>
      </c>
      <c r="J1702">
        <v>0.70431628496637222</v>
      </c>
    </row>
    <row r="1703" spans="1:10" x14ac:dyDescent="0.35">
      <c r="A1703" t="s">
        <v>4695</v>
      </c>
      <c r="B1703" t="s">
        <v>4881</v>
      </c>
      <c r="C1703" s="2">
        <f>-1/E1703</f>
        <v>22.880622242988089</v>
      </c>
      <c r="D1703" s="2">
        <f>C1703/J1703</f>
        <v>24.059889513391692</v>
      </c>
      <c r="E1703">
        <v>-4.3705105105105099E-2</v>
      </c>
      <c r="F1703">
        <v>0.37253863324222303</v>
      </c>
      <c r="G1703" s="3">
        <v>8.5706593261261205E-2</v>
      </c>
      <c r="H1703">
        <f>LOG(C1703,2)</f>
        <v>4.5160543819104122</v>
      </c>
      <c r="I1703">
        <f>LOG(J1703,2)</f>
        <v>-7.2503730434918284E-2</v>
      </c>
      <c r="J1703">
        <v>0.95098617266104957</v>
      </c>
    </row>
    <row r="1704" spans="1:10" x14ac:dyDescent="0.35">
      <c r="A1704" t="s">
        <v>3486</v>
      </c>
      <c r="B1704" t="s">
        <v>4881</v>
      </c>
      <c r="C1704" s="2">
        <f>-1/E1704</f>
        <v>12.342910517605322</v>
      </c>
      <c r="D1704" s="2">
        <f>C1704/J1704</f>
        <v>24.070321230732681</v>
      </c>
      <c r="E1704">
        <v>-8.1018168168168203E-2</v>
      </c>
      <c r="F1704">
        <v>0.56008174590628701</v>
      </c>
      <c r="G1704" s="3">
        <v>0.13734714116216201</v>
      </c>
      <c r="H1704">
        <f>LOG(C1704,2)</f>
        <v>3.6256107239132489</v>
      </c>
      <c r="I1704">
        <f>LOG(J1704,2)</f>
        <v>-0.96357276641729228</v>
      </c>
      <c r="J1704">
        <v>0.51278545056748348</v>
      </c>
    </row>
    <row r="1705" spans="1:10" x14ac:dyDescent="0.35">
      <c r="A1705" t="s">
        <v>48</v>
      </c>
      <c r="B1705" t="s">
        <v>4881</v>
      </c>
      <c r="C1705" s="2">
        <f>-1/E1705</f>
        <v>22.977560652479983</v>
      </c>
      <c r="D1705" s="2">
        <f>C1705/J1705</f>
        <v>24.070351553720659</v>
      </c>
      <c r="E1705">
        <v>-4.35207207207206E-2</v>
      </c>
      <c r="F1705">
        <v>0.37377958733734101</v>
      </c>
      <c r="G1705" s="3">
        <v>8.4535284384384304E-2</v>
      </c>
      <c r="H1705">
        <f>LOG(C1705,2)</f>
        <v>4.5221537413758144</v>
      </c>
      <c r="I1705">
        <f>LOG(J1705,2)</f>
        <v>-6.7031566412682472E-2</v>
      </c>
      <c r="J1705">
        <v>0.95460012709819531</v>
      </c>
    </row>
    <row r="1706" spans="1:10" x14ac:dyDescent="0.35">
      <c r="A1706" t="s">
        <v>2981</v>
      </c>
      <c r="B1706" t="s">
        <v>4881</v>
      </c>
      <c r="C1706" s="2">
        <f>-1/E1706</f>
        <v>30.572757194467581</v>
      </c>
      <c r="D1706" s="2">
        <f>C1706/J1706</f>
        <v>24.072188299854378</v>
      </c>
      <c r="E1706">
        <v>-3.2708858858858797E-2</v>
      </c>
      <c r="F1706">
        <v>0.30681068648975601</v>
      </c>
      <c r="G1706" s="3">
        <v>6.4394145198198194E-2</v>
      </c>
      <c r="H1706">
        <f>LOG(C1706,2)</f>
        <v>4.9341747619768794</v>
      </c>
      <c r="I1706">
        <f>LOG(J1706,2)</f>
        <v>0.34487937006952035</v>
      </c>
      <c r="J1706">
        <v>1.2700447841982245</v>
      </c>
    </row>
    <row r="1707" spans="1:10" x14ac:dyDescent="0.35">
      <c r="A1707" t="s">
        <v>3077</v>
      </c>
      <c r="B1707" t="s">
        <v>4881</v>
      </c>
      <c r="C1707" s="2">
        <f>-1/E1707</f>
        <v>14.641417183659652</v>
      </c>
      <c r="D1707" s="2">
        <f>C1707/J1707</f>
        <v>24.07317410975342</v>
      </c>
      <c r="E1707">
        <v>-6.8299399399399399E-2</v>
      </c>
      <c r="F1707">
        <v>0.33871513164438799</v>
      </c>
      <c r="G1707" s="3">
        <v>0.24261741794594599</v>
      </c>
      <c r="H1707">
        <f>LOG(C1707,2)</f>
        <v>3.8719832977501034</v>
      </c>
      <c r="I1707">
        <f>LOG(J1707,2)</f>
        <v>-0.7173711745330853</v>
      </c>
      <c r="J1707">
        <v>0.60820468114869719</v>
      </c>
    </row>
    <row r="1708" spans="1:10" x14ac:dyDescent="0.35">
      <c r="A1708" t="s">
        <v>2198</v>
      </c>
      <c r="B1708" t="s">
        <v>4881</v>
      </c>
      <c r="C1708" s="2">
        <f>-1/E1708</f>
        <v>25.694840969768062</v>
      </c>
      <c r="D1708" s="2">
        <f>C1708/J1708</f>
        <v>24.076065988672678</v>
      </c>
      <c r="E1708">
        <v>-3.8918318318318303E-2</v>
      </c>
      <c r="F1708">
        <v>0.246533352275529</v>
      </c>
      <c r="G1708" s="3">
        <v>0.12331920154954901</v>
      </c>
      <c r="H1708">
        <f>LOG(C1708,2)</f>
        <v>4.6834068179455128</v>
      </c>
      <c r="I1708">
        <f>LOG(J1708,2)</f>
        <v>9.3879047002900104E-2</v>
      </c>
      <c r="J1708">
        <v>1.0672358591248665</v>
      </c>
    </row>
    <row r="1709" spans="1:10" x14ac:dyDescent="0.35">
      <c r="A1709" t="s">
        <v>2835</v>
      </c>
      <c r="B1709" t="s">
        <v>4881</v>
      </c>
      <c r="C1709" s="2">
        <f>-1/E1709</f>
        <v>23.090524564019006</v>
      </c>
      <c r="D1709" s="2">
        <f>C1709/J1709</f>
        <v>24.078304218404043</v>
      </c>
      <c r="E1709">
        <v>-4.3307807807807797E-2</v>
      </c>
      <c r="F1709">
        <v>0.393901854558322</v>
      </c>
      <c r="G1709" s="3">
        <v>7.6881447531531297E-2</v>
      </c>
      <c r="H1709">
        <f>LOG(C1709,2)</f>
        <v>4.5292290431103721</v>
      </c>
      <c r="I1709">
        <f>LOG(J1709,2)</f>
        <v>-6.04328416384124E-2</v>
      </c>
      <c r="J1709">
        <v>0.95897636123269692</v>
      </c>
    </row>
    <row r="1710" spans="1:10" x14ac:dyDescent="0.35">
      <c r="A1710" t="s">
        <v>1447</v>
      </c>
      <c r="B1710" t="s">
        <v>4881</v>
      </c>
      <c r="C1710" s="2">
        <f>-1/E1710</f>
        <v>19.494432671029983</v>
      </c>
      <c r="D1710" s="2">
        <f>C1710/J1710</f>
        <v>24.084721750635047</v>
      </c>
      <c r="E1710">
        <v>-5.1296696696696703E-2</v>
      </c>
      <c r="F1710">
        <v>0.38222152836055201</v>
      </c>
      <c r="G1710" s="3">
        <v>0.11330019153153099</v>
      </c>
      <c r="H1710">
        <f>LOG(C1710,2)</f>
        <v>4.2849902647754492</v>
      </c>
      <c r="I1710">
        <f>LOG(J1710,2)</f>
        <v>-0.30505608676265805</v>
      </c>
      <c r="J1710">
        <v>0.80941074897475074</v>
      </c>
    </row>
    <row r="1711" spans="1:10" x14ac:dyDescent="0.35">
      <c r="A1711" t="s">
        <v>2959</v>
      </c>
      <c r="B1711" t="s">
        <v>4881</v>
      </c>
      <c r="C1711" s="2">
        <f>-1/E1711</f>
        <v>16.960331668708189</v>
      </c>
      <c r="D1711" s="2">
        <f>C1711/J1711</f>
        <v>24.091343500558597</v>
      </c>
      <c r="E1711">
        <v>-5.8961111111111103E-2</v>
      </c>
      <c r="F1711">
        <v>0.37649924452931399</v>
      </c>
      <c r="G1711" s="3">
        <v>0.15336929233333299</v>
      </c>
      <c r="H1711">
        <f>LOG(C1711,2)</f>
        <v>4.0840924777673573</v>
      </c>
      <c r="I1711">
        <f>LOG(J1711,2)</f>
        <v>-0.5063504676306706</v>
      </c>
      <c r="J1711">
        <v>0.70400107276353996</v>
      </c>
    </row>
    <row r="1712" spans="1:10" x14ac:dyDescent="0.35">
      <c r="A1712" t="s">
        <v>541</v>
      </c>
      <c r="B1712" t="s">
        <v>4881</v>
      </c>
      <c r="C1712" s="2">
        <f>-1/E1712</f>
        <v>11.744623219790224</v>
      </c>
      <c r="D1712" s="2">
        <f>C1712/J1712</f>
        <v>24.094094535399641</v>
      </c>
      <c r="E1712">
        <v>-8.5145345345345305E-2</v>
      </c>
      <c r="F1712">
        <v>0.66459508780322596</v>
      </c>
      <c r="G1712" s="3">
        <v>9.7469409489489595E-2</v>
      </c>
      <c r="H1712">
        <f>LOG(C1712,2)</f>
        <v>3.5539285257632827</v>
      </c>
      <c r="I1712">
        <f>LOG(J1712,2)</f>
        <v>-1.0366791542304479</v>
      </c>
      <c r="J1712">
        <v>0.48744820862783333</v>
      </c>
    </row>
    <row r="1713" spans="1:10" x14ac:dyDescent="0.35">
      <c r="A1713" t="s">
        <v>312</v>
      </c>
      <c r="B1713" t="s">
        <v>4881</v>
      </c>
      <c r="C1713" s="2">
        <f>-1/E1713</f>
        <v>11.389833291148765</v>
      </c>
      <c r="D1713" s="2">
        <f>C1713/J1713</f>
        <v>24.099368599631891</v>
      </c>
      <c r="E1713">
        <v>-8.7797597597597601E-2</v>
      </c>
      <c r="F1713">
        <v>0.65391864437845904</v>
      </c>
      <c r="G1713" s="3">
        <v>0.108681085801801</v>
      </c>
      <c r="H1713">
        <f>LOG(C1713,2)</f>
        <v>3.50967472588483</v>
      </c>
      <c r="I1713">
        <f>LOG(J1713,2)</f>
        <v>-1.0812487175277801</v>
      </c>
      <c r="J1713">
        <v>0.47261957275190769</v>
      </c>
    </row>
    <row r="1714" spans="1:10" x14ac:dyDescent="0.35">
      <c r="A1714" t="s">
        <v>4281</v>
      </c>
      <c r="B1714" t="s">
        <v>4881</v>
      </c>
      <c r="C1714" s="2">
        <f>-1/E1714</f>
        <v>26.56233174198643</v>
      </c>
      <c r="D1714" s="2">
        <f>C1714/J1714</f>
        <v>24.104810106676638</v>
      </c>
      <c r="E1714">
        <v>-3.7647297297297301E-2</v>
      </c>
      <c r="F1714">
        <v>0.20296500139540199</v>
      </c>
      <c r="G1714" s="3">
        <v>0.14827163062762699</v>
      </c>
      <c r="H1714">
        <f>LOG(C1714,2)</f>
        <v>4.7313098923607591</v>
      </c>
      <c r="I1714">
        <f>LOG(J1714,2)</f>
        <v>0.14006073298441174</v>
      </c>
      <c r="J1714">
        <v>1.1019515036390641</v>
      </c>
    </row>
    <row r="1715" spans="1:10" x14ac:dyDescent="0.35">
      <c r="A1715" t="s">
        <v>266</v>
      </c>
      <c r="B1715" t="s">
        <v>4881</v>
      </c>
      <c r="C1715" s="2">
        <f>-1/E1715</f>
        <v>40.698100755298199</v>
      </c>
      <c r="D1715" s="2">
        <f>C1715/J1715</f>
        <v>24.110330089357774</v>
      </c>
      <c r="E1715">
        <v>-2.4571171171171101E-2</v>
      </c>
      <c r="F1715">
        <v>5.1872162649807201E-2</v>
      </c>
      <c r="G1715" s="3">
        <v>0.29398046879279199</v>
      </c>
      <c r="H1715">
        <f>LOG(C1715,2)</f>
        <v>5.3468895651811996</v>
      </c>
      <c r="I1715">
        <f>LOG(J1715,2)</f>
        <v>0.75531006758983144</v>
      </c>
      <c r="J1715">
        <v>1.6879943411999248</v>
      </c>
    </row>
    <row r="1716" spans="1:10" x14ac:dyDescent="0.35">
      <c r="A1716" t="s">
        <v>4234</v>
      </c>
      <c r="B1716" t="s">
        <v>4881</v>
      </c>
      <c r="C1716" s="2">
        <f>-1/E1716</f>
        <v>10.095972374023942</v>
      </c>
      <c r="D1716" s="2">
        <f>C1716/J1716</f>
        <v>24.113725216737485</v>
      </c>
      <c r="E1716">
        <v>-9.9049399399399399E-2</v>
      </c>
      <c r="F1716">
        <v>0.626674167205865</v>
      </c>
      <c r="G1716" s="3">
        <v>0.155698404945945</v>
      </c>
      <c r="H1716">
        <f>LOG(C1716,2)</f>
        <v>3.3357079626270001</v>
      </c>
      <c r="I1716">
        <f>LOG(J1716,2)</f>
        <v>-1.256074675633932</v>
      </c>
      <c r="J1716">
        <v>0.41868157173062026</v>
      </c>
    </row>
    <row r="1717" spans="1:10" x14ac:dyDescent="0.35">
      <c r="A1717" t="s">
        <v>149</v>
      </c>
      <c r="B1717" t="s">
        <v>4881</v>
      </c>
      <c r="C1717" s="2">
        <f>-1/E1717</f>
        <v>22.167192555018577</v>
      </c>
      <c r="D1717" s="2">
        <f>C1717/J1717</f>
        <v>24.140283808534718</v>
      </c>
      <c r="E1717">
        <v>-4.5111711711711702E-2</v>
      </c>
      <c r="F1717">
        <v>0.40729493355950902</v>
      </c>
      <c r="G1717" s="3">
        <v>7.8893725501501505E-2</v>
      </c>
      <c r="H1717">
        <f>LOG(C1717,2)</f>
        <v>4.4703541612845932</v>
      </c>
      <c r="I1717">
        <f>LOG(J1717,2)</f>
        <v>-0.12301657103616444</v>
      </c>
      <c r="J1717">
        <v>0.91826561488814962</v>
      </c>
    </row>
    <row r="1718" spans="1:10" x14ac:dyDescent="0.35">
      <c r="A1718" t="s">
        <v>2848</v>
      </c>
      <c r="B1718" t="s">
        <v>4881</v>
      </c>
      <c r="C1718" s="2">
        <f>-1/E1718</f>
        <v>21.768689694846135</v>
      </c>
      <c r="D1718" s="2">
        <f>C1718/J1718</f>
        <v>24.153812462411295</v>
      </c>
      <c r="E1718">
        <v>-4.5937537537537501E-2</v>
      </c>
      <c r="F1718">
        <v>0.37798112507557202</v>
      </c>
      <c r="G1718" s="3">
        <v>9.2513070018018007E-2</v>
      </c>
      <c r="H1718">
        <f>LOG(C1718,2)</f>
        <v>4.4441826660497172</v>
      </c>
      <c r="I1718">
        <f>LOG(J1718,2)</f>
        <v>-0.14999635232980363</v>
      </c>
      <c r="J1718">
        <v>0.90125274131042699</v>
      </c>
    </row>
    <row r="1719" spans="1:10" x14ac:dyDescent="0.35">
      <c r="A1719" t="s">
        <v>1366</v>
      </c>
      <c r="B1719" t="s">
        <v>4881</v>
      </c>
      <c r="C1719" s="2">
        <f>-1/E1719</f>
        <v>22.682764845120328</v>
      </c>
      <c r="D1719" s="2">
        <f>C1719/J1719</f>
        <v>24.160546974779919</v>
      </c>
      <c r="E1719">
        <v>-4.4086336336336303E-2</v>
      </c>
      <c r="F1719">
        <v>0.18264381685286599</v>
      </c>
      <c r="G1719" s="3">
        <v>0.231712048981982</v>
      </c>
      <c r="H1719">
        <f>LOG(C1719,2)</f>
        <v>4.5035245987138506</v>
      </c>
      <c r="I1719">
        <f>LOG(J1719,2)</f>
        <v>-9.1056612627477759E-2</v>
      </c>
      <c r="J1719">
        <v>0.93883490588180063</v>
      </c>
    </row>
    <row r="1720" spans="1:10" x14ac:dyDescent="0.35">
      <c r="A1720" t="s">
        <v>1182</v>
      </c>
      <c r="B1720" t="s">
        <v>4881</v>
      </c>
      <c r="C1720" s="2">
        <f>-1/E1720</f>
        <v>15.348486699130483</v>
      </c>
      <c r="D1720" s="2">
        <f>C1720/J1720</f>
        <v>24.164145842887628</v>
      </c>
      <c r="E1720">
        <v>-6.5153003003003002E-2</v>
      </c>
      <c r="F1720">
        <v>0.43605322104606398</v>
      </c>
      <c r="G1720" s="3">
        <v>0.14625196764864801</v>
      </c>
      <c r="H1720">
        <f>LOG(C1720,2)</f>
        <v>3.9400245133958238</v>
      </c>
      <c r="I1720">
        <f>LOG(J1720,2)</f>
        <v>-0.65477158060191321</v>
      </c>
      <c r="J1720">
        <v>0.63517604962842467</v>
      </c>
    </row>
    <row r="1721" spans="1:10" x14ac:dyDescent="0.35">
      <c r="A1721" t="s">
        <v>1172</v>
      </c>
      <c r="B1721" t="s">
        <v>4881</v>
      </c>
      <c r="C1721" s="2">
        <f>-1/E1721</f>
        <v>11.989630589760207</v>
      </c>
      <c r="D1721" s="2">
        <f>C1721/J1721</f>
        <v>24.165899762367602</v>
      </c>
      <c r="E1721">
        <v>-8.3405405405405406E-2</v>
      </c>
      <c r="F1721">
        <v>0.80718729419996704</v>
      </c>
      <c r="G1721" s="3">
        <v>4.4267393177176997E-2</v>
      </c>
      <c r="H1721">
        <f>LOG(C1721,2)</f>
        <v>3.5837153037203024</v>
      </c>
      <c r="I1721">
        <f>LOG(J1721,2)</f>
        <v>-1.0111855024044483</v>
      </c>
      <c r="J1721">
        <v>0.49613838953478923</v>
      </c>
    </row>
    <row r="1722" spans="1:10" x14ac:dyDescent="0.35">
      <c r="A1722" t="s">
        <v>1828</v>
      </c>
      <c r="B1722" t="s">
        <v>4881</v>
      </c>
      <c r="C1722" s="2">
        <f>-1/E1722</f>
        <v>9.0069377763953735</v>
      </c>
      <c r="D1722" s="2">
        <f>C1722/J1722</f>
        <v>24.182126773325482</v>
      </c>
      <c r="E1722">
        <v>-0.111025525525525</v>
      </c>
      <c r="F1722">
        <v>0.59566378247389096</v>
      </c>
      <c r="G1722" s="3">
        <v>0.22290578753153101</v>
      </c>
      <c r="H1722">
        <f>LOG(C1722,2)</f>
        <v>3.1710366947485209</v>
      </c>
      <c r="I1722">
        <f>LOG(J1722,2)</f>
        <v>-1.4248325326663582</v>
      </c>
      <c r="J1722">
        <v>0.37246259854739633</v>
      </c>
    </row>
    <row r="1723" spans="1:10" x14ac:dyDescent="0.35">
      <c r="A1723" t="s">
        <v>4370</v>
      </c>
      <c r="B1723" t="s">
        <v>4881</v>
      </c>
      <c r="C1723" s="2">
        <f>-1/E1723</f>
        <v>15.482467152062933</v>
      </c>
      <c r="D1723" s="2">
        <f>C1723/J1723</f>
        <v>24.183355650403048</v>
      </c>
      <c r="E1723">
        <v>-6.4589189189189197E-2</v>
      </c>
      <c r="F1723">
        <v>0.63374605760743596</v>
      </c>
      <c r="G1723" s="3">
        <v>6.4227486042042106E-2</v>
      </c>
      <c r="H1723">
        <f>LOG(C1723,2)</f>
        <v>3.9525634800930569</v>
      </c>
      <c r="I1723">
        <f>LOG(J1723,2)</f>
        <v>-0.64337905972468457</v>
      </c>
      <c r="J1723">
        <v>0.6402116966676995</v>
      </c>
    </row>
    <row r="1724" spans="1:10" x14ac:dyDescent="0.35">
      <c r="A1724" t="s">
        <v>654</v>
      </c>
      <c r="B1724" t="s">
        <v>4881</v>
      </c>
      <c r="C1724" s="2">
        <f>-1/E1724</f>
        <v>19.208527894185821</v>
      </c>
      <c r="D1724" s="2">
        <f>C1724/J1724</f>
        <v>24.190122399772104</v>
      </c>
      <c r="E1724">
        <v>-5.2060210210210199E-2</v>
      </c>
      <c r="F1724">
        <v>0.37150967438924998</v>
      </c>
      <c r="G1724" s="3">
        <v>0.122144671156156</v>
      </c>
      <c r="H1724">
        <f>LOG(C1724,2)</f>
        <v>4.2636750526655174</v>
      </c>
      <c r="I1724">
        <f>LOG(J1724,2)</f>
        <v>-0.33267111146103362</v>
      </c>
      <c r="J1724">
        <v>0.79406493182385818</v>
      </c>
    </row>
    <row r="1725" spans="1:10" x14ac:dyDescent="0.35">
      <c r="A1725" t="s">
        <v>1506</v>
      </c>
      <c r="B1725" t="s">
        <v>4881</v>
      </c>
      <c r="C1725" s="2">
        <f>-1/E1725</f>
        <v>24.252841333250839</v>
      </c>
      <c r="D1725" s="2">
        <f>C1725/J1725</f>
        <v>24.211149544101765</v>
      </c>
      <c r="E1725">
        <v>-4.12322822822822E-2</v>
      </c>
      <c r="F1725">
        <v>0.16340683835595901</v>
      </c>
      <c r="G1725" s="3">
        <v>0.23187453312612599</v>
      </c>
      <c r="H1725">
        <f>LOG(C1725,2)</f>
        <v>4.6000818705278403</v>
      </c>
      <c r="I1725">
        <f>LOG(J1725,2)</f>
        <v>2.4821955930570262E-3</v>
      </c>
      <c r="J1725">
        <v>1.0017220078325124</v>
      </c>
    </row>
    <row r="1726" spans="1:10" x14ac:dyDescent="0.35">
      <c r="A1726" t="s">
        <v>1422</v>
      </c>
      <c r="B1726" t="s">
        <v>4881</v>
      </c>
      <c r="C1726" s="2">
        <f>-1/E1726</f>
        <v>19.31722597673814</v>
      </c>
      <c r="D1726" s="2">
        <f>C1726/J1726</f>
        <v>24.221428115638144</v>
      </c>
      <c r="E1726">
        <v>-5.17672672672672E-2</v>
      </c>
      <c r="F1726">
        <v>0.35206543618699498</v>
      </c>
      <c r="G1726" s="3">
        <v>0.13138701839038999</v>
      </c>
      <c r="H1726">
        <f>LOG(C1726,2)</f>
        <v>4.2718160277284785</v>
      </c>
      <c r="I1726">
        <f>LOG(J1726,2)</f>
        <v>-0.32639599720385165</v>
      </c>
      <c r="J1726">
        <v>0.79752630127809465</v>
      </c>
    </row>
    <row r="1727" spans="1:10" x14ac:dyDescent="0.35">
      <c r="A1727" t="s">
        <v>876</v>
      </c>
      <c r="B1727" t="s">
        <v>4881</v>
      </c>
      <c r="C1727" s="2">
        <f>-1/E1727</f>
        <v>30.142839039049981</v>
      </c>
      <c r="D1727" s="2">
        <f>C1727/J1727</f>
        <v>24.221981642739518</v>
      </c>
      <c r="E1727">
        <v>-3.31753753753753E-2</v>
      </c>
      <c r="F1727">
        <v>6.8857930347795304E-2</v>
      </c>
      <c r="G1727" s="3">
        <v>0.39648603513513497</v>
      </c>
      <c r="H1727">
        <f>LOG(C1727,2)</f>
        <v>4.9137434001663367</v>
      </c>
      <c r="I1727">
        <f>LOG(J1727,2)</f>
        <v>0.31549840601040446</v>
      </c>
      <c r="J1727">
        <v>1.2444414946571982</v>
      </c>
    </row>
    <row r="1728" spans="1:10" x14ac:dyDescent="0.35">
      <c r="A1728" t="s">
        <v>924</v>
      </c>
      <c r="B1728" t="s">
        <v>4881</v>
      </c>
      <c r="C1728" s="2">
        <f>-1/E1728</f>
        <v>24.773836448041877</v>
      </c>
      <c r="D1728" s="2">
        <f>C1728/J1728</f>
        <v>24.222618587072944</v>
      </c>
      <c r="E1728">
        <v>-4.0365165165165202E-2</v>
      </c>
      <c r="F1728">
        <v>0.17614773759649199</v>
      </c>
      <c r="G1728" s="3">
        <v>0.20301118082882799</v>
      </c>
      <c r="H1728">
        <f>LOG(C1728,2)</f>
        <v>4.6307453948799635</v>
      </c>
      <c r="I1728">
        <f>LOG(J1728,2)</f>
        <v>3.2462463929141747E-2</v>
      </c>
      <c r="J1728">
        <v>1.0227563283047814</v>
      </c>
    </row>
    <row r="1729" spans="1:10" x14ac:dyDescent="0.35">
      <c r="A1729" t="s">
        <v>92</v>
      </c>
      <c r="B1729" t="s">
        <v>4881</v>
      </c>
      <c r="C1729" s="2">
        <f>-1/E1729</f>
        <v>63.34170280757813</v>
      </c>
      <c r="D1729" s="2">
        <f>C1729/J1729</f>
        <v>24.222772035086511</v>
      </c>
      <c r="E1729">
        <v>-1.57873873873874E-2</v>
      </c>
      <c r="F1729">
        <v>2.20226515882893E-2</v>
      </c>
      <c r="G1729" s="3">
        <v>0.29485869549549498</v>
      </c>
      <c r="H1729">
        <f>LOG(C1729,2)</f>
        <v>5.9850837465766036</v>
      </c>
      <c r="I1729">
        <f>LOG(J1729,2)</f>
        <v>1.3867916763171557</v>
      </c>
      <c r="J1729">
        <v>2.614965071537978</v>
      </c>
    </row>
    <row r="1730" spans="1:10" x14ac:dyDescent="0.35">
      <c r="A1730" t="s">
        <v>3116</v>
      </c>
      <c r="B1730" t="s">
        <v>4881</v>
      </c>
      <c r="C1730" s="2">
        <f>-1/E1730</f>
        <v>16.947513601270302</v>
      </c>
      <c r="D1730" s="2">
        <f>C1730/J1730</f>
        <v>24.222960136626941</v>
      </c>
      <c r="E1730">
        <v>-5.9005705705705701E-2</v>
      </c>
      <c r="F1730">
        <v>0.35099804337066898</v>
      </c>
      <c r="G1730" s="3">
        <v>0.17149977273273201</v>
      </c>
      <c r="H1730">
        <f>LOG(C1730,2)</f>
        <v>4.0830017235150562</v>
      </c>
      <c r="I1730">
        <f>LOG(J1730,2)</f>
        <v>-0.5153015499256588</v>
      </c>
      <c r="J1730">
        <v>0.69964667842739769</v>
      </c>
    </row>
    <row r="1731" spans="1:10" x14ac:dyDescent="0.35">
      <c r="A1731" t="s">
        <v>2693</v>
      </c>
      <c r="B1731" t="s">
        <v>4881</v>
      </c>
      <c r="C1731" s="2">
        <f>-1/E1731</f>
        <v>14.686554525487566</v>
      </c>
      <c r="D1731" s="2">
        <f>C1731/J1731</f>
        <v>24.226940345244287</v>
      </c>
      <c r="E1731">
        <v>-6.8089489489489494E-2</v>
      </c>
      <c r="F1731">
        <v>0.54458777800452596</v>
      </c>
      <c r="G1731" s="3">
        <v>0.103283552612612</v>
      </c>
      <c r="H1731">
        <f>LOG(C1731,2)</f>
        <v>3.8764240733533932</v>
      </c>
      <c r="I1731">
        <f>LOG(J1731,2)</f>
        <v>-0.72211623781865897</v>
      </c>
      <c r="J1731">
        <v>0.6062075654704171</v>
      </c>
    </row>
    <row r="1732" spans="1:10" x14ac:dyDescent="0.35">
      <c r="A1732" t="s">
        <v>1042</v>
      </c>
      <c r="B1732" t="s">
        <v>4881</v>
      </c>
      <c r="C1732" s="2">
        <f>-1/E1732</f>
        <v>24.974875125624397</v>
      </c>
      <c r="D1732" s="2">
        <f>C1732/J1732</f>
        <v>24.227888503414647</v>
      </c>
      <c r="E1732">
        <v>-4.0040240240240201E-2</v>
      </c>
      <c r="F1732">
        <v>0.32505903821009502</v>
      </c>
      <c r="G1732" s="3">
        <v>8.8681107795795702E-2</v>
      </c>
      <c r="H1732">
        <f>LOG(C1732,2)</f>
        <v>4.6424055594478864</v>
      </c>
      <c r="I1732">
        <f>LOG(J1732,2)</f>
        <v>4.3808787315264511E-2</v>
      </c>
      <c r="J1732">
        <v>1.0308316848207582</v>
      </c>
    </row>
    <row r="1733" spans="1:10" x14ac:dyDescent="0.35">
      <c r="A1733" t="s">
        <v>3037</v>
      </c>
      <c r="B1733" t="s">
        <v>4881</v>
      </c>
      <c r="C1733" s="2">
        <f>-1/E1733</f>
        <v>24.573378839590468</v>
      </c>
      <c r="D1733" s="2">
        <f>C1733/J1733</f>
        <v>24.237542662116056</v>
      </c>
      <c r="E1733">
        <v>-4.0694444444444401E-2</v>
      </c>
      <c r="F1733">
        <v>0.107565344111893</v>
      </c>
      <c r="G1733" s="3">
        <v>0.36602312477777699</v>
      </c>
      <c r="H1733">
        <f>LOG(C1733,2)</f>
        <v>4.6190243367947907</v>
      </c>
      <c r="I1733">
        <f>LOG(J1733,2)</f>
        <v>1.9852804189322334E-2</v>
      </c>
      <c r="J1733">
        <v>1.0138560324433934</v>
      </c>
    </row>
    <row r="1734" spans="1:10" x14ac:dyDescent="0.35">
      <c r="A1734" t="s">
        <v>4179</v>
      </c>
      <c r="B1734" t="s">
        <v>4881</v>
      </c>
      <c r="C1734" s="2">
        <f>-1/E1734</f>
        <v>20.865053854395772</v>
      </c>
      <c r="D1734" s="2">
        <f>C1734/J1734</f>
        <v>24.241367318934444</v>
      </c>
      <c r="E1734">
        <v>-4.7927027027027003E-2</v>
      </c>
      <c r="F1734">
        <v>0.25590647379029602</v>
      </c>
      <c r="G1734" s="3">
        <v>0.17792683520720701</v>
      </c>
      <c r="H1734">
        <f>LOG(C1734,2)</f>
        <v>4.3830167392063535</v>
      </c>
      <c r="I1734">
        <f>LOG(J1734,2)</f>
        <v>-0.2163824310848057</v>
      </c>
      <c r="J1734">
        <v>0.86072099728873375</v>
      </c>
    </row>
    <row r="1735" spans="1:10" x14ac:dyDescent="0.35">
      <c r="A1735" t="s">
        <v>3162</v>
      </c>
      <c r="B1735" t="s">
        <v>4881</v>
      </c>
      <c r="C1735" s="2">
        <f>-1/E1735</f>
        <v>17.732337553416652</v>
      </c>
      <c r="D1735" s="2">
        <f>C1735/J1735</f>
        <v>24.251926993889388</v>
      </c>
      <c r="E1735">
        <v>-5.6394144144144197E-2</v>
      </c>
      <c r="F1735">
        <v>0.38609292720842098</v>
      </c>
      <c r="G1735" s="3">
        <v>0.13471409304204099</v>
      </c>
      <c r="H1735">
        <f>LOG(C1735,2)</f>
        <v>4.1483108259593617</v>
      </c>
      <c r="I1735">
        <f>LOG(J1735,2)</f>
        <v>-0.45171665350928469</v>
      </c>
      <c r="J1735">
        <v>0.73117231294175355</v>
      </c>
    </row>
    <row r="1736" spans="1:10" x14ac:dyDescent="0.35">
      <c r="A1736" t="s">
        <v>2377</v>
      </c>
      <c r="B1736" t="s">
        <v>4881</v>
      </c>
      <c r="C1736" s="2">
        <f>-1/E1736</f>
        <v>33.599709407918702</v>
      </c>
      <c r="D1736" s="2">
        <f>C1736/J1736</f>
        <v>24.252830245792495</v>
      </c>
      <c r="E1736">
        <v>-2.9762162162162101E-2</v>
      </c>
      <c r="F1736">
        <v>0.10301175427777801</v>
      </c>
      <c r="G1736" s="3">
        <v>0.205476967015015</v>
      </c>
      <c r="H1736">
        <f>LOG(C1736,2)</f>
        <v>5.070376850582841</v>
      </c>
      <c r="I1736">
        <f>LOG(J1736,2)</f>
        <v>0.47029563959936582</v>
      </c>
      <c r="J1736">
        <v>1.3853933362580539</v>
      </c>
    </row>
    <row r="1737" spans="1:10" x14ac:dyDescent="0.35">
      <c r="A1737" t="s">
        <v>2263</v>
      </c>
      <c r="B1737" t="s">
        <v>4881</v>
      </c>
      <c r="C1737" s="2">
        <f>-1/E1737</f>
        <v>11.807673214665639</v>
      </c>
      <c r="D1737" s="2">
        <f>C1737/J1737</f>
        <v>24.254338344798192</v>
      </c>
      <c r="E1737">
        <v>-8.4690690690690601E-2</v>
      </c>
      <c r="F1737">
        <v>0.474070316343084</v>
      </c>
      <c r="G1737" s="3">
        <v>0.211977853513513</v>
      </c>
      <c r="H1737">
        <f>LOG(C1737,2)</f>
        <v>3.5616527943907608</v>
      </c>
      <c r="I1737">
        <f>LOG(J1737,2)</f>
        <v>-1.0385181240326908</v>
      </c>
      <c r="J1737">
        <v>0.4868272655723887</v>
      </c>
    </row>
    <row r="1738" spans="1:10" x14ac:dyDescent="0.35">
      <c r="A1738" t="s">
        <v>2617</v>
      </c>
      <c r="B1738" t="s">
        <v>4881</v>
      </c>
      <c r="C1738" s="2">
        <f>-1/E1738</f>
        <v>25.21857995918074</v>
      </c>
      <c r="D1738" s="2">
        <f>C1738/J1738</f>
        <v>24.255950735596002</v>
      </c>
      <c r="E1738">
        <v>-3.96533033033033E-2</v>
      </c>
      <c r="F1738">
        <v>0.31605499894720301</v>
      </c>
      <c r="G1738" s="3">
        <v>9.0646591864864803E-2</v>
      </c>
      <c r="H1738">
        <f>LOG(C1738,2)</f>
        <v>4.6564151356793175</v>
      </c>
      <c r="I1738">
        <f>LOG(J1738,2)</f>
        <v>5.61483123147518E-2</v>
      </c>
      <c r="J1738">
        <v>1.0396863117870727</v>
      </c>
    </row>
    <row r="1739" spans="1:10" x14ac:dyDescent="0.35">
      <c r="A1739" t="s">
        <v>4668</v>
      </c>
      <c r="B1739" t="s">
        <v>4881</v>
      </c>
      <c r="C1739" s="2">
        <f>-1/E1739</f>
        <v>16.399780351290197</v>
      </c>
      <c r="D1739" s="2">
        <f>C1739/J1739</f>
        <v>24.259375084646024</v>
      </c>
      <c r="E1739">
        <v>-6.0976426426426401E-2</v>
      </c>
      <c r="F1739">
        <v>0.56088725415632101</v>
      </c>
      <c r="G1739" s="3">
        <v>7.7545862351351497E-2</v>
      </c>
      <c r="H1739">
        <f>LOG(C1739,2)</f>
        <v>4.0356045872778887</v>
      </c>
      <c r="I1739">
        <f>LOG(J1739,2)</f>
        <v>-0.56486589508792684</v>
      </c>
      <c r="J1739">
        <v>0.67601825249281733</v>
      </c>
    </row>
    <row r="1740" spans="1:10" x14ac:dyDescent="0.35">
      <c r="A1740" t="s">
        <v>1797</v>
      </c>
      <c r="B1740" t="s">
        <v>4881</v>
      </c>
      <c r="C1740" s="2">
        <f>-1/E1740</f>
        <v>33.302664213137078</v>
      </c>
      <c r="D1740" s="2">
        <f>C1740/J1740</f>
        <v>24.264003977461034</v>
      </c>
      <c r="E1740">
        <v>-3.00276276276276E-2</v>
      </c>
      <c r="F1740">
        <v>8.2682443727650504E-2</v>
      </c>
      <c r="G1740" s="3">
        <v>0.26649107273273198</v>
      </c>
      <c r="H1740">
        <f>LOG(C1740,2)</f>
        <v>5.0575656924040429</v>
      </c>
      <c r="I1740">
        <f>LOG(J1740,2)</f>
        <v>0.4568199579490953</v>
      </c>
      <c r="J1740">
        <v>1.3725131369114556</v>
      </c>
    </row>
    <row r="1741" spans="1:10" x14ac:dyDescent="0.35">
      <c r="A1741" t="s">
        <v>205</v>
      </c>
      <c r="B1741" t="s">
        <v>4881</v>
      </c>
      <c r="C1741" s="2">
        <f>-1/E1741</f>
        <v>22.01420015072787</v>
      </c>
      <c r="D1741" s="2">
        <f>C1741/J1741</f>
        <v>24.278727539565928</v>
      </c>
      <c r="E1741">
        <v>-4.5425225225225199E-2</v>
      </c>
      <c r="F1741">
        <v>0.192884729981286</v>
      </c>
      <c r="G1741" s="3">
        <v>0.23002027353753701</v>
      </c>
      <c r="H1741">
        <f>LOG(C1741,2)</f>
        <v>4.4603625221945871</v>
      </c>
      <c r="I1741">
        <f>LOG(J1741,2)</f>
        <v>-0.14125838388834794</v>
      </c>
      <c r="J1741">
        <v>0.90672792117512491</v>
      </c>
    </row>
    <row r="1742" spans="1:10" x14ac:dyDescent="0.35">
      <c r="A1742" t="s">
        <v>1843</v>
      </c>
      <c r="B1742" t="s">
        <v>4881</v>
      </c>
      <c r="C1742" s="2">
        <f>-1/E1742</f>
        <v>16.701607968623037</v>
      </c>
      <c r="D1742" s="2">
        <f>C1742/J1742</f>
        <v>24.284416346510596</v>
      </c>
      <c r="E1742">
        <v>-5.9874474474474498E-2</v>
      </c>
      <c r="F1742">
        <v>0.53373379071925897</v>
      </c>
      <c r="G1742" s="3">
        <v>8.3430893309309404E-2</v>
      </c>
      <c r="H1742">
        <f>LOG(C1742,2)</f>
        <v>4.0619151015797152</v>
      </c>
      <c r="I1742">
        <f>LOG(J1742,2)</f>
        <v>-0.54004380624480497</v>
      </c>
      <c r="J1742">
        <v>0.68775002579062905</v>
      </c>
    </row>
    <row r="1743" spans="1:10" x14ac:dyDescent="0.35">
      <c r="A1743" t="s">
        <v>2103</v>
      </c>
      <c r="B1743" t="s">
        <v>4881</v>
      </c>
      <c r="C1743" s="2">
        <f>-1/E1743</f>
        <v>20.474605033801542</v>
      </c>
      <c r="D1743" s="2">
        <f>C1743/J1743</f>
        <v>24.293460116022622</v>
      </c>
      <c r="E1743">
        <v>-4.8840990990990998E-2</v>
      </c>
      <c r="F1743">
        <v>0.34826843595101797</v>
      </c>
      <c r="G1743" s="3">
        <v>0.118920792393393</v>
      </c>
      <c r="H1743">
        <f>LOG(C1743,2)</f>
        <v>4.3557637166549004</v>
      </c>
      <c r="I1743">
        <f>LOG(J1743,2)</f>
        <v>-0.24673236580658631</v>
      </c>
      <c r="J1743">
        <v>0.84280316332121108</v>
      </c>
    </row>
    <row r="1744" spans="1:10" x14ac:dyDescent="0.35">
      <c r="A1744" t="s">
        <v>3724</v>
      </c>
      <c r="B1744" t="s">
        <v>4881</v>
      </c>
      <c r="C1744" s="2">
        <f>-1/E1744</f>
        <v>7.3076475738830009</v>
      </c>
      <c r="D1744" s="2">
        <f>C1744/J1744</f>
        <v>24.294883330005167</v>
      </c>
      <c r="E1744">
        <v>-0.136842942942942</v>
      </c>
      <c r="F1744">
        <v>0.79743950182654699</v>
      </c>
      <c r="G1744" s="3">
        <v>0.126717338606606</v>
      </c>
      <c r="H1744">
        <f>LOG(C1744,2)</f>
        <v>2.8694070587503724</v>
      </c>
      <c r="I1744">
        <f>LOG(J1744,2)</f>
        <v>-1.7331735404330153</v>
      </c>
      <c r="J1744">
        <v>0.3007895726281492</v>
      </c>
    </row>
    <row r="1745" spans="1:10" x14ac:dyDescent="0.35">
      <c r="A1745" t="s">
        <v>3242</v>
      </c>
      <c r="B1745" t="s">
        <v>4881</v>
      </c>
      <c r="C1745" s="2">
        <f>-1/E1745</f>
        <v>19.778633729994926</v>
      </c>
      <c r="D1745" s="2">
        <f>C1745/J1745</f>
        <v>24.297062605612268</v>
      </c>
      <c r="E1745">
        <v>-5.0559609609609597E-2</v>
      </c>
      <c r="F1745">
        <v>0.28628656595704299</v>
      </c>
      <c r="G1745" s="3">
        <v>0.16977140649549499</v>
      </c>
      <c r="H1745">
        <f>LOG(C1745,2)</f>
        <v>4.3058708658256633</v>
      </c>
      <c r="I1745">
        <f>LOG(J1745,2)</f>
        <v>-0.29683913875825624</v>
      </c>
      <c r="J1745">
        <v>0.81403394521551542</v>
      </c>
    </row>
    <row r="1746" spans="1:10" x14ac:dyDescent="0.35">
      <c r="A1746" t="s">
        <v>4819</v>
      </c>
      <c r="B1746" t="s">
        <v>4881</v>
      </c>
      <c r="C1746" s="2">
        <f>-1/E1746</f>
        <v>14.56772570678624</v>
      </c>
      <c r="D1746" s="2">
        <f>C1746/J1746</f>
        <v>24.312320227483905</v>
      </c>
      <c r="E1746">
        <v>-6.8644894894894906E-2</v>
      </c>
      <c r="F1746">
        <v>0.46586305140644901</v>
      </c>
      <c r="G1746" s="3">
        <v>0.14392792470570501</v>
      </c>
      <c r="H1746">
        <f>LOG(C1746,2)</f>
        <v>3.8647037583125061</v>
      </c>
      <c r="I1746">
        <f>LOG(J1746,2)</f>
        <v>-0.73891191899753805</v>
      </c>
      <c r="J1746">
        <v>0.59919109202576759</v>
      </c>
    </row>
    <row r="1747" spans="1:10" x14ac:dyDescent="0.35">
      <c r="A1747" t="s">
        <v>276</v>
      </c>
      <c r="B1747" t="s">
        <v>4881</v>
      </c>
      <c r="C1747" s="2">
        <f>-1/E1747</f>
        <v>30.697610103477704</v>
      </c>
      <c r="D1747" s="2">
        <f>C1747/J1747</f>
        <v>24.317111843469863</v>
      </c>
      <c r="E1747">
        <v>-3.2575825825825799E-2</v>
      </c>
      <c r="F1747">
        <v>0.16656349212969901</v>
      </c>
      <c r="G1747" s="3">
        <v>0.14145483349849799</v>
      </c>
      <c r="H1747">
        <f>LOG(C1747,2)</f>
        <v>4.940054436929997</v>
      </c>
      <c r="I1747">
        <f>LOG(J1747,2)</f>
        <v>0.33615445275685474</v>
      </c>
      <c r="J1747">
        <v>1.2623871741463106</v>
      </c>
    </row>
    <row r="1748" spans="1:10" x14ac:dyDescent="0.35">
      <c r="A1748" t="s">
        <v>2585</v>
      </c>
      <c r="B1748" t="s">
        <v>4881</v>
      </c>
      <c r="C1748" s="2">
        <f>-1/E1748</f>
        <v>17.841165408498412</v>
      </c>
      <c r="D1748" s="2">
        <f>C1748/J1748</f>
        <v>24.324050212432997</v>
      </c>
      <c r="E1748">
        <v>-5.6050150150150101E-2</v>
      </c>
      <c r="F1748">
        <v>0.31027291613545399</v>
      </c>
      <c r="G1748" s="3">
        <v>0.186046366954954</v>
      </c>
      <c r="H1748">
        <f>LOG(C1748,2)</f>
        <v>4.1571379519699496</v>
      </c>
      <c r="I1748">
        <f>LOG(J1748,2)</f>
        <v>-0.44717361573202991</v>
      </c>
      <c r="J1748">
        <v>0.73347839906115131</v>
      </c>
    </row>
    <row r="1749" spans="1:10" x14ac:dyDescent="0.35">
      <c r="A1749" t="s">
        <v>4471</v>
      </c>
      <c r="B1749" t="s">
        <v>4881</v>
      </c>
      <c r="C1749" s="2">
        <f>-1/E1749</f>
        <v>12.239857091398283</v>
      </c>
      <c r="D1749" s="2">
        <f>C1749/J1749</f>
        <v>24.332835897699788</v>
      </c>
      <c r="E1749">
        <v>-8.1700300300300302E-2</v>
      </c>
      <c r="F1749">
        <v>0.40821680207586197</v>
      </c>
      <c r="G1749" s="3">
        <v>0.25778241048648598</v>
      </c>
      <c r="H1749">
        <f>LOG(C1749,2)</f>
        <v>3.6135148085768654</v>
      </c>
      <c r="I1749">
        <f>LOG(J1749,2)</f>
        <v>-0.99131775690019919</v>
      </c>
      <c r="J1749">
        <v>0.50301810865191143</v>
      </c>
    </row>
    <row r="1750" spans="1:10" x14ac:dyDescent="0.35">
      <c r="A1750" t="s">
        <v>812</v>
      </c>
      <c r="B1750" t="s">
        <v>4881</v>
      </c>
      <c r="C1750" s="2">
        <f>-1/E1750</f>
        <v>14.298933591544325</v>
      </c>
      <c r="D1750" s="2">
        <f>C1750/J1750</f>
        <v>24.34488770184355</v>
      </c>
      <c r="E1750">
        <v>-6.9935285285285198E-2</v>
      </c>
      <c r="F1750">
        <v>0.33323311846459203</v>
      </c>
      <c r="G1750" s="3">
        <v>0.26070705572072</v>
      </c>
      <c r="H1750">
        <f>LOG(C1750,2)</f>
        <v>3.8378356503134357</v>
      </c>
      <c r="I1750">
        <f>LOG(J1750,2)</f>
        <v>-0.76771129032916752</v>
      </c>
      <c r="J1750">
        <v>0.58734851302935021</v>
      </c>
    </row>
    <row r="1751" spans="1:10" x14ac:dyDescent="0.35">
      <c r="A1751" t="s">
        <v>655</v>
      </c>
      <c r="B1751" t="s">
        <v>4881</v>
      </c>
      <c r="C1751" s="2">
        <f>-1/E1751</f>
        <v>16.404789410289695</v>
      </c>
      <c r="D1751" s="2">
        <f>C1751/J1751</f>
        <v>24.363026166377956</v>
      </c>
      <c r="E1751">
        <v>-6.0957807807807803E-2</v>
      </c>
      <c r="F1751">
        <v>0.37802341842879</v>
      </c>
      <c r="G1751" s="3">
        <v>0.16287267497597599</v>
      </c>
      <c r="H1751">
        <f>LOG(C1751,2)</f>
        <v>4.0360451688606851</v>
      </c>
      <c r="I1751">
        <f>LOG(J1751,2)</f>
        <v>-0.57057626961869845</v>
      </c>
      <c r="J1751">
        <v>0.67334777290224412</v>
      </c>
    </row>
    <row r="1752" spans="1:10" x14ac:dyDescent="0.35">
      <c r="A1752" t="s">
        <v>787</v>
      </c>
      <c r="B1752" t="s">
        <v>4881</v>
      </c>
      <c r="C1752" s="2">
        <f>-1/E1752</f>
        <v>21.006680502898671</v>
      </c>
      <c r="D1752" s="2">
        <f>C1752/J1752</f>
        <v>24.365148556252567</v>
      </c>
      <c r="E1752">
        <v>-4.7603903903903899E-2</v>
      </c>
      <c r="F1752">
        <v>0.39580396498618903</v>
      </c>
      <c r="G1752" s="3">
        <v>9.2154615327327299E-2</v>
      </c>
      <c r="H1752">
        <f>LOG(C1752,2)</f>
        <v>4.3927762987655523</v>
      </c>
      <c r="I1752">
        <f>LOG(J1752,2)</f>
        <v>-0.21397081490549652</v>
      </c>
      <c r="J1752">
        <v>0.86216098598372604</v>
      </c>
    </row>
    <row r="1753" spans="1:10" x14ac:dyDescent="0.35">
      <c r="A1753" t="s">
        <v>1989</v>
      </c>
      <c r="B1753" t="s">
        <v>4881</v>
      </c>
      <c r="C1753" s="2">
        <f>-1/E1753</f>
        <v>27.617550829148588</v>
      </c>
      <c r="D1753" s="2">
        <f>C1753/J1753</f>
        <v>24.369924119860897</v>
      </c>
      <c r="E1753">
        <v>-3.62088588588588E-2</v>
      </c>
      <c r="F1753">
        <v>0.25364530122392398</v>
      </c>
      <c r="G1753" s="3">
        <v>0.10277378386486501</v>
      </c>
      <c r="H1753">
        <f>LOG(C1753,2)</f>
        <v>4.7875134795336081</v>
      </c>
      <c r="I1753">
        <f>LOG(J1753,2)</f>
        <v>0.18048362566832468</v>
      </c>
      <c r="J1753">
        <v>1.1332637185620513</v>
      </c>
    </row>
    <row r="1754" spans="1:10" x14ac:dyDescent="0.35">
      <c r="A1754" t="s">
        <v>165</v>
      </c>
      <c r="B1754" t="s">
        <v>4881</v>
      </c>
      <c r="C1754" s="2">
        <f>-1/E1754</f>
        <v>22.894071947886783</v>
      </c>
      <c r="D1754" s="2">
        <f>C1754/J1754</f>
        <v>24.384857599559862</v>
      </c>
      <c r="E1754">
        <v>-4.3679429429429401E-2</v>
      </c>
      <c r="F1754">
        <v>0.33012200812221898</v>
      </c>
      <c r="G1754" s="3">
        <v>0.103135781882883</v>
      </c>
      <c r="H1754">
        <f>LOG(C1754,2)</f>
        <v>4.5169021788628614</v>
      </c>
      <c r="I1754">
        <f>LOG(J1754,2)</f>
        <v>-9.1011463505574611E-2</v>
      </c>
      <c r="J1754">
        <v>0.93886428716729575</v>
      </c>
    </row>
    <row r="1755" spans="1:10" x14ac:dyDescent="0.35">
      <c r="A1755" t="s">
        <v>2350</v>
      </c>
      <c r="B1755" t="s">
        <v>4881</v>
      </c>
      <c r="C1755" s="2">
        <f>-1/E1755</f>
        <v>32.587634313898278</v>
      </c>
      <c r="D1755" s="2">
        <f>C1755/J1755</f>
        <v>24.386102653145159</v>
      </c>
      <c r="E1755">
        <v>-3.0686486486486399E-2</v>
      </c>
      <c r="F1755">
        <v>0.1740619856806</v>
      </c>
      <c r="G1755" s="3">
        <v>0.11903428669068999</v>
      </c>
      <c r="H1755">
        <f>LOG(C1755,2)</f>
        <v>5.0262527189035264</v>
      </c>
      <c r="I1755">
        <f>LOG(J1755,2)</f>
        <v>0.41826541661024036</v>
      </c>
      <c r="J1755">
        <v>1.3363199022577452</v>
      </c>
    </row>
    <row r="1756" spans="1:10" x14ac:dyDescent="0.35">
      <c r="A1756" t="s">
        <v>1251</v>
      </c>
      <c r="B1756" t="s">
        <v>4881</v>
      </c>
      <c r="C1756" s="2">
        <f>-1/E1756</f>
        <v>24.504843937994629</v>
      </c>
      <c r="D1756" s="2">
        <f>C1756/J1756</f>
        <v>24.391713241814209</v>
      </c>
      <c r="E1756">
        <v>-4.0808258258258297E-2</v>
      </c>
      <c r="F1756">
        <v>0.28435882212279801</v>
      </c>
      <c r="G1756" s="3">
        <v>0.11165005818318301</v>
      </c>
      <c r="H1756">
        <f>LOG(C1756,2)</f>
        <v>4.6149950536897899</v>
      </c>
      <c r="I1756">
        <f>LOG(J1756,2)</f>
        <v>6.6758641097730363E-3</v>
      </c>
      <c r="J1756">
        <v>1.0046380791319931</v>
      </c>
    </row>
    <row r="1757" spans="1:10" x14ac:dyDescent="0.35">
      <c r="A1757" t="s">
        <v>705</v>
      </c>
      <c r="B1757" t="s">
        <v>4881</v>
      </c>
      <c r="C1757" s="2">
        <f>-1/E1757</f>
        <v>13.407470336475162</v>
      </c>
      <c r="D1757" s="2">
        <f>C1757/J1757</f>
        <v>24.399584891834323</v>
      </c>
      <c r="E1757">
        <v>-7.4585285285285297E-2</v>
      </c>
      <c r="F1757">
        <v>0.48612530308553298</v>
      </c>
      <c r="G1757" s="3">
        <v>0.156656903387387</v>
      </c>
      <c r="H1757">
        <f>LOG(C1757,2)</f>
        <v>3.7449651563437834</v>
      </c>
      <c r="I1757">
        <f>LOG(J1757,2)</f>
        <v>-0.86381954208639955</v>
      </c>
      <c r="J1757">
        <v>0.54949583756903042</v>
      </c>
    </row>
    <row r="1758" spans="1:10" x14ac:dyDescent="0.35">
      <c r="A1758" t="s">
        <v>4213</v>
      </c>
      <c r="B1758" t="s">
        <v>4881</v>
      </c>
      <c r="C1758" s="2">
        <f>-1/E1758</f>
        <v>21.612430067887679</v>
      </c>
      <c r="D1758" s="2">
        <f>C1758/J1758</f>
        <v>24.401102502813909</v>
      </c>
      <c r="E1758">
        <v>-4.6269669669669701E-2</v>
      </c>
      <c r="F1758">
        <v>0.34188119251031401</v>
      </c>
      <c r="G1758" s="3">
        <v>0.109788312648648</v>
      </c>
      <c r="H1758">
        <f>LOG(C1758,2)</f>
        <v>4.4337893905825716</v>
      </c>
      <c r="I1758">
        <f>LOG(J1758,2)</f>
        <v>-0.17508503813428719</v>
      </c>
      <c r="J1758">
        <v>0.88571531001090453</v>
      </c>
    </row>
    <row r="1759" spans="1:10" x14ac:dyDescent="0.35">
      <c r="A1759" t="s">
        <v>2847</v>
      </c>
      <c r="B1759" t="s">
        <v>4881</v>
      </c>
      <c r="C1759" s="2">
        <f>-1/E1759</f>
        <v>24.517383045456608</v>
      </c>
      <c r="D1759" s="2">
        <f>C1759/J1759</f>
        <v>24.413592790564184</v>
      </c>
      <c r="E1759">
        <v>-4.0787387387387297E-2</v>
      </c>
      <c r="F1759">
        <v>0.35009034612985701</v>
      </c>
      <c r="G1759" s="3">
        <v>8.2273287051051094E-2</v>
      </c>
      <c r="H1759">
        <f>LOG(C1759,2)</f>
        <v>4.6157330906848522</v>
      </c>
      <c r="I1759">
        <f>LOG(J1759,2)</f>
        <v>6.1203729555747884E-3</v>
      </c>
      <c r="J1759">
        <v>1.0042513306330128</v>
      </c>
    </row>
    <row r="1760" spans="1:10" x14ac:dyDescent="0.35">
      <c r="A1760" t="s">
        <v>1228</v>
      </c>
      <c r="B1760" t="s">
        <v>4881</v>
      </c>
      <c r="C1760" s="2">
        <f>-1/E1760</f>
        <v>16.536682383963893</v>
      </c>
      <c r="D1760" s="2">
        <f>C1760/J1760</f>
        <v>24.417435239308283</v>
      </c>
      <c r="E1760">
        <v>-6.0471621621621598E-2</v>
      </c>
      <c r="F1760">
        <v>0.52677606101959096</v>
      </c>
      <c r="G1760" s="3">
        <v>8.7514119168168203E-2</v>
      </c>
      <c r="H1760">
        <f>LOG(C1760,2)</f>
        <v>4.0475979226076015</v>
      </c>
      <c r="I1760">
        <f>LOG(J1760,2)</f>
        <v>-0.56224184263564836</v>
      </c>
      <c r="J1760">
        <v>0.67724895026412923</v>
      </c>
    </row>
    <row r="1761" spans="1:10" x14ac:dyDescent="0.35">
      <c r="A1761" t="s">
        <v>2733</v>
      </c>
      <c r="B1761" t="s">
        <v>4881</v>
      </c>
      <c r="C1761" s="2">
        <f>-1/E1761</f>
        <v>26.945998761940643</v>
      </c>
      <c r="D1761" s="2">
        <f>C1761/J1761</f>
        <v>24.418014978091236</v>
      </c>
      <c r="E1761">
        <v>-3.71112612612612E-2</v>
      </c>
      <c r="F1761">
        <v>0.139958656413045</v>
      </c>
      <c r="G1761" s="3">
        <v>0.22545777351051</v>
      </c>
      <c r="H1761">
        <f>LOG(C1761,2)</f>
        <v>4.7519991565526585</v>
      </c>
      <c r="I1761">
        <f>LOG(J1761,2)</f>
        <v>0.14212513806659013</v>
      </c>
      <c r="J1761">
        <v>1.1035294550403711</v>
      </c>
    </row>
    <row r="1762" spans="1:10" x14ac:dyDescent="0.35">
      <c r="A1762" t="s">
        <v>3948</v>
      </c>
      <c r="B1762" t="s">
        <v>4881</v>
      </c>
      <c r="C1762" s="2">
        <f>-1/E1762</f>
        <v>30.138201301463543</v>
      </c>
      <c r="D1762" s="2">
        <f>C1762/J1762</f>
        <v>24.418472997800766</v>
      </c>
      <c r="E1762">
        <v>-3.3180480480480397E-2</v>
      </c>
      <c r="F1762">
        <v>0.17406160083296199</v>
      </c>
      <c r="G1762" s="3">
        <v>0.13916955740540499</v>
      </c>
      <c r="H1762">
        <f>LOG(C1762,2)</f>
        <v>4.9135214119261761</v>
      </c>
      <c r="I1762">
        <f>LOG(J1762,2)</f>
        <v>0.30362033241295605</v>
      </c>
      <c r="J1762">
        <v>1.2342377553329367</v>
      </c>
    </row>
    <row r="1763" spans="1:10" x14ac:dyDescent="0.35">
      <c r="A1763" t="s">
        <v>2699</v>
      </c>
      <c r="B1763" t="s">
        <v>4881</v>
      </c>
      <c r="C1763" s="2">
        <f>-1/E1763</f>
        <v>38.758336534097012</v>
      </c>
      <c r="D1763" s="2">
        <f>C1763/J1763</f>
        <v>24.419043961032244</v>
      </c>
      <c r="E1763">
        <v>-2.58009009009008E-2</v>
      </c>
      <c r="F1763">
        <v>5.3852229920666898E-2</v>
      </c>
      <c r="G1763" s="3">
        <v>0.311572587267267</v>
      </c>
      <c r="H1763">
        <f>LOG(C1763,2)</f>
        <v>5.2764347480575857</v>
      </c>
      <c r="I1763">
        <f>LOG(J1763,2)</f>
        <v>0.66649993522318463</v>
      </c>
      <c r="J1763">
        <v>1.5872176075339937</v>
      </c>
    </row>
    <row r="1764" spans="1:10" x14ac:dyDescent="0.35">
      <c r="A1764" t="s">
        <v>3030</v>
      </c>
      <c r="B1764" t="s">
        <v>4881</v>
      </c>
      <c r="C1764" s="2">
        <f>-1/E1764</f>
        <v>21.793122404704192</v>
      </c>
      <c r="D1764" s="2">
        <f>C1764/J1764</f>
        <v>24.424849488618854</v>
      </c>
      <c r="E1764">
        <v>-4.5886036036035999E-2</v>
      </c>
      <c r="F1764">
        <v>0.50410921327022096</v>
      </c>
      <c r="G1764" s="3">
        <v>5.5176825294294199E-2</v>
      </c>
      <c r="H1764">
        <f>LOG(C1764,2)</f>
        <v>4.4458010079572272</v>
      </c>
      <c r="I1764">
        <f>LOG(J1764,2)</f>
        <v>-0.16447675894192376</v>
      </c>
      <c r="J1764">
        <v>0.89225206545731406</v>
      </c>
    </row>
    <row r="1765" spans="1:10" x14ac:dyDescent="0.35">
      <c r="A1765" t="s">
        <v>4791</v>
      </c>
      <c r="B1765" t="s">
        <v>4881</v>
      </c>
      <c r="C1765" s="2">
        <f>-1/E1765</f>
        <v>18.813665613930041</v>
      </c>
      <c r="D1765" s="2">
        <f>C1765/J1765</f>
        <v>24.433845066114174</v>
      </c>
      <c r="E1765">
        <v>-5.3152852852852803E-2</v>
      </c>
      <c r="F1765">
        <v>0.43457911400890298</v>
      </c>
      <c r="G1765" s="3">
        <v>9.7924277405405505E-2</v>
      </c>
      <c r="H1765">
        <f>LOG(C1765,2)</f>
        <v>4.233709062718094</v>
      </c>
      <c r="I1765">
        <f>LOG(J1765,2)</f>
        <v>-0.37709994535757052</v>
      </c>
      <c r="J1765">
        <v>0.76998383033956375</v>
      </c>
    </row>
    <row r="1766" spans="1:10" x14ac:dyDescent="0.35">
      <c r="A1766" t="s">
        <v>1520</v>
      </c>
      <c r="B1766" t="s">
        <v>4881</v>
      </c>
      <c r="C1766" s="2">
        <f>-1/E1766</f>
        <v>20.989732049997183</v>
      </c>
      <c r="D1766" s="2">
        <f>C1766/J1766</f>
        <v>24.441093681199167</v>
      </c>
      <c r="E1766">
        <v>-4.7642342342342298E-2</v>
      </c>
      <c r="F1766">
        <v>0.204062512010284</v>
      </c>
      <c r="G1766" s="3">
        <v>0.23585015339339299</v>
      </c>
      <c r="H1766">
        <f>LOG(C1766,2)</f>
        <v>4.391611844528021</v>
      </c>
      <c r="I1766">
        <f>LOG(J1766,2)</f>
        <v>-0.21962509415507292</v>
      </c>
      <c r="J1766">
        <v>0.85878857647614693</v>
      </c>
    </row>
    <row r="1767" spans="1:10" x14ac:dyDescent="0.35">
      <c r="A1767" t="s">
        <v>1401</v>
      </c>
      <c r="B1767" t="s">
        <v>4881</v>
      </c>
      <c r="C1767" s="2">
        <f>-1/E1767</f>
        <v>14.847843049827231</v>
      </c>
      <c r="D1767" s="2">
        <f>C1767/J1767</f>
        <v>24.445983725337168</v>
      </c>
      <c r="E1767">
        <v>-6.7349849849849805E-2</v>
      </c>
      <c r="F1767">
        <v>0.402976380818652</v>
      </c>
      <c r="G1767" s="3">
        <v>0.179027358954955</v>
      </c>
      <c r="H1767">
        <f>LOG(C1767,2)</f>
        <v>3.8921814604363449</v>
      </c>
      <c r="I1767">
        <f>LOG(J1767,2)</f>
        <v>-0.71934409613210426</v>
      </c>
      <c r="J1767">
        <v>0.60737351446561372</v>
      </c>
    </row>
    <row r="1768" spans="1:10" x14ac:dyDescent="0.35">
      <c r="A1768" t="s">
        <v>279</v>
      </c>
      <c r="B1768" t="s">
        <v>4881</v>
      </c>
      <c r="C1768" s="2">
        <f>-1/E1768</f>
        <v>19.32232599026921</v>
      </c>
      <c r="D1768" s="2">
        <f>C1768/J1768</f>
        <v>24.453875717903983</v>
      </c>
      <c r="E1768">
        <v>-5.17536036036036E-2</v>
      </c>
      <c r="F1768">
        <v>0.37507984371166803</v>
      </c>
      <c r="G1768" s="3">
        <v>0.118882031276276</v>
      </c>
      <c r="H1768">
        <f>LOG(C1768,2)</f>
        <v>4.2721968688044178</v>
      </c>
      <c r="I1768">
        <f>LOG(J1768,2)</f>
        <v>-0.33979436348446768</v>
      </c>
      <c r="J1768">
        <v>0.79015392951074448</v>
      </c>
    </row>
    <row r="1769" spans="1:10" x14ac:dyDescent="0.35">
      <c r="A1769" t="s">
        <v>2052</v>
      </c>
      <c r="B1769" t="s">
        <v>4881</v>
      </c>
      <c r="C1769" s="2">
        <f>-1/E1769</f>
        <v>13.329250499846905</v>
      </c>
      <c r="D1769" s="2">
        <f>C1769/J1769</f>
        <v>24.455620200419066</v>
      </c>
      <c r="E1769">
        <v>-7.5022972972972904E-2</v>
      </c>
      <c r="F1769">
        <v>0.63651117881226604</v>
      </c>
      <c r="G1769" s="3">
        <v>8.5626419540540594E-2</v>
      </c>
      <c r="H1769">
        <f>LOG(C1769,2)</f>
        <v>3.7365237552426764</v>
      </c>
      <c r="I1769">
        <f>LOG(J1769,2)</f>
        <v>-0.8755703918780734</v>
      </c>
      <c r="J1769">
        <v>0.54503833436285121</v>
      </c>
    </row>
    <row r="1770" spans="1:10" x14ac:dyDescent="0.35">
      <c r="A1770" t="s">
        <v>3273</v>
      </c>
      <c r="B1770" t="s">
        <v>4881</v>
      </c>
      <c r="C1770" s="2">
        <f>-1/E1770</f>
        <v>18.188074521948575</v>
      </c>
      <c r="D1770" s="2">
        <f>C1770/J1770</f>
        <v>24.509946091202476</v>
      </c>
      <c r="E1770">
        <v>-5.4981081081081101E-2</v>
      </c>
      <c r="F1770">
        <v>0.357750174469324</v>
      </c>
      <c r="G1770" s="3">
        <v>0.14457224042042</v>
      </c>
      <c r="H1770">
        <f>LOG(C1770,2)</f>
        <v>4.1849209152450539</v>
      </c>
      <c r="I1770">
        <f>LOG(J1770,2)</f>
        <v>-0.43037449069159861</v>
      </c>
      <c r="J1770">
        <v>0.74206913610784919</v>
      </c>
    </row>
    <row r="1771" spans="1:10" x14ac:dyDescent="0.35">
      <c r="A1771" t="s">
        <v>4782</v>
      </c>
      <c r="B1771" t="s">
        <v>4881</v>
      </c>
      <c r="C1771" s="2">
        <f>-1/E1771</f>
        <v>52.175547999937507</v>
      </c>
      <c r="D1771" s="2">
        <f>C1771/J1771</f>
        <v>24.510271151689679</v>
      </c>
      <c r="E1771">
        <v>-1.9166066066065999E-2</v>
      </c>
      <c r="F1771">
        <v>0.13531769650306799</v>
      </c>
      <c r="G1771" s="3">
        <v>6.2531976612612603E-2</v>
      </c>
      <c r="H1771">
        <f>LOG(C1771,2)</f>
        <v>5.7053019429823992</v>
      </c>
      <c r="I1771">
        <f>LOG(J1771,2)</f>
        <v>1.0899874035869712</v>
      </c>
      <c r="J1771">
        <v>2.1287217785977308</v>
      </c>
    </row>
    <row r="1772" spans="1:10" x14ac:dyDescent="0.35">
      <c r="A1772" t="s">
        <v>3288</v>
      </c>
      <c r="B1772" t="s">
        <v>4881</v>
      </c>
      <c r="C1772" s="2">
        <f>-1/E1772</f>
        <v>20.19724152989556</v>
      </c>
      <c r="D1772" s="2">
        <f>C1772/J1772</f>
        <v>24.518056645854195</v>
      </c>
      <c r="E1772">
        <v>-4.9511711711711703E-2</v>
      </c>
      <c r="F1772">
        <v>0.328801100330258</v>
      </c>
      <c r="G1772" s="3">
        <v>0.13331164150150099</v>
      </c>
      <c r="H1772">
        <f>LOG(C1772,2)</f>
        <v>4.3360863629688913</v>
      </c>
      <c r="I1772">
        <f>LOG(J1772,2)</f>
        <v>-0.27968636435261984</v>
      </c>
      <c r="J1772">
        <v>0.82377008184744327</v>
      </c>
    </row>
    <row r="1773" spans="1:10" x14ac:dyDescent="0.35">
      <c r="A1773" t="s">
        <v>4395</v>
      </c>
      <c r="B1773" t="s">
        <v>4881</v>
      </c>
      <c r="C1773" s="2">
        <f>-1/E1773</f>
        <v>14.701597308680569</v>
      </c>
      <c r="D1773" s="2">
        <f>C1773/J1773</f>
        <v>24.56073349050347</v>
      </c>
      <c r="E1773">
        <v>-6.8019819819819805E-2</v>
      </c>
      <c r="F1773">
        <v>0.489554335311157</v>
      </c>
      <c r="G1773" s="3">
        <v>0.128514992024023</v>
      </c>
      <c r="H1773">
        <f>LOG(C1773,2)</f>
        <v>3.8779010053313918</v>
      </c>
      <c r="I1773">
        <f>LOG(J1773,2)</f>
        <v>-0.74038073606660626</v>
      </c>
      <c r="J1773">
        <v>0.59858136217165558</v>
      </c>
    </row>
    <row r="1774" spans="1:10" x14ac:dyDescent="0.35">
      <c r="A1774" t="s">
        <v>2738</v>
      </c>
      <c r="B1774" t="s">
        <v>4881</v>
      </c>
      <c r="C1774" s="2">
        <f>-1/E1774</f>
        <v>14.673449648696486</v>
      </c>
      <c r="D1774" s="2">
        <f>C1774/J1774</f>
        <v>24.598570991074787</v>
      </c>
      <c r="E1774">
        <v>-6.8150300300300198E-2</v>
      </c>
      <c r="F1774">
        <v>0.66969227138885301</v>
      </c>
      <c r="G1774" s="3">
        <v>6.1025762819819702E-2</v>
      </c>
      <c r="H1774">
        <f>LOG(C1774,2)</f>
        <v>3.8751361755791724</v>
      </c>
      <c r="I1774">
        <f>LOG(J1774,2)</f>
        <v>-0.74536642658116992</v>
      </c>
      <c r="J1774">
        <v>0.59651634454784064</v>
      </c>
    </row>
    <row r="1775" spans="1:10" x14ac:dyDescent="0.35">
      <c r="A1775" t="s">
        <v>2610</v>
      </c>
      <c r="B1775" t="s">
        <v>4881</v>
      </c>
      <c r="C1775" s="2">
        <f>-1/E1775</f>
        <v>21.653114504660639</v>
      </c>
      <c r="D1775" s="2">
        <f>C1775/J1775</f>
        <v>24.600361163917523</v>
      </c>
      <c r="E1775">
        <v>-4.6182732732732698E-2</v>
      </c>
      <c r="F1775">
        <v>0.49576286747554799</v>
      </c>
      <c r="G1775" s="3">
        <v>5.7790214279279301E-2</v>
      </c>
      <c r="H1775">
        <f>LOG(C1775,2)</f>
        <v>4.4365026467338078</v>
      </c>
      <c r="I1775">
        <f>LOG(J1775,2)</f>
        <v>-0.18410494443221262</v>
      </c>
      <c r="J1775">
        <v>0.88019498414601549</v>
      </c>
    </row>
    <row r="1776" spans="1:10" x14ac:dyDescent="0.35">
      <c r="A1776" t="s">
        <v>3076</v>
      </c>
      <c r="B1776" t="s">
        <v>4881</v>
      </c>
      <c r="C1776" s="2">
        <f>-1/E1776</f>
        <v>32.437803191178503</v>
      </c>
      <c r="D1776" s="2">
        <f>C1776/J1776</f>
        <v>24.607317500828014</v>
      </c>
      <c r="E1776">
        <v>-3.0828228228228199E-2</v>
      </c>
      <c r="F1776">
        <v>0.193232200603348</v>
      </c>
      <c r="G1776" s="3">
        <v>0.105706187039039</v>
      </c>
      <c r="H1776">
        <f>LOG(C1776,2)</f>
        <v>5.0196042130704965</v>
      </c>
      <c r="I1776">
        <f>LOG(J1776,2)</f>
        <v>0.39858872325521177</v>
      </c>
      <c r="J1776">
        <v>1.3182177695755337</v>
      </c>
    </row>
    <row r="1777" spans="1:10" x14ac:dyDescent="0.35">
      <c r="A1777" t="s">
        <v>1809</v>
      </c>
      <c r="B1777" t="s">
        <v>4881</v>
      </c>
      <c r="C1777" s="2">
        <f>-1/E1777</f>
        <v>18.331301109511632</v>
      </c>
      <c r="D1777" s="2">
        <f>C1777/J1777</f>
        <v>24.61160486963032</v>
      </c>
      <c r="E1777">
        <v>-5.4551501501501502E-2</v>
      </c>
      <c r="F1777">
        <v>0.454535092278608</v>
      </c>
      <c r="G1777" s="3">
        <v>9.5136470495495395E-2</v>
      </c>
      <c r="H1777">
        <f>LOG(C1777,2)</f>
        <v>4.1962372832541108</v>
      </c>
      <c r="I1777">
        <f>LOG(J1777,2)</f>
        <v>-0.42502954752628563</v>
      </c>
      <c r="J1777">
        <v>0.74482347683598982</v>
      </c>
    </row>
    <row r="1778" spans="1:10" x14ac:dyDescent="0.35">
      <c r="A1778" t="s">
        <v>1699</v>
      </c>
      <c r="B1778" t="s">
        <v>4881</v>
      </c>
      <c r="C1778" s="2">
        <f>-1/E1778</f>
        <v>17.553708814017671</v>
      </c>
      <c r="D1778" s="2">
        <f>C1778/J1778</f>
        <v>24.612932813574876</v>
      </c>
      <c r="E1778">
        <v>-5.6968018018017999E-2</v>
      </c>
      <c r="F1778">
        <v>0.52383402387616496</v>
      </c>
      <c r="G1778" s="3">
        <v>7.8588879684684504E-2</v>
      </c>
      <c r="H1778">
        <f>LOG(C1778,2)</f>
        <v>4.133703975690378</v>
      </c>
      <c r="I1778">
        <f>LOG(J1778,2)</f>
        <v>-0.48764069505496382</v>
      </c>
      <c r="J1778">
        <v>0.71319045751167853</v>
      </c>
    </row>
    <row r="1779" spans="1:10" x14ac:dyDescent="0.35">
      <c r="A1779" t="s">
        <v>10</v>
      </c>
      <c r="B1779" t="s">
        <v>4881</v>
      </c>
      <c r="C1779" s="2">
        <f>-1/E1779</f>
        <v>15.688602442333796</v>
      </c>
      <c r="D1779" s="2">
        <f>C1779/J1779</f>
        <v>24.618405537248741</v>
      </c>
      <c r="E1779">
        <v>-6.37405405405405E-2</v>
      </c>
      <c r="F1779">
        <v>0.380242900480183</v>
      </c>
      <c r="G1779" s="3">
        <v>0.17641117843843801</v>
      </c>
      <c r="H1779">
        <f>LOG(C1779,2)</f>
        <v>3.9716449360833304</v>
      </c>
      <c r="I1779">
        <f>LOG(J1779,2)</f>
        <v>-0.6500204844771269</v>
      </c>
      <c r="J1779">
        <v>0.63727126513519505</v>
      </c>
    </row>
    <row r="1780" spans="1:10" x14ac:dyDescent="0.35">
      <c r="A1780" t="s">
        <v>3507</v>
      </c>
      <c r="B1780" t="s">
        <v>4881</v>
      </c>
      <c r="C1780" s="2">
        <f>-1/E1780</f>
        <v>22.223927762224019</v>
      </c>
      <c r="D1780" s="2">
        <f>C1780/J1780</f>
        <v>24.620037573787659</v>
      </c>
      <c r="E1780">
        <v>-4.4996546546546501E-2</v>
      </c>
      <c r="F1780">
        <v>0.139152993801852</v>
      </c>
      <c r="G1780" s="3">
        <v>0.33367679550450402</v>
      </c>
      <c r="H1780">
        <f>LOG(C1780,2)</f>
        <v>4.4740419099181832</v>
      </c>
      <c r="I1780">
        <f>LOG(J1780,2)</f>
        <v>-0.14771914855742127</v>
      </c>
      <c r="J1780">
        <v>0.90267643563165323</v>
      </c>
    </row>
    <row r="1781" spans="1:10" x14ac:dyDescent="0.35">
      <c r="A1781" t="s">
        <v>825</v>
      </c>
      <c r="B1781" t="s">
        <v>4881</v>
      </c>
      <c r="C1781" s="2">
        <f>-1/E1781</f>
        <v>19.887186500601707</v>
      </c>
      <c r="D1781" s="2">
        <f>C1781/J1781</f>
        <v>24.623319965720007</v>
      </c>
      <c r="E1781">
        <v>-5.0283633633633598E-2</v>
      </c>
      <c r="F1781">
        <v>0.33864388030307302</v>
      </c>
      <c r="G1781" s="3">
        <v>0.131546613486486</v>
      </c>
      <c r="H1781">
        <f>LOG(C1781,2)</f>
        <v>4.3137672831386151</v>
      </c>
      <c r="I1781">
        <f>LOG(J1781,2)</f>
        <v>-0.30818610546258146</v>
      </c>
      <c r="J1781">
        <v>0.80765658442030441</v>
      </c>
    </row>
    <row r="1782" spans="1:10" x14ac:dyDescent="0.35">
      <c r="A1782" t="s">
        <v>49</v>
      </c>
      <c r="B1782" t="s">
        <v>4881</v>
      </c>
      <c r="C1782" s="2">
        <f>-1/E1782</f>
        <v>24.513683125678661</v>
      </c>
      <c r="D1782" s="2">
        <f>C1782/J1782</f>
        <v>24.623994699744213</v>
      </c>
      <c r="E1782">
        <v>-4.0793543543543503E-2</v>
      </c>
      <c r="F1782">
        <v>0.26105774678344601</v>
      </c>
      <c r="G1782" s="3">
        <v>0.125484764489489</v>
      </c>
      <c r="H1782">
        <f>LOG(C1782,2)</f>
        <v>4.615515357058305</v>
      </c>
      <c r="I1782">
        <f>LOG(J1782,2)</f>
        <v>-6.4775640712047425E-3</v>
      </c>
      <c r="J1782">
        <v>0.99552015928322557</v>
      </c>
    </row>
    <row r="1783" spans="1:10" x14ac:dyDescent="0.35">
      <c r="A1783" t="s">
        <v>3881</v>
      </c>
      <c r="B1783" t="s">
        <v>4881</v>
      </c>
      <c r="C1783" s="2">
        <f>-1/E1783</f>
        <v>17.972700924541655</v>
      </c>
      <c r="D1783" s="2">
        <f>C1783/J1783</f>
        <v>24.631757785664504</v>
      </c>
      <c r="E1783">
        <v>-5.5639939939939903E-2</v>
      </c>
      <c r="F1783">
        <v>0.44651520339193901</v>
      </c>
      <c r="G1783" s="3">
        <v>0.10222967279279201</v>
      </c>
      <c r="H1783">
        <f>LOG(C1783,2)</f>
        <v>4.1677353271986286</v>
      </c>
      <c r="I1783">
        <f>LOG(J1783,2)</f>
        <v>-0.45471235363251311</v>
      </c>
      <c r="J1783">
        <v>0.72965563728471017</v>
      </c>
    </row>
    <row r="1784" spans="1:10" x14ac:dyDescent="0.35">
      <c r="A1784" t="s">
        <v>3639</v>
      </c>
      <c r="B1784" t="s">
        <v>4881</v>
      </c>
      <c r="C1784" s="2">
        <f>-1/E1784</f>
        <v>23.021005803643948</v>
      </c>
      <c r="D1784" s="2">
        <f>C1784/J1784</f>
        <v>24.64935828082162</v>
      </c>
      <c r="E1784">
        <v>-4.3438588588588602E-2</v>
      </c>
      <c r="F1784">
        <v>0.30589826983103702</v>
      </c>
      <c r="G1784" s="3">
        <v>0.114059572153152</v>
      </c>
      <c r="H1784">
        <f>LOG(C1784,2)</f>
        <v>4.5248789620773016</v>
      </c>
      <c r="I1784">
        <f>LOG(J1784,2)</f>
        <v>-9.8599220909095953E-2</v>
      </c>
      <c r="J1784">
        <v>0.93393935620447333</v>
      </c>
    </row>
    <row r="1785" spans="1:10" x14ac:dyDescent="0.35">
      <c r="A1785" t="s">
        <v>1834</v>
      </c>
      <c r="B1785" t="s">
        <v>4881</v>
      </c>
      <c r="C1785" s="2">
        <f>-1/E1785</f>
        <v>13.696827107378191</v>
      </c>
      <c r="D1785" s="2">
        <f>C1785/J1785</f>
        <v>24.658854402316493</v>
      </c>
      <c r="E1785">
        <v>-7.3009609609609602E-2</v>
      </c>
      <c r="F1785">
        <v>0.441502557869273</v>
      </c>
      <c r="G1785" s="3">
        <v>0.17963139282882801</v>
      </c>
      <c r="H1785">
        <f>LOG(C1785,2)</f>
        <v>3.7757698240874382</v>
      </c>
      <c r="I1785">
        <f>LOG(J1785,2)</f>
        <v>-0.84826404756874463</v>
      </c>
      <c r="J1785">
        <v>0.55545269394556662</v>
      </c>
    </row>
    <row r="1786" spans="1:10" x14ac:dyDescent="0.35">
      <c r="A1786" t="s">
        <v>3924</v>
      </c>
      <c r="B1786" t="s">
        <v>4881</v>
      </c>
      <c r="C1786" s="2">
        <f>-1/E1786</f>
        <v>15.089244042467403</v>
      </c>
      <c r="D1786" s="2">
        <f>C1786/J1786</f>
        <v>24.661357488207209</v>
      </c>
      <c r="E1786">
        <v>-6.6272372372372296E-2</v>
      </c>
      <c r="F1786">
        <v>0.57172860859421204</v>
      </c>
      <c r="G1786" s="3">
        <v>8.7645252288288095E-2</v>
      </c>
      <c r="H1786">
        <f>LOG(C1786,2)</f>
        <v>3.9154486248406011</v>
      </c>
      <c r="I1786">
        <f>LOG(J1786,2)</f>
        <v>-0.70873168534316067</v>
      </c>
      <c r="J1786">
        <v>0.61185780424629566</v>
      </c>
    </row>
    <row r="1787" spans="1:10" x14ac:dyDescent="0.35">
      <c r="A1787" t="s">
        <v>1292</v>
      </c>
      <c r="B1787" t="s">
        <v>4881</v>
      </c>
      <c r="C1787" s="2">
        <f>-1/E1787</f>
        <v>11.555819291971828</v>
      </c>
      <c r="D1787" s="2">
        <f>C1787/J1787</f>
        <v>24.671866785347973</v>
      </c>
      <c r="E1787">
        <v>-8.65364864864865E-2</v>
      </c>
      <c r="F1787">
        <v>0.70005194795686099</v>
      </c>
      <c r="G1787" s="3">
        <v>8.54768510240239E-2</v>
      </c>
      <c r="H1787">
        <f>LOG(C1787,2)</f>
        <v>3.5305476434478273</v>
      </c>
      <c r="I1787">
        <f>LOG(J1787,2)</f>
        <v>-1.0942473320581716</v>
      </c>
      <c r="J1787">
        <v>0.4683804185759689</v>
      </c>
    </row>
    <row r="1788" spans="1:10" x14ac:dyDescent="0.35">
      <c r="A1788" t="s">
        <v>4210</v>
      </c>
      <c r="B1788" t="s">
        <v>4881</v>
      </c>
      <c r="C1788" s="2">
        <f>-1/E1788</f>
        <v>28.681058873687164</v>
      </c>
      <c r="D1788" s="2">
        <f>C1788/J1788</f>
        <v>24.678241522569323</v>
      </c>
      <c r="E1788">
        <v>-3.4866216216216099E-2</v>
      </c>
      <c r="F1788">
        <v>0.18452875263436</v>
      </c>
      <c r="G1788" s="3">
        <v>0.14311609092792699</v>
      </c>
      <c r="H1788">
        <f>LOG(C1788,2)</f>
        <v>4.8420263826516505</v>
      </c>
      <c r="I1788">
        <f>LOG(J1788,2)</f>
        <v>0.21685869056436263</v>
      </c>
      <c r="J1788">
        <v>1.1622002664759192</v>
      </c>
    </row>
    <row r="1789" spans="1:10" x14ac:dyDescent="0.35">
      <c r="A1789" t="s">
        <v>1490</v>
      </c>
      <c r="B1789" t="s">
        <v>4881</v>
      </c>
      <c r="C1789" s="2">
        <f>-1/E1789</f>
        <v>20.650010231987061</v>
      </c>
      <c r="D1789" s="2">
        <f>C1789/J1789</f>
        <v>24.686438232018926</v>
      </c>
      <c r="E1789">
        <v>-4.8426126126126103E-2</v>
      </c>
      <c r="F1789">
        <v>0.22044330093603701</v>
      </c>
      <c r="G1789" s="3">
        <v>0.22092480510510501</v>
      </c>
      <c r="H1789">
        <f>LOG(C1789,2)</f>
        <v>4.3680705913811551</v>
      </c>
      <c r="I1789">
        <f>LOG(J1789,2)</f>
        <v>-0.25757620245426538</v>
      </c>
      <c r="J1789">
        <v>0.83649208678485998</v>
      </c>
    </row>
    <row r="1790" spans="1:10" x14ac:dyDescent="0.35">
      <c r="A1790" t="s">
        <v>3331</v>
      </c>
      <c r="B1790" t="s">
        <v>4881</v>
      </c>
      <c r="C1790" s="2">
        <f>-1/E1790</f>
        <v>32.548615217699385</v>
      </c>
      <c r="D1790" s="2">
        <f>C1790/J1790</f>
        <v>24.687163683509031</v>
      </c>
      <c r="E1790">
        <v>-3.0723273273273299E-2</v>
      </c>
      <c r="F1790">
        <v>0.12921604133620401</v>
      </c>
      <c r="G1790" s="3">
        <v>0.16945842912612599</v>
      </c>
      <c r="H1790">
        <f>LOG(C1790,2)</f>
        <v>5.0245242600584312</v>
      </c>
      <c r="I1790">
        <f>LOG(J1790,2)</f>
        <v>0.39883507088515269</v>
      </c>
      <c r="J1790">
        <v>1.3184428812874032</v>
      </c>
    </row>
    <row r="1791" spans="1:10" x14ac:dyDescent="0.35">
      <c r="A1791" t="s">
        <v>2515</v>
      </c>
      <c r="B1791" t="s">
        <v>4881</v>
      </c>
      <c r="C1791" s="2">
        <f>-1/E1791</f>
        <v>18.249075215782984</v>
      </c>
      <c r="D1791" s="2">
        <f>C1791/J1791</f>
        <v>24.714114262227582</v>
      </c>
      <c r="E1791">
        <v>-5.47972972972973E-2</v>
      </c>
      <c r="F1791">
        <v>0.56931994817184295</v>
      </c>
      <c r="G1791" s="3">
        <v>6.0513302294294302E-2</v>
      </c>
      <c r="H1791">
        <f>LOG(C1791,2)</f>
        <v>4.1897514511864014</v>
      </c>
      <c r="I1791">
        <f>LOG(J1791,2)</f>
        <v>-0.43751184585373598</v>
      </c>
      <c r="J1791">
        <v>0.73840700994388464</v>
      </c>
    </row>
    <row r="1792" spans="1:10" x14ac:dyDescent="0.35">
      <c r="A1792" t="s">
        <v>2998</v>
      </c>
      <c r="B1792" t="s">
        <v>4881</v>
      </c>
      <c r="C1792" s="2">
        <f>-1/E1792</f>
        <v>20.220482194742111</v>
      </c>
      <c r="D1792" s="2">
        <f>C1792/J1792</f>
        <v>24.727675819955333</v>
      </c>
      <c r="E1792">
        <v>-4.94548048048047E-2</v>
      </c>
      <c r="F1792">
        <v>0.382393613180039</v>
      </c>
      <c r="G1792" s="3">
        <v>0.10523309731831799</v>
      </c>
      <c r="H1792">
        <f>LOG(C1792,2)</f>
        <v>4.337745496266197</v>
      </c>
      <c r="I1792">
        <f>LOG(J1792,2)</f>
        <v>-0.29030924430940797</v>
      </c>
      <c r="J1792">
        <v>0.8177267585505994</v>
      </c>
    </row>
    <row r="1793" spans="1:10" x14ac:dyDescent="0.35">
      <c r="A1793" t="s">
        <v>1680</v>
      </c>
      <c r="B1793" t="s">
        <v>4881</v>
      </c>
      <c r="C1793" s="2">
        <f>-1/E1793</f>
        <v>14.1147448219444</v>
      </c>
      <c r="D1793" s="2">
        <f>C1793/J1793</f>
        <v>24.734208334481206</v>
      </c>
      <c r="E1793">
        <v>-7.0847897897897902E-2</v>
      </c>
      <c r="F1793">
        <v>0.44321112218721098</v>
      </c>
      <c r="G1793" s="3">
        <v>0.167984054615615</v>
      </c>
      <c r="H1793">
        <f>LOG(C1793,2)</f>
        <v>3.819131141674037</v>
      </c>
      <c r="I1793">
        <f>LOG(J1793,2)</f>
        <v>-0.80930467724206845</v>
      </c>
      <c r="J1793">
        <v>0.57065682600673595</v>
      </c>
    </row>
    <row r="1794" spans="1:10" x14ac:dyDescent="0.35">
      <c r="A1794" t="s">
        <v>4846</v>
      </c>
      <c r="B1794" t="s">
        <v>4881</v>
      </c>
      <c r="C1794" s="2">
        <f>-1/E1794</f>
        <v>16.674094065925253</v>
      </c>
      <c r="D1794" s="2">
        <f>C1794/J1794</f>
        <v>24.741298676587544</v>
      </c>
      <c r="E1794">
        <v>-5.99732732732733E-2</v>
      </c>
      <c r="F1794">
        <v>0.33889849815770801</v>
      </c>
      <c r="G1794" s="3">
        <v>0.186916751903903</v>
      </c>
      <c r="H1794">
        <f>LOG(C1794,2)</f>
        <v>4.0595364741621793</v>
      </c>
      <c r="I1794">
        <f>LOG(J1794,2)</f>
        <v>-0.56931285042907831</v>
      </c>
      <c r="J1794">
        <v>0.67393770569140699</v>
      </c>
    </row>
    <row r="1795" spans="1:10" x14ac:dyDescent="0.35">
      <c r="A1795" t="s">
        <v>2024</v>
      </c>
      <c r="B1795" t="s">
        <v>4881</v>
      </c>
      <c r="C1795" s="2">
        <f>-1/E1795</f>
        <v>13.006796344035637</v>
      </c>
      <c r="D1795" s="2">
        <f>C1795/J1795</f>
        <v>24.74499648464958</v>
      </c>
      <c r="E1795">
        <v>-7.6882882882882794E-2</v>
      </c>
      <c r="F1795">
        <v>0.482348385442326</v>
      </c>
      <c r="G1795" s="3">
        <v>0.16899361015014999</v>
      </c>
      <c r="H1795">
        <f>LOG(C1795,2)</f>
        <v>3.7011937558110835</v>
      </c>
      <c r="I1795">
        <f>LOG(J1795,2)</f>
        <v>-0.92787117632750826</v>
      </c>
      <c r="J1795">
        <v>0.52563338823282235</v>
      </c>
    </row>
    <row r="1796" spans="1:10" x14ac:dyDescent="0.35">
      <c r="A1796" t="s">
        <v>2189</v>
      </c>
      <c r="B1796" t="s">
        <v>4881</v>
      </c>
      <c r="C1796" s="2">
        <f>-1/E1796</f>
        <v>18.446351860007169</v>
      </c>
      <c r="D1796" s="2">
        <f>C1796/J1796</f>
        <v>24.761460419280624</v>
      </c>
      <c r="E1796">
        <v>-5.4211261261261197E-2</v>
      </c>
      <c r="F1796">
        <v>0.32983432899153098</v>
      </c>
      <c r="G1796" s="3">
        <v>0.15907413351051</v>
      </c>
      <c r="H1796">
        <f>LOG(C1796,2)</f>
        <v>4.2052636171952846</v>
      </c>
      <c r="I1796">
        <f>LOG(J1796,2)</f>
        <v>-0.4247608842280754</v>
      </c>
      <c r="J1796">
        <v>0.74496219316869672</v>
      </c>
    </row>
    <row r="1797" spans="1:10" x14ac:dyDescent="0.35">
      <c r="A1797" t="s">
        <v>3474</v>
      </c>
      <c r="B1797" t="s">
        <v>4881</v>
      </c>
      <c r="C1797" s="2">
        <f>-1/E1797</f>
        <v>12.080580738547946</v>
      </c>
      <c r="D1797" s="2">
        <f>C1797/J1797</f>
        <v>24.766398572097145</v>
      </c>
      <c r="E1797">
        <v>-8.2777477477477407E-2</v>
      </c>
      <c r="F1797">
        <v>0.59949244401419499</v>
      </c>
      <c r="G1797" s="3">
        <v>0.12195106470870801</v>
      </c>
      <c r="H1797">
        <f>LOG(C1797,2)</f>
        <v>3.5946179045573716</v>
      </c>
      <c r="I1797">
        <f>LOG(J1797,2)</f>
        <v>-1.0356942833821532</v>
      </c>
      <c r="J1797">
        <v>0.48778108384956831</v>
      </c>
    </row>
    <row r="1798" spans="1:10" x14ac:dyDescent="0.35">
      <c r="A1798" t="s">
        <v>3429</v>
      </c>
      <c r="B1798" t="s">
        <v>4881</v>
      </c>
      <c r="C1798" s="2">
        <f>-1/E1798</f>
        <v>33.572440353468437</v>
      </c>
      <c r="D1798" s="2">
        <f>C1798/J1798</f>
        <v>24.773007815566178</v>
      </c>
      <c r="E1798">
        <v>-2.9786336336336299E-2</v>
      </c>
      <c r="F1798">
        <v>0.125394021347429</v>
      </c>
      <c r="G1798" s="3">
        <v>0.16485571609309299</v>
      </c>
      <c r="H1798">
        <f>LOG(C1798,2)</f>
        <v>5.0692055040671784</v>
      </c>
      <c r="I1798">
        <f>LOG(J1798,2)</f>
        <v>0.43850836509458069</v>
      </c>
      <c r="J1798">
        <v>1.3552024285227535</v>
      </c>
    </row>
    <row r="1799" spans="1:10" x14ac:dyDescent="0.35">
      <c r="A1799" t="s">
        <v>4770</v>
      </c>
      <c r="B1799" t="s">
        <v>4881</v>
      </c>
      <c r="C1799" s="2">
        <f>-1/E1799</f>
        <v>28.665134416238402</v>
      </c>
      <c r="D1799" s="2">
        <f>C1799/J1799</f>
        <v>24.777923788372327</v>
      </c>
      <c r="E1799">
        <v>-3.4885585585585598E-2</v>
      </c>
      <c r="F1799">
        <v>0.11507446653452</v>
      </c>
      <c r="G1799" s="3">
        <v>0.24931821642042001</v>
      </c>
      <c r="H1799">
        <f>LOG(C1799,2)</f>
        <v>4.8412251390097385</v>
      </c>
      <c r="I1799">
        <f>LOG(J1799,2)</f>
        <v>0.21024173903730548</v>
      </c>
      <c r="J1799">
        <v>1.1568820156630819</v>
      </c>
    </row>
    <row r="1800" spans="1:10" x14ac:dyDescent="0.35">
      <c r="A1800" t="s">
        <v>1242</v>
      </c>
      <c r="B1800" t="s">
        <v>4881</v>
      </c>
      <c r="C1800" s="2">
        <f>-1/E1800</f>
        <v>31.719572309670735</v>
      </c>
      <c r="D1800" s="2">
        <f>C1800/J1800</f>
        <v>24.785522757194283</v>
      </c>
      <c r="E1800">
        <v>-3.1526276276276202E-2</v>
      </c>
      <c r="F1800">
        <v>9.4340562127190802E-2</v>
      </c>
      <c r="G1800" s="3">
        <v>0.25418272560660599</v>
      </c>
      <c r="H1800">
        <f>LOG(C1800,2)</f>
        <v>4.9873014135056444</v>
      </c>
      <c r="I1800">
        <f>LOG(J1800,2)</f>
        <v>0.3558756312742975</v>
      </c>
      <c r="J1800">
        <v>1.2797620861340826</v>
      </c>
    </row>
    <row r="1801" spans="1:10" x14ac:dyDescent="0.35">
      <c r="A1801" t="s">
        <v>3246</v>
      </c>
      <c r="B1801" t="s">
        <v>4881</v>
      </c>
      <c r="C1801" s="2">
        <f>-1/E1801</f>
        <v>19.047074300749301</v>
      </c>
      <c r="D1801" s="2">
        <f>C1801/J1801</f>
        <v>24.798202335329698</v>
      </c>
      <c r="E1801">
        <v>-5.2501501501501499E-2</v>
      </c>
      <c r="F1801">
        <v>0.23584866726682899</v>
      </c>
      <c r="G1801" s="3">
        <v>0.237915982162162</v>
      </c>
      <c r="H1801">
        <f>LOG(C1801,2)</f>
        <v>4.2514975064665572</v>
      </c>
      <c r="I1801">
        <f>LOG(J1801,2)</f>
        <v>-0.38066612935933641</v>
      </c>
      <c r="J1801">
        <v>0.76808286516854352</v>
      </c>
    </row>
    <row r="1802" spans="1:10" x14ac:dyDescent="0.35">
      <c r="A1802" t="s">
        <v>443</v>
      </c>
      <c r="B1802" t="s">
        <v>4881</v>
      </c>
      <c r="C1802" s="2">
        <f>-1/E1802</f>
        <v>21.347385426082294</v>
      </c>
      <c r="D1802" s="2">
        <f>C1802/J1802</f>
        <v>24.799664266344898</v>
      </c>
      <c r="E1802">
        <v>-4.6844144144144097E-2</v>
      </c>
      <c r="F1802">
        <v>0.53727086523135303</v>
      </c>
      <c r="G1802" s="3">
        <v>5.0347555819819902E-2</v>
      </c>
      <c r="H1802">
        <f>LOG(C1802,2)</f>
        <v>4.4159874779036095</v>
      </c>
      <c r="I1802">
        <f>LOG(J1802,2)</f>
        <v>-0.21626120676695709</v>
      </c>
      <c r="J1802">
        <v>0.86079332352302773</v>
      </c>
    </row>
    <row r="1803" spans="1:10" x14ac:dyDescent="0.35">
      <c r="A1803" t="s">
        <v>494</v>
      </c>
      <c r="B1803" t="s">
        <v>4881</v>
      </c>
      <c r="C1803" s="2">
        <f>-1/E1803</f>
        <v>21.472857469878363</v>
      </c>
      <c r="D1803" s="2">
        <f>C1803/J1803</f>
        <v>24.800107410346502</v>
      </c>
      <c r="E1803">
        <v>-4.6570420420420401E-2</v>
      </c>
      <c r="F1803">
        <v>0.231392813591558</v>
      </c>
      <c r="G1803" s="3">
        <v>0.191915084513513</v>
      </c>
      <c r="H1803">
        <f>LOG(C1803,2)</f>
        <v>4.4244422834438879</v>
      </c>
      <c r="I1803">
        <f>LOG(J1803,2)</f>
        <v>-0.20783218044428087</v>
      </c>
      <c r="J1803">
        <v>0.8658372770159849</v>
      </c>
    </row>
    <row r="1804" spans="1:10" x14ac:dyDescent="0.35">
      <c r="A1804" t="s">
        <v>2281</v>
      </c>
      <c r="B1804" t="s">
        <v>4881</v>
      </c>
      <c r="C1804" s="2">
        <f>-1/E1804</f>
        <v>40.306962331751734</v>
      </c>
      <c r="D1804" s="2">
        <f>C1804/J1804</f>
        <v>24.807860462864333</v>
      </c>
      <c r="E1804">
        <v>-2.4809609609609599E-2</v>
      </c>
      <c r="F1804">
        <v>0.15217986667804101</v>
      </c>
      <c r="G1804" s="3">
        <v>9.1352535939939999E-2</v>
      </c>
      <c r="H1804">
        <f>LOG(C1804,2)</f>
        <v>5.3329571558225526</v>
      </c>
      <c r="I1804">
        <f>LOG(J1804,2)</f>
        <v>0.70023174459709758</v>
      </c>
      <c r="J1804">
        <v>1.6247657629358443</v>
      </c>
    </row>
    <row r="1805" spans="1:10" x14ac:dyDescent="0.35">
      <c r="A1805" t="s">
        <v>4546</v>
      </c>
      <c r="B1805" t="s">
        <v>4881</v>
      </c>
      <c r="C1805" s="2">
        <f>-1/E1805</f>
        <v>19.215067382567373</v>
      </c>
      <c r="D1805" s="2">
        <f>C1805/J1805</f>
        <v>24.822527296565308</v>
      </c>
      <c r="E1805">
        <v>-5.2042492492492501E-2</v>
      </c>
      <c r="F1805">
        <v>0.39836602910491897</v>
      </c>
      <c r="G1805" s="3">
        <v>0.10896836905405401</v>
      </c>
      <c r="H1805">
        <f>LOG(C1805,2)</f>
        <v>4.2641661304775313</v>
      </c>
      <c r="I1805">
        <f>LOG(J1805,2)</f>
        <v>-0.36941197482577309</v>
      </c>
      <c r="J1805">
        <v>0.77409794550719102</v>
      </c>
    </row>
    <row r="1806" spans="1:10" x14ac:dyDescent="0.35">
      <c r="A1806" t="s">
        <v>1602</v>
      </c>
      <c r="B1806" t="s">
        <v>4881</v>
      </c>
      <c r="C1806" s="2">
        <f>-1/E1806</f>
        <v>45.603631856807496</v>
      </c>
      <c r="D1806" s="2">
        <f>C1806/J1806</f>
        <v>24.824065551063509</v>
      </c>
      <c r="E1806">
        <v>-2.1928078078077999E-2</v>
      </c>
      <c r="F1806">
        <v>0.13630635791455101</v>
      </c>
      <c r="G1806" s="3">
        <v>8.1166901486486295E-2</v>
      </c>
      <c r="H1806">
        <f>LOG(C1806,2)</f>
        <v>5.5110768195659201</v>
      </c>
      <c r="I1806">
        <f>LOG(J1806,2)</f>
        <v>0.87740931307677028</v>
      </c>
      <c r="J1806">
        <v>1.8370734545072838</v>
      </c>
    </row>
    <row r="1807" spans="1:10" x14ac:dyDescent="0.35">
      <c r="A1807" t="s">
        <v>3173</v>
      </c>
      <c r="B1807" t="s">
        <v>4881</v>
      </c>
      <c r="C1807" s="2">
        <f>-1/E1807</f>
        <v>45.345915803664447</v>
      </c>
      <c r="D1807" s="2">
        <f>C1807/J1807</f>
        <v>24.83885158696113</v>
      </c>
      <c r="E1807">
        <v>-2.2052702702702699E-2</v>
      </c>
      <c r="F1807">
        <v>8.6289200766352103E-2</v>
      </c>
      <c r="G1807" s="3">
        <v>0.137186121294294</v>
      </c>
      <c r="H1807">
        <f>LOG(C1807,2)</f>
        <v>5.5029007114594259</v>
      </c>
      <c r="I1807">
        <f>LOG(J1807,2)</f>
        <v>0.86837414382270295</v>
      </c>
      <c r="J1807">
        <v>1.8256043619773574</v>
      </c>
    </row>
    <row r="1808" spans="1:10" x14ac:dyDescent="0.35">
      <c r="A1808" t="s">
        <v>4481</v>
      </c>
      <c r="B1808" t="s">
        <v>4881</v>
      </c>
      <c r="C1808" s="2">
        <f>-1/E1808</f>
        <v>18.442776163957966</v>
      </c>
      <c r="D1808" s="2">
        <f>C1808/J1808</f>
        <v>24.840267835632194</v>
      </c>
      <c r="E1808">
        <v>-5.4221771771771697E-2</v>
      </c>
      <c r="F1808">
        <v>0.44195550407592499</v>
      </c>
      <c r="G1808" s="3">
        <v>9.8894448261261203E-2</v>
      </c>
      <c r="H1808">
        <f>LOG(C1808,2)</f>
        <v>4.2049839337627724</v>
      </c>
      <c r="I1808">
        <f>LOG(J1808,2)</f>
        <v>-0.42962489036153323</v>
      </c>
      <c r="J1808">
        <v>0.74245480306386524</v>
      </c>
    </row>
    <row r="1809" spans="1:10" x14ac:dyDescent="0.35">
      <c r="A1809" t="s">
        <v>81</v>
      </c>
      <c r="B1809" t="s">
        <v>4881</v>
      </c>
      <c r="C1809" s="2">
        <f>-1/E1809</f>
        <v>31.694966877331964</v>
      </c>
      <c r="D1809" s="2">
        <f>C1809/J1809</f>
        <v>24.843028195059365</v>
      </c>
      <c r="E1809">
        <v>-3.15507507507507E-2</v>
      </c>
      <c r="F1809">
        <v>0.22915351974121301</v>
      </c>
      <c r="G1809" s="3">
        <v>8.9206187207207202E-2</v>
      </c>
      <c r="H1809">
        <f>LOG(C1809,2)</f>
        <v>4.9861818552008588</v>
      </c>
      <c r="I1809">
        <f>LOG(J1809,2)</f>
        <v>0.35141272138782781</v>
      </c>
      <c r="J1809">
        <v>1.2758093187542763</v>
      </c>
    </row>
    <row r="1810" spans="1:10" x14ac:dyDescent="0.35">
      <c r="A1810" t="s">
        <v>925</v>
      </c>
      <c r="B1810" t="s">
        <v>4881</v>
      </c>
      <c r="C1810" s="2">
        <f>-1/E1810</f>
        <v>20.135445640343438</v>
      </c>
      <c r="D1810" s="2">
        <f>C1810/J1810</f>
        <v>24.88803405144855</v>
      </c>
      <c r="E1810">
        <v>-4.9663663663663697E-2</v>
      </c>
      <c r="F1810">
        <v>0.58779649996442196</v>
      </c>
      <c r="G1810" s="3">
        <v>4.6078295759759601E-2</v>
      </c>
      <c r="H1810">
        <f>LOG(C1810,2)</f>
        <v>4.3316654974416435</v>
      </c>
      <c r="I1810">
        <f>LOG(J1810,2)</f>
        <v>-0.30571487130650915</v>
      </c>
      <c r="J1810">
        <v>0.80904122835574077</v>
      </c>
    </row>
    <row r="1811" spans="1:10" x14ac:dyDescent="0.35">
      <c r="A1811" t="s">
        <v>377</v>
      </c>
      <c r="B1811" t="s">
        <v>4881</v>
      </c>
      <c r="C1811" s="2">
        <f>-1/E1811</f>
        <v>15.501566449582672</v>
      </c>
      <c r="D1811" s="2">
        <f>C1811/J1811</f>
        <v>24.895774077470495</v>
      </c>
      <c r="E1811">
        <v>-6.4509609609609594E-2</v>
      </c>
      <c r="F1811">
        <v>0.53533164267493305</v>
      </c>
      <c r="G1811" s="3">
        <v>9.6228392828828793E-2</v>
      </c>
      <c r="H1811">
        <f>LOG(C1811,2)</f>
        <v>3.9543421036035067</v>
      </c>
      <c r="I1811">
        <f>LOG(J1811,2)</f>
        <v>-0.68348686470614495</v>
      </c>
      <c r="J1811">
        <v>0.62265854443187851</v>
      </c>
    </row>
    <row r="1812" spans="1:10" x14ac:dyDescent="0.35">
      <c r="A1812" t="s">
        <v>2589</v>
      </c>
      <c r="B1812" t="s">
        <v>4881</v>
      </c>
      <c r="C1812" s="2">
        <f>-1/E1812</f>
        <v>19.403332944878233</v>
      </c>
      <c r="D1812" s="2">
        <f>C1812/J1812</f>
        <v>24.902884279221489</v>
      </c>
      <c r="E1812">
        <v>-5.1537537537537502E-2</v>
      </c>
      <c r="F1812">
        <v>0.29402015882281901</v>
      </c>
      <c r="G1812" s="3">
        <v>0.169901315351351</v>
      </c>
      <c r="H1812">
        <f>LOG(C1812,2)</f>
        <v>4.2782325828692533</v>
      </c>
      <c r="I1812">
        <f>LOG(J1812,2)</f>
        <v>-0.36000835850208651</v>
      </c>
      <c r="J1812">
        <v>0.77916006544944749</v>
      </c>
    </row>
    <row r="1813" spans="1:10" x14ac:dyDescent="0.35">
      <c r="A1813" t="s">
        <v>3310</v>
      </c>
      <c r="B1813" t="s">
        <v>4881</v>
      </c>
      <c r="C1813" s="2">
        <f>-1/E1813</f>
        <v>13.090831896814375</v>
      </c>
      <c r="D1813" s="2">
        <f>C1813/J1813</f>
        <v>24.903344058904828</v>
      </c>
      <c r="E1813">
        <v>-7.6389339339339293E-2</v>
      </c>
      <c r="F1813">
        <v>0.50397417676627099</v>
      </c>
      <c r="G1813" s="3">
        <v>0.15300151492792699</v>
      </c>
      <c r="H1813">
        <f>LOG(C1813,2)</f>
        <v>3.7104848755374746</v>
      </c>
      <c r="I1813">
        <f>LOG(J1813,2)</f>
        <v>-0.92778270193506007</v>
      </c>
      <c r="J1813">
        <v>0.52566562409651219</v>
      </c>
    </row>
    <row r="1814" spans="1:10" x14ac:dyDescent="0.35">
      <c r="A1814" t="s">
        <v>1431</v>
      </c>
      <c r="B1814" t="s">
        <v>4881</v>
      </c>
      <c r="C1814" s="2">
        <f>-1/E1814</f>
        <v>48.639411068752608</v>
      </c>
      <c r="D1814" s="2">
        <f>C1814/J1814</f>
        <v>24.908358216429757</v>
      </c>
      <c r="E1814">
        <v>-2.05594594594594E-2</v>
      </c>
      <c r="F1814">
        <v>0.131527856974574</v>
      </c>
      <c r="G1814" s="3">
        <v>7.43525304384383E-2</v>
      </c>
      <c r="H1814">
        <f>LOG(C1814,2)</f>
        <v>5.6040538554670958</v>
      </c>
      <c r="I1814">
        <f>LOG(J1814,2)</f>
        <v>0.9654958281649253</v>
      </c>
      <c r="J1814">
        <v>1.952734525741229</v>
      </c>
    </row>
    <row r="1815" spans="1:10" x14ac:dyDescent="0.35">
      <c r="A1815" t="s">
        <v>1412</v>
      </c>
      <c r="B1815" t="s">
        <v>4881</v>
      </c>
      <c r="C1815" s="2">
        <f>-1/E1815</f>
        <v>27.310752070860342</v>
      </c>
      <c r="D1815" s="2">
        <f>C1815/J1815</f>
        <v>24.912412859837588</v>
      </c>
      <c r="E1815">
        <v>-3.6615615615615597E-2</v>
      </c>
      <c r="F1815">
        <v>0.15402525180808399</v>
      </c>
      <c r="G1815" s="3">
        <v>0.19616990123723699</v>
      </c>
      <c r="H1815">
        <f>LOG(C1815,2)</f>
        <v>4.7713971378064253</v>
      </c>
      <c r="I1815">
        <f>LOG(J1815,2)</f>
        <v>0.13260428419291517</v>
      </c>
      <c r="J1815">
        <v>1.0962708519851654</v>
      </c>
    </row>
    <row r="1816" spans="1:10" x14ac:dyDescent="0.35">
      <c r="A1816" t="s">
        <v>770</v>
      </c>
      <c r="B1816" t="s">
        <v>4881</v>
      </c>
      <c r="C1816" s="2">
        <f>-1/E1816</f>
        <v>14.468353192922232</v>
      </c>
      <c r="D1816" s="2">
        <f>C1816/J1816</f>
        <v>24.915951033531371</v>
      </c>
      <c r="E1816">
        <v>-6.9116366366366394E-2</v>
      </c>
      <c r="F1816">
        <v>0.55116428153495201</v>
      </c>
      <c r="G1816" s="3">
        <v>0.103634024153153</v>
      </c>
      <c r="H1816">
        <f>LOG(C1816,2)</f>
        <v>3.8548288166457412</v>
      </c>
      <c r="I1816">
        <f>LOG(J1816,2)</f>
        <v>-0.78416892050202802</v>
      </c>
      <c r="J1816">
        <v>0.58068637129086587</v>
      </c>
    </row>
    <row r="1817" spans="1:10" x14ac:dyDescent="0.35">
      <c r="A1817" t="s">
        <v>1021</v>
      </c>
      <c r="B1817" t="s">
        <v>4881</v>
      </c>
      <c r="C1817" s="2">
        <f>-1/E1817</f>
        <v>22.866874276826508</v>
      </c>
      <c r="D1817" s="2">
        <f>C1817/J1817</f>
        <v>24.916508441172645</v>
      </c>
      <c r="E1817">
        <v>-4.3731381381381398E-2</v>
      </c>
      <c r="F1817">
        <v>0.35767070347879798</v>
      </c>
      <c r="G1817" s="3">
        <v>9.1494497054054005E-2</v>
      </c>
      <c r="H1817">
        <f>LOG(C1817,2)</f>
        <v>4.5151872689661179</v>
      </c>
      <c r="I1817">
        <f>LOG(J1817,2)</f>
        <v>-0.12384274309837597</v>
      </c>
      <c r="J1817">
        <v>0.91773991250879794</v>
      </c>
    </row>
    <row r="1818" spans="1:10" x14ac:dyDescent="0.35">
      <c r="A1818" t="s">
        <v>2864</v>
      </c>
      <c r="B1818" t="s">
        <v>4881</v>
      </c>
      <c r="C1818" s="2">
        <f>-1/E1818</f>
        <v>13.505621258577904</v>
      </c>
      <c r="D1818" s="2">
        <f>C1818/J1818</f>
        <v>24.923723657954902</v>
      </c>
      <c r="E1818">
        <v>-7.4043243243243198E-2</v>
      </c>
      <c r="F1818">
        <v>0.54046386096111199</v>
      </c>
      <c r="G1818" s="3">
        <v>0.12418184245045</v>
      </c>
      <c r="H1818">
        <f>LOG(C1818,2)</f>
        <v>3.7554881002325424</v>
      </c>
      <c r="I1818">
        <f>LOG(J1818,2)</f>
        <v>-0.88395962086359092</v>
      </c>
      <c r="J1818">
        <v>0.54187814966674597</v>
      </c>
    </row>
    <row r="1819" spans="1:10" x14ac:dyDescent="0.35">
      <c r="A1819" t="s">
        <v>576</v>
      </c>
      <c r="B1819" t="s">
        <v>4881</v>
      </c>
      <c r="C1819" s="2">
        <f>-1/E1819</f>
        <v>24.827215996779156</v>
      </c>
      <c r="D1819" s="2">
        <f>C1819/J1819</f>
        <v>24.941421190364338</v>
      </c>
      <c r="E1819">
        <v>-4.0278378378378402E-2</v>
      </c>
      <c r="F1819">
        <v>0.36690187834675297</v>
      </c>
      <c r="G1819" s="3">
        <v>7.45760308348348E-2</v>
      </c>
      <c r="H1819">
        <f>LOG(C1819,2)</f>
        <v>4.6338505886685004</v>
      </c>
      <c r="I1819">
        <f>LOG(J1819,2)</f>
        <v>-6.6211801223799533E-3</v>
      </c>
      <c r="J1819">
        <v>0.99542106310969547</v>
      </c>
    </row>
    <row r="1820" spans="1:10" x14ac:dyDescent="0.35">
      <c r="A1820" t="s">
        <v>2206</v>
      </c>
      <c r="B1820" t="s">
        <v>4881</v>
      </c>
      <c r="C1820" s="2">
        <f>-1/E1820</f>
        <v>15.327151842365074</v>
      </c>
      <c r="D1820" s="2">
        <f>C1820/J1820</f>
        <v>24.947494148756117</v>
      </c>
      <c r="E1820">
        <v>-6.5243693693693705E-2</v>
      </c>
      <c r="F1820">
        <v>0.444584993830346</v>
      </c>
      <c r="G1820" s="3">
        <v>0.14166876576276199</v>
      </c>
      <c r="H1820">
        <f>LOG(C1820,2)</f>
        <v>3.9380177289584086</v>
      </c>
      <c r="I1820">
        <f>LOG(J1820,2)</f>
        <v>-0.70280527725421449</v>
      </c>
      <c r="J1820">
        <v>0.6143764079459374</v>
      </c>
    </row>
    <row r="1821" spans="1:10" x14ac:dyDescent="0.35">
      <c r="A1821" t="s">
        <v>2803</v>
      </c>
      <c r="B1821" t="s">
        <v>4881</v>
      </c>
      <c r="C1821" s="2">
        <f>-1/E1821</f>
        <v>12.134308207784551</v>
      </c>
      <c r="D1821" s="2">
        <f>C1821/J1821</f>
        <v>24.959867506472481</v>
      </c>
      <c r="E1821">
        <v>-8.24109609609609E-2</v>
      </c>
      <c r="F1821">
        <v>0.52473174856180804</v>
      </c>
      <c r="G1821" s="3">
        <v>0.16387233395495401</v>
      </c>
      <c r="H1821">
        <f>LOG(C1821,2)</f>
        <v>3.6010199558570086</v>
      </c>
      <c r="I1821">
        <f>LOG(J1821,2)</f>
        <v>-1.0405184150469238</v>
      </c>
      <c r="J1821">
        <v>0.48615274919379825</v>
      </c>
    </row>
    <row r="1822" spans="1:10" x14ac:dyDescent="0.35">
      <c r="A1822" t="s">
        <v>702</v>
      </c>
      <c r="B1822" t="s">
        <v>4881</v>
      </c>
      <c r="C1822" s="2">
        <f>-1/E1822</f>
        <v>14.644250262760965</v>
      </c>
      <c r="D1822" s="2">
        <f>C1822/J1822</f>
        <v>24.962588997902341</v>
      </c>
      <c r="E1822">
        <v>-6.8286186186186107E-2</v>
      </c>
      <c r="F1822">
        <v>0.61729987429014299</v>
      </c>
      <c r="G1822" s="3">
        <v>7.7012700516516402E-2</v>
      </c>
      <c r="H1822">
        <f>LOG(C1822,2)</f>
        <v>3.8722624287748708</v>
      </c>
      <c r="I1822">
        <f>LOG(J1822,2)</f>
        <v>-0.76943323736124791</v>
      </c>
      <c r="J1822">
        <v>0.5866478939340608</v>
      </c>
    </row>
    <row r="1823" spans="1:10" x14ac:dyDescent="0.35">
      <c r="A1823" t="s">
        <v>1967</v>
      </c>
      <c r="B1823" t="s">
        <v>4881</v>
      </c>
      <c r="C1823" s="2">
        <f>-1/E1823</f>
        <v>10.887245085618538</v>
      </c>
      <c r="D1823" s="2">
        <f>C1823/J1823</f>
        <v>24.963001348645154</v>
      </c>
      <c r="E1823">
        <v>-9.1850600600600601E-2</v>
      </c>
      <c r="F1823">
        <v>0.68597629698121199</v>
      </c>
      <c r="G1823" s="3">
        <v>0.102884876945946</v>
      </c>
      <c r="H1823">
        <f>LOG(C1823,2)</f>
        <v>3.4445670347889425</v>
      </c>
      <c r="I1823">
        <f>LOG(J1823,2)</f>
        <v>-1.1971524626676531</v>
      </c>
      <c r="J1823">
        <v>0.43613526008199466</v>
      </c>
    </row>
    <row r="1824" spans="1:10" x14ac:dyDescent="0.35">
      <c r="A1824" t="s">
        <v>2639</v>
      </c>
      <c r="B1824" t="s">
        <v>4881</v>
      </c>
      <c r="C1824" s="2">
        <f>-1/E1824</f>
        <v>21.1089487997059</v>
      </c>
      <c r="D1824" s="2">
        <f>C1824/J1824</f>
        <v>24.96696100866534</v>
      </c>
      <c r="E1824">
        <v>-4.7373273273273203E-2</v>
      </c>
      <c r="F1824">
        <v>0.413776284052776</v>
      </c>
      <c r="G1824" s="3">
        <v>8.4703000792792693E-2</v>
      </c>
      <c r="H1824">
        <f>LOG(C1824,2)</f>
        <v>4.3997828308811897</v>
      </c>
      <c r="I1824">
        <f>LOG(J1824,2)</f>
        <v>-0.24216549037646695</v>
      </c>
      <c r="J1824">
        <v>0.84547529803004728</v>
      </c>
    </row>
    <row r="1825" spans="1:10" x14ac:dyDescent="0.35">
      <c r="A1825" t="s">
        <v>582</v>
      </c>
      <c r="B1825" t="s">
        <v>4881</v>
      </c>
      <c r="C1825" s="2">
        <f>-1/E1825</f>
        <v>18.397993347992813</v>
      </c>
      <c r="D1825" s="2">
        <f>C1825/J1825</f>
        <v>24.967610139338518</v>
      </c>
      <c r="E1825">
        <v>-5.4353753753753703E-2</v>
      </c>
      <c r="F1825">
        <v>0.35178786603117601</v>
      </c>
      <c r="G1825" s="3">
        <v>0.145020569513513</v>
      </c>
      <c r="H1825">
        <f>LOG(C1825,2)</f>
        <v>4.2014765163451626</v>
      </c>
      <c r="I1825">
        <f>LOG(J1825,2)</f>
        <v>-0.44050931390001902</v>
      </c>
      <c r="J1825">
        <v>0.73687442431685779</v>
      </c>
    </row>
    <row r="1826" spans="1:10" x14ac:dyDescent="0.35">
      <c r="A1826" t="s">
        <v>413</v>
      </c>
      <c r="B1826" t="s">
        <v>4881</v>
      </c>
      <c r="C1826" s="2">
        <f>-1/E1826</f>
        <v>31.432293141530288</v>
      </c>
      <c r="D1826" s="2">
        <f>C1826/J1826</f>
        <v>24.974528515602891</v>
      </c>
      <c r="E1826">
        <v>-3.1814414414414398E-2</v>
      </c>
      <c r="F1826">
        <v>0.265602108537634</v>
      </c>
      <c r="G1826" s="3">
        <v>7.4555895531531594E-2</v>
      </c>
      <c r="H1826">
        <f>LOG(C1826,2)</f>
        <v>4.9741756226152543</v>
      </c>
      <c r="I1826">
        <f>LOG(J1826,2)</f>
        <v>0.3317900855309075</v>
      </c>
      <c r="J1826">
        <v>1.2585740356176451</v>
      </c>
    </row>
    <row r="1827" spans="1:10" x14ac:dyDescent="0.35">
      <c r="A1827" t="s">
        <v>3431</v>
      </c>
      <c r="B1827" t="s">
        <v>4881</v>
      </c>
      <c r="C1827" s="2">
        <f>-1/E1827</f>
        <v>10.827454914055044</v>
      </c>
      <c r="D1827" s="2">
        <f>C1827/J1827</f>
        <v>24.984352214182014</v>
      </c>
      <c r="E1827">
        <v>-9.2357807807807807E-2</v>
      </c>
      <c r="F1827">
        <v>0.80063450159626703</v>
      </c>
      <c r="G1827" s="3">
        <v>5.6584457198198199E-2</v>
      </c>
      <c r="H1827">
        <f>LOG(C1827,2)</f>
        <v>3.4366222598668799</v>
      </c>
      <c r="I1827">
        <f>LOG(J1827,2)</f>
        <v>-1.2063306478710496</v>
      </c>
      <c r="J1827">
        <v>0.4333694474539545</v>
      </c>
    </row>
    <row r="1828" spans="1:10" x14ac:dyDescent="0.35">
      <c r="A1828" t="s">
        <v>2440</v>
      </c>
      <c r="B1828" t="s">
        <v>4881</v>
      </c>
      <c r="C1828" s="2">
        <f>-1/E1828</f>
        <v>16.266278490411221</v>
      </c>
      <c r="D1828" s="2">
        <f>C1828/J1828</f>
        <v>25.003167772252489</v>
      </c>
      <c r="E1828">
        <v>-6.14768768768768E-2</v>
      </c>
      <c r="F1828">
        <v>0.46490977357164998</v>
      </c>
      <c r="G1828" s="3">
        <v>0.115882046378378</v>
      </c>
      <c r="H1828">
        <f>LOG(C1828,2)</f>
        <v>4.0238123140871069</v>
      </c>
      <c r="I1828">
        <f>LOG(J1828,2)</f>
        <v>-0.62022666927966696</v>
      </c>
      <c r="J1828">
        <v>0.65056870547670698</v>
      </c>
    </row>
    <row r="1829" spans="1:10" x14ac:dyDescent="0.35">
      <c r="A1829" t="s">
        <v>910</v>
      </c>
      <c r="B1829" t="s">
        <v>4881</v>
      </c>
      <c r="C1829" s="2">
        <f>-1/E1829</f>
        <v>27.066899133127688</v>
      </c>
      <c r="D1829" s="2">
        <f>C1829/J1829</f>
        <v>25.01687797078376</v>
      </c>
      <c r="E1829">
        <v>-3.6945495495495501E-2</v>
      </c>
      <c r="F1829">
        <v>0.27166989471092401</v>
      </c>
      <c r="G1829" s="3">
        <v>9.7486383348348193E-2</v>
      </c>
      <c r="H1829">
        <f>LOG(C1829,2)</f>
        <v>4.7584577123440326</v>
      </c>
      <c r="I1829">
        <f>LOG(J1829,2)</f>
        <v>0.1136278606111</v>
      </c>
      <c r="J1829">
        <v>1.0819455235276787</v>
      </c>
    </row>
    <row r="1830" spans="1:10" x14ac:dyDescent="0.35">
      <c r="A1830" t="s">
        <v>3899</v>
      </c>
      <c r="B1830" t="s">
        <v>4881</v>
      </c>
      <c r="C1830" s="2">
        <f>-1/E1830</f>
        <v>14.933237664943892</v>
      </c>
      <c r="D1830" s="2">
        <f>C1830/J1830</f>
        <v>25.033830734217474</v>
      </c>
      <c r="E1830">
        <v>-6.6964714714714699E-2</v>
      </c>
      <c r="F1830">
        <v>0.37109903812734102</v>
      </c>
      <c r="G1830" s="3">
        <v>0.20245042683183101</v>
      </c>
      <c r="H1830">
        <f>LOG(C1830,2)</f>
        <v>3.9004550839879393</v>
      </c>
      <c r="I1830">
        <f>LOG(J1830,2)</f>
        <v>-0.74535208332366554</v>
      </c>
      <c r="J1830">
        <v>0.59652227513595857</v>
      </c>
    </row>
    <row r="1831" spans="1:10" x14ac:dyDescent="0.35">
      <c r="A1831" t="s">
        <v>1758</v>
      </c>
      <c r="B1831" t="s">
        <v>4881</v>
      </c>
      <c r="C1831" s="2">
        <f>-1/E1831</f>
        <v>13.219216691940652</v>
      </c>
      <c r="D1831" s="2">
        <f>C1831/J1831</f>
        <v>25.035213532031804</v>
      </c>
      <c r="E1831">
        <v>-7.5647447447447405E-2</v>
      </c>
      <c r="F1831">
        <v>0.65214649922888002</v>
      </c>
      <c r="G1831" s="3">
        <v>8.1315621981981903E-2</v>
      </c>
      <c r="H1831">
        <f>LOG(C1831,2)</f>
        <v>3.7245647870027492</v>
      </c>
      <c r="I1831">
        <f>LOG(J1831,2)</f>
        <v>-0.92132206849060616</v>
      </c>
      <c r="J1831">
        <v>0.52802492277635504</v>
      </c>
    </row>
    <row r="1832" spans="1:10" x14ac:dyDescent="0.35">
      <c r="A1832" t="s">
        <v>2289</v>
      </c>
      <c r="B1832" t="s">
        <v>4881</v>
      </c>
      <c r="C1832" s="2">
        <f>-1/E1832</f>
        <v>22.633430188102171</v>
      </c>
      <c r="D1832" s="2">
        <f>C1832/J1832</f>
        <v>25.04615384615386</v>
      </c>
      <c r="E1832">
        <v>-4.4182432432432403E-2</v>
      </c>
      <c r="F1832">
        <v>0.120207190543482</v>
      </c>
      <c r="G1832" s="3">
        <v>0.3806128316006</v>
      </c>
      <c r="H1832">
        <f>LOG(C1832,2)</f>
        <v>4.5003833423444188</v>
      </c>
      <c r="I1832">
        <f>LOG(J1832,2)</f>
        <v>-0.14613382889337492</v>
      </c>
      <c r="J1832">
        <v>0.90366889571660947</v>
      </c>
    </row>
    <row r="1833" spans="1:10" x14ac:dyDescent="0.35">
      <c r="A1833" t="s">
        <v>3790</v>
      </c>
      <c r="B1833" t="s">
        <v>4881</v>
      </c>
      <c r="C1833" s="2">
        <f>-1/E1833</f>
        <v>12.575837397821331</v>
      </c>
      <c r="D1833" s="2">
        <f>C1833/J1833</f>
        <v>25.053792861229539</v>
      </c>
      <c r="E1833">
        <v>-7.9517567567567504E-2</v>
      </c>
      <c r="F1833">
        <v>0.367551664903708</v>
      </c>
      <c r="G1833" s="3">
        <v>0.28984582760060001</v>
      </c>
      <c r="H1833">
        <f>LOG(C1833,2)</f>
        <v>3.6525825640601521</v>
      </c>
      <c r="I1833">
        <f>LOG(J1833,2)</f>
        <v>-0.99437455851398648</v>
      </c>
      <c r="J1833">
        <v>0.50195343545297277</v>
      </c>
    </row>
    <row r="1834" spans="1:10" x14ac:dyDescent="0.35">
      <c r="A1834" t="s">
        <v>3384</v>
      </c>
      <c r="B1834" t="s">
        <v>4881</v>
      </c>
      <c r="C1834" s="2">
        <f>-1/E1834</f>
        <v>18.627130163364978</v>
      </c>
      <c r="D1834" s="2">
        <f>C1834/J1834</f>
        <v>25.066529060840249</v>
      </c>
      <c r="E1834">
        <v>-5.3685135135135099E-2</v>
      </c>
      <c r="F1834">
        <v>0.193354889802447</v>
      </c>
      <c r="G1834" s="3">
        <v>0.320309388069069</v>
      </c>
      <c r="H1834">
        <f>LOG(C1834,2)</f>
        <v>4.2193335137719572</v>
      </c>
      <c r="I1834">
        <f>LOG(J1834,2)</f>
        <v>-0.42835682246518303</v>
      </c>
      <c r="J1834">
        <v>0.74310767630229624</v>
      </c>
    </row>
    <row r="1835" spans="1:10" x14ac:dyDescent="0.35">
      <c r="A1835" t="s">
        <v>2744</v>
      </c>
      <c r="B1835" t="s">
        <v>4881</v>
      </c>
      <c r="C1835" s="2">
        <f>-1/E1835</f>
        <v>18.73349216484349</v>
      </c>
      <c r="D1835" s="2">
        <f>C1835/J1835</f>
        <v>25.078525961075979</v>
      </c>
      <c r="E1835">
        <v>-5.3380330330330301E-2</v>
      </c>
      <c r="F1835">
        <v>0.38633580546497898</v>
      </c>
      <c r="G1835" s="3">
        <v>0.120576468093092</v>
      </c>
      <c r="H1835">
        <f>LOG(C1835,2)</f>
        <v>4.227547956523118</v>
      </c>
      <c r="I1835">
        <f>LOG(J1835,2)</f>
        <v>-0.42083269180157618</v>
      </c>
      <c r="J1835">
        <v>0.74699335175916937</v>
      </c>
    </row>
    <row r="1836" spans="1:10" x14ac:dyDescent="0.35">
      <c r="A1836" t="s">
        <v>4176</v>
      </c>
      <c r="B1836" t="s">
        <v>4881</v>
      </c>
      <c r="C1836" s="2">
        <f>-1/E1836</f>
        <v>20.066043193212508</v>
      </c>
      <c r="D1836" s="2">
        <f>C1836/J1836</f>
        <v>25.089577106633261</v>
      </c>
      <c r="E1836">
        <v>-4.98354354354354E-2</v>
      </c>
      <c r="F1836">
        <v>0.32215707130379301</v>
      </c>
      <c r="G1836" s="3">
        <v>0.13921054583783701</v>
      </c>
      <c r="H1836">
        <f>LOG(C1836,2)</f>
        <v>4.3266842557674172</v>
      </c>
      <c r="I1836">
        <f>LOG(J1836,2)</f>
        <v>-0.32233199295572018</v>
      </c>
      <c r="J1836">
        <v>0.79977606270244328</v>
      </c>
    </row>
    <row r="1837" spans="1:10" x14ac:dyDescent="0.35">
      <c r="A1837" t="s">
        <v>515</v>
      </c>
      <c r="B1837" t="s">
        <v>4881</v>
      </c>
      <c r="C1837" s="2">
        <f>-1/E1837</f>
        <v>9.4478538051018539</v>
      </c>
      <c r="D1837" s="2">
        <f>C1837/J1837</f>
        <v>25.101057989394604</v>
      </c>
      <c r="E1837">
        <v>-0.105844144144144</v>
      </c>
      <c r="F1837">
        <v>0.78228890429466402</v>
      </c>
      <c r="G1837" s="3">
        <v>8.3057964708708701E-2</v>
      </c>
      <c r="H1837">
        <f>LOG(C1837,2)</f>
        <v>3.2399866408266895</v>
      </c>
      <c r="I1837">
        <f>LOG(J1837,2)</f>
        <v>-1.4096896279532589</v>
      </c>
      <c r="J1837">
        <v>0.37639265281541706</v>
      </c>
    </row>
    <row r="1838" spans="1:10" x14ac:dyDescent="0.35">
      <c r="A1838" t="s">
        <v>1286</v>
      </c>
      <c r="B1838" t="s">
        <v>4881</v>
      </c>
      <c r="C1838" s="2">
        <f>-1/E1838</f>
        <v>20.081592777863229</v>
      </c>
      <c r="D1838" s="2">
        <f>C1838/J1838</f>
        <v>25.10289942533549</v>
      </c>
      <c r="E1838">
        <v>-4.97968468468468E-2</v>
      </c>
      <c r="F1838">
        <v>0.24354266319284801</v>
      </c>
      <c r="G1838" s="3">
        <v>0.20518579769069001</v>
      </c>
      <c r="H1838">
        <f>LOG(C1838,2)</f>
        <v>4.3278017965263</v>
      </c>
      <c r="I1838">
        <f>LOG(J1838,2)</f>
        <v>-0.32198030576311787</v>
      </c>
      <c r="J1838">
        <v>0.79997104866681534</v>
      </c>
    </row>
    <row r="1839" spans="1:10" x14ac:dyDescent="0.35">
      <c r="A1839" t="s">
        <v>1474</v>
      </c>
      <c r="B1839" t="s">
        <v>4881</v>
      </c>
      <c r="C1839" s="2">
        <f>-1/E1839</f>
        <v>25.720144743397164</v>
      </c>
      <c r="D1839" s="2">
        <f>C1839/J1839</f>
        <v>25.116150011006393</v>
      </c>
      <c r="E1839">
        <v>-3.8880030030030002E-2</v>
      </c>
      <c r="F1839">
        <v>0.21562632095392101</v>
      </c>
      <c r="G1839" s="3">
        <v>0.14649022386486399</v>
      </c>
      <c r="H1839">
        <f>LOG(C1839,2)</f>
        <v>4.6848268565265396</v>
      </c>
      <c r="I1839">
        <f>LOG(J1839,2)</f>
        <v>3.4283427414154112E-2</v>
      </c>
      <c r="J1839">
        <v>1.0240480619890424</v>
      </c>
    </row>
    <row r="1840" spans="1:10" x14ac:dyDescent="0.35">
      <c r="A1840" t="s">
        <v>2880</v>
      </c>
      <c r="B1840" t="s">
        <v>4881</v>
      </c>
      <c r="C1840" s="2">
        <f>-1/E1840</f>
        <v>20.500507895465912</v>
      </c>
      <c r="D1840" s="2">
        <f>C1840/J1840</f>
        <v>25.118335158239045</v>
      </c>
      <c r="E1840">
        <v>-4.8779279279279199E-2</v>
      </c>
      <c r="F1840">
        <v>0.18204711793317299</v>
      </c>
      <c r="G1840" s="3">
        <v>0.28480621238438403</v>
      </c>
      <c r="H1840">
        <f>LOG(C1840,2)</f>
        <v>4.3575877475055558</v>
      </c>
      <c r="I1840">
        <f>LOG(J1840,2)</f>
        <v>-0.29308119303856939</v>
      </c>
      <c r="J1840">
        <v>0.81615711257605206</v>
      </c>
    </row>
    <row r="1841" spans="1:10" x14ac:dyDescent="0.35">
      <c r="A1841" t="s">
        <v>162</v>
      </c>
      <c r="B1841" t="s">
        <v>4881</v>
      </c>
      <c r="C1841" s="2">
        <f>-1/E1841</f>
        <v>35.768375600167637</v>
      </c>
      <c r="D1841" s="2">
        <f>C1841/J1841</f>
        <v>25.121322463184391</v>
      </c>
      <c r="E1841">
        <v>-2.7957657657657599E-2</v>
      </c>
      <c r="F1841">
        <v>0.2095052796761</v>
      </c>
      <c r="G1841" s="3">
        <v>7.8566930726726603E-2</v>
      </c>
      <c r="H1841">
        <f>LOG(C1841,2)</f>
        <v>5.1606126955577558</v>
      </c>
      <c r="I1841">
        <f>LOG(J1841,2)</f>
        <v>0.50977218656593781</v>
      </c>
      <c r="J1841">
        <v>1.4238253440911255</v>
      </c>
    </row>
    <row r="1842" spans="1:10" x14ac:dyDescent="0.35">
      <c r="A1842" t="s">
        <v>1997</v>
      </c>
      <c r="B1842" t="s">
        <v>4881</v>
      </c>
      <c r="C1842" s="2">
        <f>-1/E1842</f>
        <v>22.942574666712591</v>
      </c>
      <c r="D1842" s="2">
        <f>C1842/J1842</f>
        <v>25.124795893761252</v>
      </c>
      <c r="E1842">
        <v>-4.3587087087087098E-2</v>
      </c>
      <c r="F1842">
        <v>0.337339444787704</v>
      </c>
      <c r="G1842" s="3">
        <v>9.9420033957958107E-2</v>
      </c>
      <c r="H1842">
        <f>LOG(C1842,2)</f>
        <v>4.5199553977697828</v>
      </c>
      <c r="I1842">
        <f>LOG(J1842,2)</f>
        <v>-0.13108457343881649</v>
      </c>
      <c r="J1842">
        <v>0.91314471821876453</v>
      </c>
    </row>
    <row r="1843" spans="1:10" x14ac:dyDescent="0.35">
      <c r="A1843" t="s">
        <v>911</v>
      </c>
      <c r="B1843" t="s">
        <v>4881</v>
      </c>
      <c r="C1843" s="2">
        <f>-1/E1843</f>
        <v>27.07801395371532</v>
      </c>
      <c r="D1843" s="2">
        <f>C1843/J1843</f>
        <v>25.136971653466475</v>
      </c>
      <c r="E1843">
        <v>-3.6930330330330302E-2</v>
      </c>
      <c r="F1843">
        <v>0.29822384125804302</v>
      </c>
      <c r="G1843" s="3">
        <v>8.5498177093093097E-2</v>
      </c>
      <c r="H1843">
        <f>LOG(C1843,2)</f>
        <v>4.7590500227145993</v>
      </c>
      <c r="I1843">
        <f>LOG(J1843,2)</f>
        <v>0.10731107455605889</v>
      </c>
      <c r="J1843">
        <v>1.0772186215192381</v>
      </c>
    </row>
    <row r="1844" spans="1:10" x14ac:dyDescent="0.35">
      <c r="A1844" t="s">
        <v>4844</v>
      </c>
      <c r="B1844" t="s">
        <v>4881</v>
      </c>
      <c r="C1844" s="2">
        <f>-1/E1844</f>
        <v>22.903519782657295</v>
      </c>
      <c r="D1844" s="2">
        <f>C1844/J1844</f>
        <v>25.142556970171793</v>
      </c>
      <c r="E1844">
        <v>-4.3661411411411402E-2</v>
      </c>
      <c r="F1844">
        <v>0.16286160863472501</v>
      </c>
      <c r="G1844" s="3">
        <v>0.26104074548648598</v>
      </c>
      <c r="H1844">
        <f>LOG(C1844,2)</f>
        <v>4.5174974217151105</v>
      </c>
      <c r="I1844">
        <f>LOG(J1844,2)</f>
        <v>-0.13456205087817608</v>
      </c>
      <c r="J1844">
        <v>0.91094632140355458</v>
      </c>
    </row>
    <row r="1845" spans="1:10" x14ac:dyDescent="0.35">
      <c r="A1845" t="s">
        <v>4514</v>
      </c>
      <c r="B1845" t="s">
        <v>4881</v>
      </c>
      <c r="C1845" s="2">
        <f>-1/E1845</f>
        <v>27.410114579217687</v>
      </c>
      <c r="D1845" s="2">
        <f>C1845/J1845</f>
        <v>25.146887523282697</v>
      </c>
      <c r="E1845">
        <v>-3.64828828828829E-2</v>
      </c>
      <c r="F1845">
        <v>0.30306462372409199</v>
      </c>
      <c r="G1845" s="3">
        <v>8.1539826594594605E-2</v>
      </c>
      <c r="H1845">
        <f>LOG(C1845,2)</f>
        <v>4.7766364537888704</v>
      </c>
      <c r="I1845">
        <f>LOG(J1845,2)</f>
        <v>0.12432851285095309</v>
      </c>
      <c r="J1845">
        <v>1.0900002854762658</v>
      </c>
    </row>
    <row r="1846" spans="1:10" x14ac:dyDescent="0.35">
      <c r="A1846" t="s">
        <v>485</v>
      </c>
      <c r="B1846" t="s">
        <v>4881</v>
      </c>
      <c r="C1846" s="2">
        <f>-1/E1846</f>
        <v>19.987815235757175</v>
      </c>
      <c r="D1846" s="2">
        <f>C1846/J1846</f>
        <v>25.175985810451749</v>
      </c>
      <c r="E1846">
        <v>-5.0030480480480498E-2</v>
      </c>
      <c r="F1846">
        <v>0.35100745777422099</v>
      </c>
      <c r="G1846" s="3">
        <v>0.12328973818318301</v>
      </c>
      <c r="H1846">
        <f>LOG(C1846,2)</f>
        <v>4.3210488820877657</v>
      </c>
      <c r="I1846">
        <f>LOG(J1846,2)</f>
        <v>-0.33292748342509354</v>
      </c>
      <c r="J1846">
        <v>0.79392383623998086</v>
      </c>
    </row>
    <row r="1847" spans="1:10" x14ac:dyDescent="0.35">
      <c r="A1847" t="s">
        <v>1622</v>
      </c>
      <c r="B1847" t="s">
        <v>4881</v>
      </c>
      <c r="C1847" s="2">
        <f>-1/E1847</f>
        <v>26.317557288106087</v>
      </c>
      <c r="D1847" s="2">
        <f>C1847/J1847</f>
        <v>25.176001910309129</v>
      </c>
      <c r="E1847">
        <v>-3.7997447447447499E-2</v>
      </c>
      <c r="F1847">
        <v>0.450158365396092</v>
      </c>
      <c r="G1847" s="3">
        <v>4.6980254315315301E-2</v>
      </c>
      <c r="H1847">
        <f>LOG(C1847,2)</f>
        <v>4.7179536838131781</v>
      </c>
      <c r="I1847">
        <f>LOG(J1847,2)</f>
        <v>6.3976395707768086E-2</v>
      </c>
      <c r="J1847">
        <v>1.0453429969485946</v>
      </c>
    </row>
    <row r="1848" spans="1:10" x14ac:dyDescent="0.35">
      <c r="A1848" t="s">
        <v>4112</v>
      </c>
      <c r="B1848" t="s">
        <v>4881</v>
      </c>
      <c r="C1848" s="2">
        <f>-1/E1848</f>
        <v>18.592290062058062</v>
      </c>
      <c r="D1848" s="2">
        <f>C1848/J1848</f>
        <v>25.198440592608204</v>
      </c>
      <c r="E1848">
        <v>-5.3785735735735703E-2</v>
      </c>
      <c r="F1848">
        <v>0.26709620341818602</v>
      </c>
      <c r="G1848" s="3">
        <v>0.211469483468468</v>
      </c>
      <c r="H1848">
        <f>LOG(C1848,2)</f>
        <v>4.2166325766936241</v>
      </c>
      <c r="I1848">
        <f>LOG(J1848,2)</f>
        <v>-0.43862997339026427</v>
      </c>
      <c r="J1848">
        <v>0.73783494632251123</v>
      </c>
    </row>
    <row r="1849" spans="1:10" x14ac:dyDescent="0.35">
      <c r="A1849" t="s">
        <v>3812</v>
      </c>
      <c r="B1849" t="s">
        <v>4881</v>
      </c>
      <c r="C1849" s="2">
        <f>-1/E1849</f>
        <v>24.286448817950106</v>
      </c>
      <c r="D1849" s="2">
        <f>C1849/J1849</f>
        <v>25.207367827175336</v>
      </c>
      <c r="E1849">
        <v>-4.1175225225225202E-2</v>
      </c>
      <c r="F1849">
        <v>0.212875113837491</v>
      </c>
      <c r="G1849" s="3">
        <v>0.16700325564864801</v>
      </c>
      <c r="H1849">
        <f>LOG(C1849,2)</f>
        <v>4.6020796483737492</v>
      </c>
      <c r="I1849">
        <f>LOG(J1849,2)</f>
        <v>-5.3693925244024457E-2</v>
      </c>
      <c r="J1849">
        <v>0.96346627638636617</v>
      </c>
    </row>
    <row r="1850" spans="1:10" x14ac:dyDescent="0.35">
      <c r="A1850" t="s">
        <v>2078</v>
      </c>
      <c r="B1850" t="s">
        <v>4881</v>
      </c>
      <c r="C1850" s="2">
        <f>-1/E1850</f>
        <v>18.566944148624785</v>
      </c>
      <c r="D1850" s="2">
        <f>C1850/J1850</f>
        <v>25.208958968726094</v>
      </c>
      <c r="E1850">
        <v>-5.3859159159159099E-2</v>
      </c>
      <c r="F1850">
        <v>0.359183423140299</v>
      </c>
      <c r="G1850" s="3">
        <v>0.13787032872072</v>
      </c>
      <c r="H1850">
        <f>LOG(C1850,2)</f>
        <v>4.2146644828905897</v>
      </c>
      <c r="I1850">
        <f>LOG(J1850,2)</f>
        <v>-0.4412001537685159</v>
      </c>
      <c r="J1850">
        <v>0.73652165373662171</v>
      </c>
    </row>
    <row r="1851" spans="1:10" x14ac:dyDescent="0.35">
      <c r="A1851" t="s">
        <v>441</v>
      </c>
      <c r="B1851" t="s">
        <v>4881</v>
      </c>
      <c r="C1851" s="2">
        <f>-1/E1851</f>
        <v>12.348975368800492</v>
      </c>
      <c r="D1851" s="2">
        <f>C1851/J1851</f>
        <v>25.213108826736033</v>
      </c>
      <c r="E1851">
        <v>-8.0978378378378305E-2</v>
      </c>
      <c r="F1851">
        <v>0.68854737471559802</v>
      </c>
      <c r="G1851" s="3">
        <v>7.9018820168168302E-2</v>
      </c>
      <c r="H1851">
        <f>LOG(C1851,2)</f>
        <v>3.6263194369665332</v>
      </c>
      <c r="I1851">
        <f>LOG(J1851,2)</f>
        <v>-1.0297826742685503</v>
      </c>
      <c r="J1851">
        <v>0.48978392365901396</v>
      </c>
    </row>
    <row r="1852" spans="1:10" x14ac:dyDescent="0.35">
      <c r="A1852" t="s">
        <v>1324</v>
      </c>
      <c r="B1852" t="s">
        <v>4881</v>
      </c>
      <c r="C1852" s="2">
        <f>-1/E1852</f>
        <v>16.899735846471234</v>
      </c>
      <c r="D1852" s="2">
        <f>C1852/J1852</f>
        <v>25.224827386706959</v>
      </c>
      <c r="E1852">
        <v>-5.9172522522522503E-2</v>
      </c>
      <c r="F1852">
        <v>0.40695883005658101</v>
      </c>
      <c r="G1852" s="3">
        <v>0.135927946375375</v>
      </c>
      <c r="H1852">
        <f>LOG(C1852,2)</f>
        <v>4.0789287913377619</v>
      </c>
      <c r="I1852">
        <f>LOG(J1852,2)</f>
        <v>-0.57784370056432965</v>
      </c>
      <c r="J1852">
        <v>0.6699643802271209</v>
      </c>
    </row>
    <row r="1853" spans="1:10" x14ac:dyDescent="0.35">
      <c r="A1853" t="s">
        <v>1720</v>
      </c>
      <c r="B1853" t="s">
        <v>4881</v>
      </c>
      <c r="C1853" s="2">
        <f>-1/E1853</f>
        <v>69.690786375765668</v>
      </c>
      <c r="D1853" s="2">
        <f>C1853/J1853</f>
        <v>25.232710720452246</v>
      </c>
      <c r="E1853">
        <v>-1.4349099099099E-2</v>
      </c>
      <c r="F1853">
        <v>4.0048714883841902E-2</v>
      </c>
      <c r="G1853" s="3">
        <v>0.131475278711711</v>
      </c>
      <c r="H1853">
        <f>LOG(C1853,2)</f>
        <v>6.1228960289060019</v>
      </c>
      <c r="I1853">
        <f>LOG(J1853,2)</f>
        <v>1.4656727323464034</v>
      </c>
      <c r="J1853">
        <v>2.7619222979193494</v>
      </c>
    </row>
    <row r="1854" spans="1:10" x14ac:dyDescent="0.35">
      <c r="A1854" t="s">
        <v>1591</v>
      </c>
      <c r="B1854" t="s">
        <v>4881</v>
      </c>
      <c r="C1854" s="2">
        <f>-1/E1854</f>
        <v>15.033079546660122</v>
      </c>
      <c r="D1854" s="2">
        <f>C1854/J1854</f>
        <v>25.243547174751679</v>
      </c>
      <c r="E1854">
        <v>-6.6519969969969894E-2</v>
      </c>
      <c r="F1854">
        <v>0.53166288241246396</v>
      </c>
      <c r="G1854" s="3">
        <v>0.10383901186486399</v>
      </c>
      <c r="H1854">
        <f>LOG(C1854,2)</f>
        <v>3.9100686724451723</v>
      </c>
      <c r="I1854">
        <f>LOG(J1854,2)</f>
        <v>-0.74777407174270505</v>
      </c>
      <c r="J1854">
        <v>0.59552167698904235</v>
      </c>
    </row>
    <row r="1855" spans="1:10" x14ac:dyDescent="0.35">
      <c r="A1855" t="s">
        <v>4324</v>
      </c>
      <c r="B1855" t="s">
        <v>4881</v>
      </c>
      <c r="C1855" s="2">
        <f>-1/E1855</f>
        <v>9.5737661557303966</v>
      </c>
      <c r="D1855" s="2">
        <f>C1855/J1855</f>
        <v>25.262137192356505</v>
      </c>
      <c r="E1855">
        <v>-0.104452102102102</v>
      </c>
      <c r="F1855">
        <v>0.53062672918104503</v>
      </c>
      <c r="G1855" s="3">
        <v>0.25709748083783701</v>
      </c>
      <c r="H1855">
        <f>LOG(C1855,2)</f>
        <v>3.2590865679034873</v>
      </c>
      <c r="I1855">
        <f>LOG(J1855,2)</f>
        <v>-1.399818224161012</v>
      </c>
      <c r="J1855">
        <v>0.37897688872606966</v>
      </c>
    </row>
    <row r="1856" spans="1:10" x14ac:dyDescent="0.35">
      <c r="A1856" t="s">
        <v>2997</v>
      </c>
      <c r="B1856" t="s">
        <v>4881</v>
      </c>
      <c r="C1856" s="2">
        <f>-1/E1856</f>
        <v>21.04059318044677</v>
      </c>
      <c r="D1856" s="2">
        <f>C1856/J1856</f>
        <v>25.262979342578376</v>
      </c>
      <c r="E1856">
        <v>-4.75271771771772E-2</v>
      </c>
      <c r="F1856">
        <v>0.242198735489043</v>
      </c>
      <c r="G1856" s="3">
        <v>0.188278927612612</v>
      </c>
      <c r="H1856">
        <f>LOG(C1856,2)</f>
        <v>4.3951034728267819</v>
      </c>
      <c r="I1856">
        <f>LOG(J1856,2)</f>
        <v>-0.26384941278137286</v>
      </c>
      <c r="J1856">
        <v>0.83286269980773131</v>
      </c>
    </row>
    <row r="1857" spans="1:10" x14ac:dyDescent="0.35">
      <c r="A1857" t="s">
        <v>2083</v>
      </c>
      <c r="B1857" t="s">
        <v>4881</v>
      </c>
      <c r="C1857" s="2">
        <f>-1/E1857</f>
        <v>14.618695687484784</v>
      </c>
      <c r="D1857" s="2">
        <f>C1857/J1857</f>
        <v>25.268659140745477</v>
      </c>
      <c r="E1857">
        <v>-6.8405555555555497E-2</v>
      </c>
      <c r="F1857">
        <v>0.68402865571250704</v>
      </c>
      <c r="G1857" s="3">
        <v>5.7582480777777799E-2</v>
      </c>
      <c r="H1857">
        <f>LOG(C1857,2)</f>
        <v>3.8697426914621977</v>
      </c>
      <c r="I1857">
        <f>LOG(J1857,2)</f>
        <v>-0.78953451439083255</v>
      </c>
      <c r="J1857">
        <v>0.57853072480257861</v>
      </c>
    </row>
    <row r="1858" spans="1:10" x14ac:dyDescent="0.35">
      <c r="A1858" t="s">
        <v>3180</v>
      </c>
      <c r="B1858" t="s">
        <v>4881</v>
      </c>
      <c r="C1858" s="2">
        <f>-1/E1858</f>
        <v>37.525777842887635</v>
      </c>
      <c r="D1858" s="2">
        <f>C1858/J1858</f>
        <v>25.272253301415255</v>
      </c>
      <c r="E1858">
        <v>-2.66483483483483E-2</v>
      </c>
      <c r="F1858">
        <v>0.18931872158152699</v>
      </c>
      <c r="G1858" s="3">
        <v>8.1008649993993903E-2</v>
      </c>
      <c r="H1858">
        <f>LOG(C1858,2)</f>
        <v>5.2298100715553382</v>
      </c>
      <c r="I1858">
        <f>LOG(J1858,2)</f>
        <v>0.57032767440153243</v>
      </c>
      <c r="J1858">
        <v>1.4848607836953811</v>
      </c>
    </row>
    <row r="1859" spans="1:10" x14ac:dyDescent="0.35">
      <c r="A1859" t="s">
        <v>3091</v>
      </c>
      <c r="B1859" t="s">
        <v>4881</v>
      </c>
      <c r="C1859" s="2">
        <f>-1/E1859</f>
        <v>23.315409174928579</v>
      </c>
      <c r="D1859" s="2">
        <f>C1859/J1859</f>
        <v>25.274680725928334</v>
      </c>
      <c r="E1859">
        <v>-4.2890090090090101E-2</v>
      </c>
      <c r="F1859">
        <v>0.47115880655797598</v>
      </c>
      <c r="G1859" s="3">
        <v>5.5005498006006001E-2</v>
      </c>
      <c r="H1859">
        <f>LOG(C1859,2)</f>
        <v>4.5432118434354427</v>
      </c>
      <c r="I1859">
        <f>LOG(J1859,2)</f>
        <v>-0.11640911932584189</v>
      </c>
      <c r="J1859">
        <v>0.92248085852218842</v>
      </c>
    </row>
    <row r="1860" spans="1:10" x14ac:dyDescent="0.35">
      <c r="A1860" t="s">
        <v>3129</v>
      </c>
      <c r="B1860" t="s">
        <v>4881</v>
      </c>
      <c r="C1860" s="2">
        <f>-1/E1860</f>
        <v>18.675550171613146</v>
      </c>
      <c r="D1860" s="2">
        <f>C1860/J1860</f>
        <v>25.276912501321917</v>
      </c>
      <c r="E1860">
        <v>-5.3545945945946E-2</v>
      </c>
      <c r="F1860">
        <v>0.53295789054432996</v>
      </c>
      <c r="G1860" s="3">
        <v>6.6934581717717503E-2</v>
      </c>
      <c r="H1860">
        <f>LOG(C1860,2)</f>
        <v>4.2230788395439838</v>
      </c>
      <c r="I1860">
        <f>LOG(J1860,2)</f>
        <v>-0.43666950876894178</v>
      </c>
      <c r="J1860">
        <v>0.73883826478556125</v>
      </c>
    </row>
    <row r="1861" spans="1:10" x14ac:dyDescent="0.35">
      <c r="A1861" t="s">
        <v>2752</v>
      </c>
      <c r="B1861" t="s">
        <v>4881</v>
      </c>
      <c r="C1861" s="2">
        <f>-1/E1861</f>
        <v>26.299993681683215</v>
      </c>
      <c r="D1861" s="2">
        <f>C1861/J1861</f>
        <v>25.280180117159652</v>
      </c>
      <c r="E1861">
        <v>-3.8022822822822801E-2</v>
      </c>
      <c r="F1861">
        <v>0.22998440494102301</v>
      </c>
      <c r="G1861" s="3">
        <v>0.12895080727927899</v>
      </c>
      <c r="H1861">
        <f>LOG(C1861,2)</f>
        <v>4.7169905478115792</v>
      </c>
      <c r="I1861">
        <f>LOG(J1861,2)</f>
        <v>5.7055710405747903E-2</v>
      </c>
      <c r="J1861">
        <v>1.0403404390236657</v>
      </c>
    </row>
    <row r="1862" spans="1:10" x14ac:dyDescent="0.35">
      <c r="A1862" t="s">
        <v>1721</v>
      </c>
      <c r="B1862" t="s">
        <v>4881</v>
      </c>
      <c r="C1862" s="2">
        <f>-1/E1862</f>
        <v>21.625904326479738</v>
      </c>
      <c r="D1862" s="2">
        <f>C1862/J1862</f>
        <v>25.281176464039262</v>
      </c>
      <c r="E1862">
        <v>-4.6240840840840798E-2</v>
      </c>
      <c r="F1862">
        <v>0.144914498581733</v>
      </c>
      <c r="G1862" s="3">
        <v>0.33611149849849797</v>
      </c>
      <c r="H1862">
        <f>LOG(C1862,2)</f>
        <v>4.4346885578123896</v>
      </c>
      <c r="I1862">
        <f>LOG(J1862,2)</f>
        <v>-0.22530313822222836</v>
      </c>
      <c r="J1862">
        <v>0.85541526745169871</v>
      </c>
    </row>
    <row r="1863" spans="1:10" x14ac:dyDescent="0.35">
      <c r="A1863" t="s">
        <v>2112</v>
      </c>
      <c r="B1863" t="s">
        <v>4881</v>
      </c>
      <c r="C1863" s="2">
        <f>-1/E1863</f>
        <v>31.364201484383813</v>
      </c>
      <c r="D1863" s="2">
        <f>C1863/J1863</f>
        <v>25.285221823348607</v>
      </c>
      <c r="E1863">
        <v>-3.18834834834835E-2</v>
      </c>
      <c r="F1863">
        <v>0.22997294830963899</v>
      </c>
      <c r="G1863" s="3">
        <v>9.0676548288288097E-2</v>
      </c>
      <c r="H1863">
        <f>LOG(C1863,2)</f>
        <v>4.9710469277676621</v>
      </c>
      <c r="I1863">
        <f>LOG(J1863,2)</f>
        <v>0.31082439781865312</v>
      </c>
      <c r="J1863">
        <v>1.2404163073397212</v>
      </c>
    </row>
    <row r="1864" spans="1:10" x14ac:dyDescent="0.35">
      <c r="A1864" t="s">
        <v>3838</v>
      </c>
      <c r="B1864" t="s">
        <v>4881</v>
      </c>
      <c r="C1864" s="2">
        <f>-1/E1864</f>
        <v>42.556726327022332</v>
      </c>
      <c r="D1864" s="2">
        <f>C1864/J1864</f>
        <v>25.291969083843707</v>
      </c>
      <c r="E1864">
        <v>-2.3498048048048E-2</v>
      </c>
      <c r="F1864">
        <v>0.14564043023119799</v>
      </c>
      <c r="G1864" s="3">
        <v>8.6289217498498397E-2</v>
      </c>
      <c r="H1864">
        <f>LOG(C1864,2)</f>
        <v>5.4113152707870729</v>
      </c>
      <c r="I1864">
        <f>LOG(J1864,2)</f>
        <v>0.75070781478191018</v>
      </c>
      <c r="J1864">
        <v>1.6826181538473888</v>
      </c>
    </row>
    <row r="1865" spans="1:10" x14ac:dyDescent="0.35">
      <c r="A1865" t="s">
        <v>1705</v>
      </c>
      <c r="B1865" t="s">
        <v>4881</v>
      </c>
      <c r="C1865" s="2">
        <f>-1/E1865</f>
        <v>15.181563290706439</v>
      </c>
      <c r="D1865" s="2">
        <f>C1865/J1865</f>
        <v>25.306906927443098</v>
      </c>
      <c r="E1865">
        <v>-6.5869369369369296E-2</v>
      </c>
      <c r="F1865">
        <v>0.69123027481472499</v>
      </c>
      <c r="G1865" s="3">
        <v>5.16313156276276E-2</v>
      </c>
      <c r="H1865">
        <f>LOG(C1865,2)</f>
        <v>3.9242484518874825</v>
      </c>
      <c r="I1865">
        <f>LOG(J1865,2)</f>
        <v>-0.73721083147857625</v>
      </c>
      <c r="J1865">
        <v>0.59989801733705272</v>
      </c>
    </row>
    <row r="1866" spans="1:10" x14ac:dyDescent="0.35">
      <c r="A1866" t="s">
        <v>3467</v>
      </c>
      <c r="B1866" t="s">
        <v>4881</v>
      </c>
      <c r="C1866" s="2">
        <f>-1/E1866</f>
        <v>13.183967820032919</v>
      </c>
      <c r="D1866" s="2">
        <f>C1866/J1866</f>
        <v>25.307724894538151</v>
      </c>
      <c r="E1866">
        <v>-7.5849699699699596E-2</v>
      </c>
      <c r="F1866">
        <v>0.46821890413872902</v>
      </c>
      <c r="G1866" s="3">
        <v>0.17407079081981899</v>
      </c>
      <c r="H1866">
        <f>LOG(C1866,2)</f>
        <v>3.7207127211364543</v>
      </c>
      <c r="I1866">
        <f>LOG(J1866,2)</f>
        <v>-0.9407931921083279</v>
      </c>
      <c r="J1866">
        <v>0.52094638593444842</v>
      </c>
    </row>
    <row r="1867" spans="1:10" x14ac:dyDescent="0.35">
      <c r="A1867" t="s">
        <v>552</v>
      </c>
      <c r="B1867" t="s">
        <v>4881</v>
      </c>
      <c r="C1867" s="2">
        <f>-1/E1867</f>
        <v>12.464137532213055</v>
      </c>
      <c r="D1867" s="2">
        <f>C1867/J1867</f>
        <v>25.317779362307768</v>
      </c>
      <c r="E1867">
        <v>-8.0230180180180202E-2</v>
      </c>
      <c r="F1867">
        <v>0.53466486216016196</v>
      </c>
      <c r="G1867" s="3">
        <v>0.14924299635735699</v>
      </c>
      <c r="H1867">
        <f>LOG(C1867,2)</f>
        <v>3.6397111525224193</v>
      </c>
      <c r="I1867">
        <f>LOG(J1867,2)</f>
        <v>-1.0223678130284544</v>
      </c>
      <c r="J1867">
        <v>0.49230769230769234</v>
      </c>
    </row>
    <row r="1868" spans="1:10" x14ac:dyDescent="0.35">
      <c r="A1868" t="s">
        <v>3224</v>
      </c>
      <c r="B1868" t="s">
        <v>4881</v>
      </c>
      <c r="C1868" s="2">
        <f>-1/E1868</f>
        <v>16.667208893182224</v>
      </c>
      <c r="D1868" s="2">
        <f>C1868/J1868</f>
        <v>25.323046045041472</v>
      </c>
      <c r="E1868">
        <v>-5.9998048048048001E-2</v>
      </c>
      <c r="F1868">
        <v>0.496094882611049</v>
      </c>
      <c r="G1868" s="3">
        <v>9.7407519720720703E-2</v>
      </c>
      <c r="H1868">
        <f>LOG(C1868,2)</f>
        <v>4.058940624340388</v>
      </c>
      <c r="I1868">
        <f>LOG(J1868,2)</f>
        <v>-0.60343842388205082</v>
      </c>
      <c r="J1868">
        <v>0.65818341377797418</v>
      </c>
    </row>
    <row r="1869" spans="1:10" x14ac:dyDescent="0.35">
      <c r="A1869" t="s">
        <v>288</v>
      </c>
      <c r="B1869" t="s">
        <v>4881</v>
      </c>
      <c r="C1869" s="2">
        <f>-1/E1869</f>
        <v>27.135825809185473</v>
      </c>
      <c r="D1869" s="2">
        <f>C1869/J1869</f>
        <v>25.339692577053647</v>
      </c>
      <c r="E1869">
        <v>-3.68516516516516E-2</v>
      </c>
      <c r="F1869">
        <v>0.239003986911177</v>
      </c>
      <c r="G1869" s="3">
        <v>0.115192809549549</v>
      </c>
      <c r="H1869">
        <f>LOG(C1869,2)</f>
        <v>4.7621269089551044</v>
      </c>
      <c r="I1869">
        <f>LOG(J1869,2)</f>
        <v>9.8799792361337388E-2</v>
      </c>
      <c r="J1869">
        <v>1.0708822029576757</v>
      </c>
    </row>
    <row r="1870" spans="1:10" x14ac:dyDescent="0.35">
      <c r="A1870" t="s">
        <v>2057</v>
      </c>
      <c r="B1870" t="s">
        <v>4881</v>
      </c>
      <c r="C1870" s="2">
        <f>-1/E1870</f>
        <v>36.321395265129937</v>
      </c>
      <c r="D1870" s="2">
        <f>C1870/J1870</f>
        <v>25.364613985840801</v>
      </c>
      <c r="E1870">
        <v>-2.7531981981981899E-2</v>
      </c>
      <c r="F1870">
        <v>5.9822839723024102E-2</v>
      </c>
      <c r="G1870" s="3">
        <v>0.317359750351351</v>
      </c>
      <c r="H1870">
        <f>LOG(C1870,2)</f>
        <v>5.1827477188658655</v>
      </c>
      <c r="I1870">
        <f>LOG(J1870,2)</f>
        <v>0.51800241915505651</v>
      </c>
      <c r="J1870">
        <v>1.4319711423720267</v>
      </c>
    </row>
    <row r="1871" spans="1:10" x14ac:dyDescent="0.35">
      <c r="A1871" t="s">
        <v>914</v>
      </c>
      <c r="B1871" t="s">
        <v>4881</v>
      </c>
      <c r="C1871" s="2">
        <f>-1/E1871</f>
        <v>94.885311297906043</v>
      </c>
      <c r="D1871" s="2">
        <f>C1871/J1871</f>
        <v>25.365470245358939</v>
      </c>
      <c r="E1871">
        <v>-1.0539039039039E-2</v>
      </c>
      <c r="F1871">
        <v>1.8585864182276101E-2</v>
      </c>
      <c r="G1871" s="3">
        <v>0.15624488073273199</v>
      </c>
      <c r="H1871">
        <f>LOG(C1871,2)</f>
        <v>6.5681128632945232</v>
      </c>
      <c r="I1871">
        <f>LOG(J1871,2)</f>
        <v>1.9033188618565495</v>
      </c>
      <c r="J1871">
        <v>3.7407274684870857</v>
      </c>
    </row>
    <row r="1872" spans="1:10" x14ac:dyDescent="0.35">
      <c r="A1872" t="s">
        <v>2131</v>
      </c>
      <c r="B1872" t="s">
        <v>4881</v>
      </c>
      <c r="C1872" s="2">
        <f>-1/E1872</f>
        <v>24.812416639966621</v>
      </c>
      <c r="D1872" s="2">
        <f>C1872/J1872</f>
        <v>25.385169924072436</v>
      </c>
      <c r="E1872">
        <v>-4.0302402402402397E-2</v>
      </c>
      <c r="F1872">
        <v>0.27994850463784698</v>
      </c>
      <c r="G1872" s="3">
        <v>0.111296496912912</v>
      </c>
      <c r="H1872">
        <f>LOG(C1872,2)</f>
        <v>4.6329903502589769</v>
      </c>
      <c r="I1872">
        <f>LOG(J1872,2)</f>
        <v>-3.2923661887023614E-2</v>
      </c>
      <c r="J1872">
        <v>0.97743748472754244</v>
      </c>
    </row>
    <row r="1873" spans="1:10" x14ac:dyDescent="0.35">
      <c r="A1873" t="s">
        <v>1192</v>
      </c>
      <c r="B1873" t="s">
        <v>4881</v>
      </c>
      <c r="C1873" s="2">
        <f>-1/E1873</f>
        <v>24.458767145926313</v>
      </c>
      <c r="D1873" s="2">
        <f>C1873/J1873</f>
        <v>25.396353219853406</v>
      </c>
      <c r="E1873">
        <v>-4.0885135135135101E-2</v>
      </c>
      <c r="F1873">
        <v>0.30372610536676198</v>
      </c>
      <c r="G1873" s="3">
        <v>0.10208527118018</v>
      </c>
      <c r="H1873">
        <f>LOG(C1873,2)</f>
        <v>4.6122797809569205</v>
      </c>
      <c r="I1873">
        <f>LOG(J1873,2)</f>
        <v>-5.4269662528116422E-2</v>
      </c>
      <c r="J1873">
        <v>0.9630818619582695</v>
      </c>
    </row>
    <row r="1874" spans="1:10" x14ac:dyDescent="0.35">
      <c r="A1874" t="s">
        <v>2283</v>
      </c>
      <c r="B1874" t="s">
        <v>4881</v>
      </c>
      <c r="C1874" s="2">
        <f>-1/E1874</f>
        <v>18.580619242379441</v>
      </c>
      <c r="D1874" s="2">
        <f>C1874/J1874</f>
        <v>25.409925844916003</v>
      </c>
      <c r="E1874">
        <v>-5.38195195195195E-2</v>
      </c>
      <c r="F1874">
        <v>0.13906150969967401</v>
      </c>
      <c r="G1874" s="3">
        <v>0.477726175183183</v>
      </c>
      <c r="H1874">
        <f>LOG(C1874,2)</f>
        <v>4.2157266785790162</v>
      </c>
      <c r="I1874">
        <f>LOG(J1874,2)</f>
        <v>-0.45159358141515732</v>
      </c>
      <c r="J1874">
        <v>0.73123468977368289</v>
      </c>
    </row>
    <row r="1875" spans="1:10" x14ac:dyDescent="0.35">
      <c r="A1875" t="s">
        <v>296</v>
      </c>
      <c r="B1875" t="s">
        <v>4881</v>
      </c>
      <c r="C1875" s="2">
        <f>-1/E1875</f>
        <v>14.369397067866284</v>
      </c>
      <c r="D1875" s="2">
        <f>C1875/J1875</f>
        <v>25.419223923104276</v>
      </c>
      <c r="E1875">
        <v>-6.9592342342342295E-2</v>
      </c>
      <c r="F1875">
        <v>0.66291310291497196</v>
      </c>
      <c r="G1875" s="3">
        <v>6.5605824393393394E-2</v>
      </c>
      <c r="H1875">
        <f>LOG(C1875,2)</f>
        <v>3.8449276232484983</v>
      </c>
      <c r="I1875">
        <f>LOG(J1875,2)</f>
        <v>-0.82292045558596116</v>
      </c>
      <c r="J1875">
        <v>0.56529645088045033</v>
      </c>
    </row>
    <row r="1876" spans="1:10" x14ac:dyDescent="0.35">
      <c r="A1876" t="s">
        <v>4607</v>
      </c>
      <c r="B1876" t="s">
        <v>4881</v>
      </c>
      <c r="C1876" s="2">
        <f>-1/E1876</f>
        <v>16.015659756206091</v>
      </c>
      <c r="D1876" s="2">
        <f>C1876/J1876</f>
        <v>25.422724441676234</v>
      </c>
      <c r="E1876">
        <v>-6.2438888888888801E-2</v>
      </c>
      <c r="F1876">
        <v>0.53690349131563697</v>
      </c>
      <c r="G1876" s="3">
        <v>8.9581809666666595E-2</v>
      </c>
      <c r="H1876">
        <f>LOG(C1876,2)</f>
        <v>4.0014113252448213</v>
      </c>
      <c r="I1876">
        <f>LOG(J1876,2)</f>
        <v>-0.66663541555892658</v>
      </c>
      <c r="J1876">
        <v>0.62997417105898923</v>
      </c>
    </row>
    <row r="1877" spans="1:10" x14ac:dyDescent="0.35">
      <c r="A1877" t="s">
        <v>3799</v>
      </c>
      <c r="B1877" t="s">
        <v>4881</v>
      </c>
      <c r="C1877" s="2">
        <f>-1/E1877</f>
        <v>21.51350408465856</v>
      </c>
      <c r="D1877" s="2">
        <f>C1877/J1877</f>
        <v>25.447955178815292</v>
      </c>
      <c r="E1877">
        <v>-4.64824324324324E-2</v>
      </c>
      <c r="F1877">
        <v>0.21309600855764499</v>
      </c>
      <c r="G1877" s="3">
        <v>0.212548648045045</v>
      </c>
      <c r="H1877">
        <f>LOG(C1877,2)</f>
        <v>4.427170622616063</v>
      </c>
      <c r="I1877">
        <f>LOG(J1877,2)</f>
        <v>-0.24230720826176269</v>
      </c>
      <c r="J1877">
        <v>0.84539224992693907</v>
      </c>
    </row>
    <row r="1878" spans="1:10" x14ac:dyDescent="0.35">
      <c r="A1878" t="s">
        <v>3862</v>
      </c>
      <c r="B1878" t="s">
        <v>4881</v>
      </c>
      <c r="C1878" s="2">
        <f>-1/E1878</f>
        <v>9.864547615697381</v>
      </c>
      <c r="D1878" s="2">
        <f>C1878/J1878</f>
        <v>25.452341348895423</v>
      </c>
      <c r="E1878">
        <v>-0.10137312312312299</v>
      </c>
      <c r="F1878">
        <v>0.53121914874362197</v>
      </c>
      <c r="G1878" s="3">
        <v>0.24158836537837799</v>
      </c>
      <c r="H1878">
        <f>LOG(C1878,2)</f>
        <v>3.302252891034497</v>
      </c>
      <c r="I1878">
        <f>LOG(J1878,2)</f>
        <v>-1.3674735790957659</v>
      </c>
      <c r="J1878">
        <v>0.3875693587664964</v>
      </c>
    </row>
    <row r="1879" spans="1:10" x14ac:dyDescent="0.35">
      <c r="A1879" t="s">
        <v>3207</v>
      </c>
      <c r="B1879" t="s">
        <v>4881</v>
      </c>
      <c r="C1879" s="2">
        <f>-1/E1879</f>
        <v>12.918768876241694</v>
      </c>
      <c r="D1879" s="2">
        <f>C1879/J1879</f>
        <v>25.483132859645071</v>
      </c>
      <c r="E1879">
        <v>-7.7406756756756706E-2</v>
      </c>
      <c r="F1879">
        <v>0.72693201553117304</v>
      </c>
      <c r="G1879" s="3">
        <v>5.9961011672672801E-2</v>
      </c>
      <c r="H1879">
        <f>LOG(C1879,2)</f>
        <v>3.6913966865315353</v>
      </c>
      <c r="I1879">
        <f>LOG(J1879,2)</f>
        <v>-0.98007405970341133</v>
      </c>
      <c r="J1879">
        <v>0.50695371512581078</v>
      </c>
    </row>
    <row r="1880" spans="1:10" x14ac:dyDescent="0.35">
      <c r="A1880" t="s">
        <v>2023</v>
      </c>
      <c r="B1880" t="s">
        <v>4881</v>
      </c>
      <c r="C1880" s="2">
        <f>-1/E1880</f>
        <v>22.143533988329764</v>
      </c>
      <c r="D1880" s="2">
        <f>C1880/J1880</f>
        <v>25.489632864766197</v>
      </c>
      <c r="E1880">
        <v>-4.5159909909909902E-2</v>
      </c>
      <c r="F1880">
        <v>0.43770745616456902</v>
      </c>
      <c r="G1880" s="3">
        <v>6.9794103672672497E-2</v>
      </c>
      <c r="H1880">
        <f>LOG(C1880,2)</f>
        <v>4.4688135817119923</v>
      </c>
      <c r="I1880">
        <f>LOG(J1880,2)</f>
        <v>-0.20302510709273933</v>
      </c>
      <c r="J1880">
        <v>0.8687270666396425</v>
      </c>
    </row>
    <row r="1881" spans="1:10" x14ac:dyDescent="0.35">
      <c r="A1881" t="s">
        <v>292</v>
      </c>
      <c r="B1881" t="s">
        <v>4881</v>
      </c>
      <c r="C1881" s="2">
        <f>-1/E1881</f>
        <v>20.9436596686751</v>
      </c>
      <c r="D1881" s="2">
        <f>C1881/J1881</f>
        <v>25.493569999981887</v>
      </c>
      <c r="E1881">
        <v>-4.7747147147147097E-2</v>
      </c>
      <c r="F1881">
        <v>0.17673419239138</v>
      </c>
      <c r="G1881" s="3">
        <v>0.28291018007207203</v>
      </c>
      <c r="H1881">
        <f>LOG(C1881,2)</f>
        <v>4.3884416538958373</v>
      </c>
      <c r="I1881">
        <f>LOG(J1881,2)</f>
        <v>-0.28361985674601398</v>
      </c>
      <c r="J1881">
        <v>0.82152714071391253</v>
      </c>
    </row>
    <row r="1882" spans="1:10" x14ac:dyDescent="0.35">
      <c r="A1882" t="s">
        <v>2705</v>
      </c>
      <c r="B1882" t="s">
        <v>4881</v>
      </c>
      <c r="C1882" s="2">
        <f>-1/E1882</f>
        <v>18.406535702046288</v>
      </c>
      <c r="D1882" s="2">
        <f>C1882/J1882</f>
        <v>25.494279049714123</v>
      </c>
      <c r="E1882">
        <v>-5.43285285285285E-2</v>
      </c>
      <c r="F1882">
        <v>0.43663017150139399</v>
      </c>
      <c r="G1882" s="3">
        <v>0.10145418054054001</v>
      </c>
      <c r="H1882">
        <f>LOG(C1882,2)</f>
        <v>4.2021462171874155</v>
      </c>
      <c r="I1882">
        <f>LOG(J1882,2)</f>
        <v>-0.46995541840779487</v>
      </c>
      <c r="J1882">
        <v>0.72198690797073894</v>
      </c>
    </row>
    <row r="1883" spans="1:10" x14ac:dyDescent="0.35">
      <c r="A1883" t="s">
        <v>1537</v>
      </c>
      <c r="B1883" t="s">
        <v>4881</v>
      </c>
      <c r="C1883" s="2">
        <f>-1/E1883</f>
        <v>19.651002909292657</v>
      </c>
      <c r="D1883" s="2">
        <f>C1883/J1883</f>
        <v>25.501761508819328</v>
      </c>
      <c r="E1883">
        <v>-5.0887987987987902E-2</v>
      </c>
      <c r="F1883">
        <v>0.55480408025599004</v>
      </c>
      <c r="G1883" s="3">
        <v>5.5357479711711698E-2</v>
      </c>
      <c r="H1883">
        <f>LOG(C1883,2)</f>
        <v>4.2965310386862834</v>
      </c>
      <c r="I1883">
        <f>LOG(J1883,2)</f>
        <v>-0.37599395945252678</v>
      </c>
      <c r="J1883">
        <v>0.77057433473749293</v>
      </c>
    </row>
    <row r="1884" spans="1:10" x14ac:dyDescent="0.35">
      <c r="A1884" t="s">
        <v>2817</v>
      </c>
      <c r="B1884" t="s">
        <v>4881</v>
      </c>
      <c r="C1884" s="2">
        <f>-1/E1884</f>
        <v>15.123268260892289</v>
      </c>
      <c r="D1884" s="2">
        <f>C1884/J1884</f>
        <v>25.509676848002048</v>
      </c>
      <c r="E1884">
        <v>-6.6123273273273206E-2</v>
      </c>
      <c r="F1884">
        <v>0.636155955657838</v>
      </c>
      <c r="G1884" s="3">
        <v>6.6618458903903693E-2</v>
      </c>
      <c r="H1884">
        <f>LOG(C1884,2)</f>
        <v>3.9186980462359551</v>
      </c>
      <c r="I1884">
        <f>LOG(J1884,2)</f>
        <v>-0.75427467190626518</v>
      </c>
      <c r="J1884">
        <v>0.59284436847253763</v>
      </c>
    </row>
    <row r="1885" spans="1:10" x14ac:dyDescent="0.35">
      <c r="A1885" t="s">
        <v>536</v>
      </c>
      <c r="B1885" t="s">
        <v>4881</v>
      </c>
      <c r="C1885" s="2">
        <f>-1/E1885</f>
        <v>25.826366160480244</v>
      </c>
      <c r="D1885" s="2">
        <f>C1885/J1885</f>
        <v>25.51472800881044</v>
      </c>
      <c r="E1885">
        <v>-3.8720120120120098E-2</v>
      </c>
      <c r="F1885">
        <v>0.31092577644609098</v>
      </c>
      <c r="G1885" s="3">
        <v>8.8515003171171294E-2</v>
      </c>
      <c r="H1885">
        <f>LOG(C1885,2)</f>
        <v>4.690772761531206</v>
      </c>
      <c r="I1885">
        <f>LOG(J1885,2)</f>
        <v>1.7514404205412712E-2</v>
      </c>
      <c r="J1885">
        <v>1.0122140495310079</v>
      </c>
    </row>
    <row r="1886" spans="1:10" x14ac:dyDescent="0.35">
      <c r="A1886" t="s">
        <v>1019</v>
      </c>
      <c r="B1886" t="s">
        <v>4881</v>
      </c>
      <c r="C1886" s="2">
        <f>-1/E1886</f>
        <v>23.677895298195761</v>
      </c>
      <c r="D1886" s="2">
        <f>C1886/J1886</f>
        <v>25.519979176453987</v>
      </c>
      <c r="E1886">
        <v>-4.2233483483483401E-2</v>
      </c>
      <c r="F1886">
        <v>0.312349629113294</v>
      </c>
      <c r="G1886" s="3">
        <v>0.104610364621621</v>
      </c>
      <c r="H1886">
        <f>LOG(C1886,2)</f>
        <v>4.5654689419942365</v>
      </c>
      <c r="I1886">
        <f>LOG(J1886,2)</f>
        <v>-0.10808630480003016</v>
      </c>
      <c r="J1886">
        <v>0.92781797095046903</v>
      </c>
    </row>
    <row r="1887" spans="1:10" x14ac:dyDescent="0.35">
      <c r="A1887" t="s">
        <v>408</v>
      </c>
      <c r="B1887" t="s">
        <v>4881</v>
      </c>
      <c r="C1887" s="2">
        <f>-1/E1887</f>
        <v>30.474133592012681</v>
      </c>
      <c r="D1887" s="2">
        <f>C1887/J1887</f>
        <v>25.520055274404474</v>
      </c>
      <c r="E1887">
        <v>-3.2814714714714699E-2</v>
      </c>
      <c r="F1887">
        <v>0.22577564069533801</v>
      </c>
      <c r="G1887" s="3">
        <v>9.8369674498498302E-2</v>
      </c>
      <c r="H1887">
        <f>LOG(C1887,2)</f>
        <v>4.9295132991528554</v>
      </c>
      <c r="I1887">
        <f>LOG(J1887,2)</f>
        <v>0.25595375039692464</v>
      </c>
      <c r="J1887">
        <v>1.1941249054651122</v>
      </c>
    </row>
    <row r="1888" spans="1:10" x14ac:dyDescent="0.35">
      <c r="A1888" t="s">
        <v>2013</v>
      </c>
      <c r="B1888" t="s">
        <v>4881</v>
      </c>
      <c r="C1888" s="2">
        <f>-1/E1888</f>
        <v>19.056284711194287</v>
      </c>
      <c r="D1888" s="2">
        <f>C1888/J1888</f>
        <v>25.52171913685082</v>
      </c>
      <c r="E1888">
        <v>-5.2476126126126101E-2</v>
      </c>
      <c r="F1888">
        <v>0.428950444550251</v>
      </c>
      <c r="G1888" s="3">
        <v>9.7661733882883003E-2</v>
      </c>
      <c r="H1888">
        <f>LOG(C1888,2)</f>
        <v>4.2521949680067941</v>
      </c>
      <c r="I1888">
        <f>LOG(J1888,2)</f>
        <v>-0.42145863884678719</v>
      </c>
      <c r="J1888">
        <v>0.74666932149092224</v>
      </c>
    </row>
    <row r="1889" spans="1:10" x14ac:dyDescent="0.35">
      <c r="A1889" t="s">
        <v>678</v>
      </c>
      <c r="B1889" t="s">
        <v>4881</v>
      </c>
      <c r="C1889" s="2">
        <f>-1/E1889</f>
        <v>37.730076989751772</v>
      </c>
      <c r="D1889" s="2">
        <f>C1889/J1889</f>
        <v>25.523319081367344</v>
      </c>
      <c r="E1889">
        <v>-2.6504054054054E-2</v>
      </c>
      <c r="F1889">
        <v>0.19918409556887101</v>
      </c>
      <c r="G1889" s="3">
        <v>7.5237935384384294E-2</v>
      </c>
      <c r="H1889">
        <f>LOG(C1889,2)</f>
        <v>5.23764313891611</v>
      </c>
      <c r="I1889">
        <f>LOG(J1889,2)</f>
        <v>0.56389909302668839</v>
      </c>
      <c r="J1889">
        <v>1.4782590332185936</v>
      </c>
    </row>
    <row r="1890" spans="1:10" x14ac:dyDescent="0.35">
      <c r="A1890" t="s">
        <v>1730</v>
      </c>
      <c r="B1890" t="s">
        <v>4881</v>
      </c>
      <c r="C1890" s="2">
        <f>-1/E1890</f>
        <v>18.433638899960162</v>
      </c>
      <c r="D1890" s="2">
        <f>C1890/J1890</f>
        <v>25.529975421814704</v>
      </c>
      <c r="E1890">
        <v>-5.4248648648648597E-2</v>
      </c>
      <c r="F1890">
        <v>0.30660242506397201</v>
      </c>
      <c r="G1890" s="3">
        <v>0.17730410957357301</v>
      </c>
      <c r="H1890">
        <f>LOG(C1890,2)</f>
        <v>4.2042689897692282</v>
      </c>
      <c r="I1890">
        <f>LOG(J1890,2)</f>
        <v>-0.46985125395430949</v>
      </c>
      <c r="J1890">
        <v>0.72203903824400451</v>
      </c>
    </row>
    <row r="1891" spans="1:10" x14ac:dyDescent="0.35">
      <c r="A1891" t="s">
        <v>3716</v>
      </c>
      <c r="B1891" t="s">
        <v>4881</v>
      </c>
      <c r="C1891" s="2">
        <f>-1/E1891</f>
        <v>15.804123784731702</v>
      </c>
      <c r="D1891" s="2">
        <f>C1891/J1891</f>
        <v>25.534986201053982</v>
      </c>
      <c r="E1891">
        <v>-6.3274624624624604E-2</v>
      </c>
      <c r="F1891">
        <v>0.411388799760252</v>
      </c>
      <c r="G1891" s="3">
        <v>0.15260523546846799</v>
      </c>
      <c r="H1891">
        <f>LOG(C1891,2)</f>
        <v>3.9822291461712651</v>
      </c>
      <c r="I1891">
        <f>LOG(J1891,2)</f>
        <v>-0.69217422814330631</v>
      </c>
      <c r="J1891">
        <v>0.61892039652166997</v>
      </c>
    </row>
    <row r="1892" spans="1:10" x14ac:dyDescent="0.35">
      <c r="A1892" t="s">
        <v>406</v>
      </c>
      <c r="B1892" t="s">
        <v>4881</v>
      </c>
      <c r="C1892" s="2">
        <f>-1/E1892</f>
        <v>18.203535203067808</v>
      </c>
      <c r="D1892" s="2">
        <f>C1892/J1892</f>
        <v>25.547144696238625</v>
      </c>
      <c r="E1892">
        <v>-5.4934384384384402E-2</v>
      </c>
      <c r="F1892">
        <v>0.38290850899847101</v>
      </c>
      <c r="G1892" s="3">
        <v>0.12956189312612601</v>
      </c>
      <c r="H1892">
        <f>LOG(C1892,2)</f>
        <v>4.1861467499630001</v>
      </c>
      <c r="I1892">
        <f>LOG(J1892,2)</f>
        <v>-0.48894340075383508</v>
      </c>
      <c r="J1892">
        <v>0.71254676088118618</v>
      </c>
    </row>
    <row r="1893" spans="1:10" x14ac:dyDescent="0.35">
      <c r="A1893" t="s">
        <v>372</v>
      </c>
      <c r="B1893" t="s">
        <v>4881</v>
      </c>
      <c r="C1893" s="2">
        <f>-1/E1893</f>
        <v>22.928436425229577</v>
      </c>
      <c r="D1893" s="2">
        <f>C1893/J1893</f>
        <v>25.55483422622412</v>
      </c>
      <c r="E1893">
        <v>-4.36139639639639E-2</v>
      </c>
      <c r="F1893">
        <v>0.22688352188602201</v>
      </c>
      <c r="G1893" s="3">
        <v>0.17267414573873799</v>
      </c>
      <c r="H1893">
        <f>LOG(C1893,2)</f>
        <v>4.5190660704567467</v>
      </c>
      <c r="I1893">
        <f>LOG(J1893,2)</f>
        <v>-0.15645825706084987</v>
      </c>
      <c r="J1893">
        <v>0.89722501121531995</v>
      </c>
    </row>
    <row r="1894" spans="1:10" x14ac:dyDescent="0.35">
      <c r="A1894" t="s">
        <v>2513</v>
      </c>
      <c r="B1894" t="s">
        <v>4881</v>
      </c>
      <c r="C1894" s="2">
        <f>-1/E1894</f>
        <v>22.232385174404062</v>
      </c>
      <c r="D1894" s="2">
        <f>C1894/J1894</f>
        <v>25.563167013282548</v>
      </c>
      <c r="E1894">
        <v>-4.4979429429429403E-2</v>
      </c>
      <c r="F1894">
        <v>0.48606837140954601</v>
      </c>
      <c r="G1894" s="3">
        <v>5.6986251216216199E-2</v>
      </c>
      <c r="H1894">
        <f>LOG(C1894,2)</f>
        <v>4.4745908293382657</v>
      </c>
      <c r="I1894">
        <f>LOG(J1894,2)</f>
        <v>-0.20140384797317884</v>
      </c>
      <c r="J1894">
        <v>0.86970386583368864</v>
      </c>
    </row>
    <row r="1895" spans="1:10" x14ac:dyDescent="0.35">
      <c r="A1895" t="s">
        <v>1491</v>
      </c>
      <c r="B1895" t="s">
        <v>4881</v>
      </c>
      <c r="C1895" s="2">
        <f>-1/E1895</f>
        <v>20.234181791666927</v>
      </c>
      <c r="D1895" s="2">
        <f>C1895/J1895</f>
        <v>25.580197150895213</v>
      </c>
      <c r="E1895">
        <v>-4.94213213213213E-2</v>
      </c>
      <c r="F1895">
        <v>0.30616464881204303</v>
      </c>
      <c r="G1895" s="3">
        <v>0.147456630378378</v>
      </c>
      <c r="H1895">
        <f>LOG(C1895,2)</f>
        <v>4.3387226069057885</v>
      </c>
      <c r="I1895">
        <f>LOG(J1895,2)</f>
        <v>-0.33823287133805729</v>
      </c>
      <c r="J1895">
        <v>0.79100961076677256</v>
      </c>
    </row>
    <row r="1896" spans="1:10" x14ac:dyDescent="0.35">
      <c r="A1896" t="s">
        <v>1541</v>
      </c>
      <c r="B1896" t="s">
        <v>4881</v>
      </c>
      <c r="C1896" s="2">
        <f>-1/E1896</f>
        <v>22.8053294616778</v>
      </c>
      <c r="D1896" s="2">
        <f>C1896/J1896</f>
        <v>25.589100011299788</v>
      </c>
      <c r="E1896">
        <v>-4.38493993993994E-2</v>
      </c>
      <c r="F1896">
        <v>0.35873070118135902</v>
      </c>
      <c r="G1896" s="3">
        <v>9.1565826723723806E-2</v>
      </c>
      <c r="H1896">
        <f>LOG(C1896,2)</f>
        <v>4.5112991074112632</v>
      </c>
      <c r="I1896">
        <f>LOG(J1896,2)</f>
        <v>-0.16615839503058158</v>
      </c>
      <c r="J1896">
        <v>0.89121264333670536</v>
      </c>
    </row>
    <row r="1897" spans="1:10" x14ac:dyDescent="0.35">
      <c r="A1897" t="s">
        <v>4037</v>
      </c>
      <c r="B1897" t="s">
        <v>4881</v>
      </c>
      <c r="C1897" s="2">
        <f>-1/E1897</f>
        <v>24.377388325207548</v>
      </c>
      <c r="D1897" s="2">
        <f>C1897/J1897</f>
        <v>25.591382263802885</v>
      </c>
      <c r="E1897">
        <v>-4.1021621621621603E-2</v>
      </c>
      <c r="F1897">
        <v>0.20438395654451</v>
      </c>
      <c r="G1897" s="3">
        <v>0.17450850550150099</v>
      </c>
      <c r="H1897">
        <f>LOG(C1897,2)</f>
        <v>4.6074716657963144</v>
      </c>
      <c r="I1897">
        <f>LOG(J1897,2)</f>
        <v>-7.0114502661328224E-2</v>
      </c>
      <c r="J1897">
        <v>0.95256239283673072</v>
      </c>
    </row>
    <row r="1898" spans="1:10" x14ac:dyDescent="0.35">
      <c r="A1898" t="s">
        <v>4567</v>
      </c>
      <c r="B1898" t="s">
        <v>4881</v>
      </c>
      <c r="C1898" s="2">
        <f>-1/E1898</f>
        <v>13.782884389331313</v>
      </c>
      <c r="D1898" s="2">
        <f>C1898/J1898</f>
        <v>25.595275740467844</v>
      </c>
      <c r="E1898">
        <v>-7.2553753753753697E-2</v>
      </c>
      <c r="F1898">
        <v>0.67289348014536099</v>
      </c>
      <c r="G1898" s="3">
        <v>6.8170561957957898E-2</v>
      </c>
      <c r="H1898">
        <f>LOG(C1898,2)</f>
        <v>3.7848059320391512</v>
      </c>
      <c r="I1898">
        <f>LOG(J1898,2)</f>
        <v>-0.89299971155932623</v>
      </c>
      <c r="J1898">
        <v>0.53849329575846883</v>
      </c>
    </row>
    <row r="1899" spans="1:10" x14ac:dyDescent="0.35">
      <c r="A1899" t="s">
        <v>2354</v>
      </c>
      <c r="B1899" t="s">
        <v>4881</v>
      </c>
      <c r="C1899" s="2">
        <f>-1/E1899</f>
        <v>17.579424155079053</v>
      </c>
      <c r="D1899" s="2">
        <f>C1899/J1899</f>
        <v>25.597399512210433</v>
      </c>
      <c r="E1899">
        <v>-5.6884684684684599E-2</v>
      </c>
      <c r="F1899">
        <v>0.33655881197000498</v>
      </c>
      <c r="G1899" s="3">
        <v>0.169928566906907</v>
      </c>
      <c r="H1899">
        <f>LOG(C1899,2)</f>
        <v>4.1358159081321455</v>
      </c>
      <c r="I1899">
        <f>LOG(J1899,2)</f>
        <v>-0.54210943833193304</v>
      </c>
      <c r="J1899">
        <v>0.68676601881739363</v>
      </c>
    </row>
    <row r="1900" spans="1:10" x14ac:dyDescent="0.35">
      <c r="A1900" t="s">
        <v>867</v>
      </c>
      <c r="B1900" t="s">
        <v>4881</v>
      </c>
      <c r="C1900" s="2">
        <f>-1/E1900</f>
        <v>16.761674657404964</v>
      </c>
      <c r="D1900" s="2">
        <f>C1900/J1900</f>
        <v>25.603019042944894</v>
      </c>
      <c r="E1900">
        <v>-5.9659909909909901E-2</v>
      </c>
      <c r="F1900">
        <v>0.45408230568643798</v>
      </c>
      <c r="G1900" s="3">
        <v>0.11399662633933901</v>
      </c>
      <c r="H1900">
        <f>LOG(C1900,2)</f>
        <v>4.0670943906571528</v>
      </c>
      <c r="I1900">
        <f>LOG(J1900,2)</f>
        <v>-0.6111476434194123</v>
      </c>
      <c r="J1900">
        <v>0.65467570950480425</v>
      </c>
    </row>
    <row r="1901" spans="1:10" x14ac:dyDescent="0.35">
      <c r="A1901" t="s">
        <v>31</v>
      </c>
      <c r="B1901" t="s">
        <v>4881</v>
      </c>
      <c r="C1901" s="2">
        <f>-1/E1901</f>
        <v>22.573745987736991</v>
      </c>
      <c r="D1901" s="2">
        <f>C1901/J1901</f>
        <v>25.604647615690329</v>
      </c>
      <c r="E1901">
        <v>-4.4299249249249197E-2</v>
      </c>
      <c r="F1901">
        <v>0.23552961865504701</v>
      </c>
      <c r="G1901" s="3">
        <v>0.16968446665165099</v>
      </c>
      <c r="H1901">
        <f>LOG(C1901,2)</f>
        <v>4.4965739405105243</v>
      </c>
      <c r="I1901">
        <f>LOG(J1901,2)</f>
        <v>-0.18175985849022874</v>
      </c>
      <c r="J1901">
        <v>0.88162689549783047</v>
      </c>
    </row>
    <row r="1902" spans="1:10" x14ac:dyDescent="0.35">
      <c r="A1902" t="s">
        <v>437</v>
      </c>
      <c r="B1902" t="s">
        <v>4881</v>
      </c>
      <c r="C1902" s="2">
        <f>-1/E1902</f>
        <v>18.68833690637873</v>
      </c>
      <c r="D1902" s="2">
        <f>C1902/J1902</f>
        <v>25.610496896501413</v>
      </c>
      <c r="E1902">
        <v>-5.3509309309309298E-2</v>
      </c>
      <c r="F1902">
        <v>0.197115371737829</v>
      </c>
      <c r="G1902" s="3">
        <v>0.31068877351351298</v>
      </c>
      <c r="H1902">
        <f>LOG(C1902,2)</f>
        <v>4.2240662828213456</v>
      </c>
      <c r="I1902">
        <f>LOG(J1902,2)</f>
        <v>-0.45459705653454957</v>
      </c>
      <c r="J1902">
        <v>0.72971395213076473</v>
      </c>
    </row>
    <row r="1903" spans="1:10" x14ac:dyDescent="0.35">
      <c r="A1903" t="s">
        <v>1968</v>
      </c>
      <c r="B1903" t="s">
        <v>4881</v>
      </c>
      <c r="C1903" s="2">
        <f>-1/E1903</f>
        <v>20.592927906200167</v>
      </c>
      <c r="D1903" s="2">
        <f>C1903/J1903</f>
        <v>25.611375406160228</v>
      </c>
      <c r="E1903">
        <v>-4.8560360360360301E-2</v>
      </c>
      <c r="F1903">
        <v>0.321321001048191</v>
      </c>
      <c r="G1903" s="3">
        <v>0.132685456096096</v>
      </c>
      <c r="H1903">
        <f>LOG(C1903,2)</f>
        <v>4.3640770620819591</v>
      </c>
      <c r="I1903">
        <f>LOG(J1903,2)</f>
        <v>-0.31463576478664418</v>
      </c>
      <c r="J1903">
        <v>0.80405396350744252</v>
      </c>
    </row>
    <row r="1904" spans="1:10" x14ac:dyDescent="0.35">
      <c r="A1904" t="s">
        <v>3570</v>
      </c>
      <c r="B1904" t="s">
        <v>4881</v>
      </c>
      <c r="C1904" s="2">
        <f>-1/E1904</f>
        <v>18.45504146842277</v>
      </c>
      <c r="D1904" s="2">
        <f>C1904/J1904</f>
        <v>25.630669175369892</v>
      </c>
      <c r="E1904">
        <v>-5.41857357357357E-2</v>
      </c>
      <c r="F1904">
        <v>0.59856107321349805</v>
      </c>
      <c r="G1904" s="3">
        <v>5.24584172462461E-2</v>
      </c>
      <c r="H1904">
        <f>LOG(C1904,2)</f>
        <v>4.205943074205952</v>
      </c>
      <c r="I1904">
        <f>LOG(J1904,2)</f>
        <v>-0.47385616623968785</v>
      </c>
      <c r="J1904">
        <v>0.72003744194698471</v>
      </c>
    </row>
    <row r="1905" spans="1:10" x14ac:dyDescent="0.35">
      <c r="A1905" t="s">
        <v>3837</v>
      </c>
      <c r="B1905" t="s">
        <v>4881</v>
      </c>
      <c r="C1905" s="2">
        <f>-1/E1905</f>
        <v>19.289363624778449</v>
      </c>
      <c r="D1905" s="2">
        <f>C1905/J1905</f>
        <v>25.633956810361699</v>
      </c>
      <c r="E1905">
        <v>-5.1842042042042E-2</v>
      </c>
      <c r="F1905">
        <v>0.56257288578787101</v>
      </c>
      <c r="G1905" s="3">
        <v>5.5670525801801901E-2</v>
      </c>
      <c r="H1905">
        <f>LOG(C1905,2)</f>
        <v>4.2697336431203849</v>
      </c>
      <c r="I1905">
        <f>LOG(J1905,2)</f>
        <v>-0.4102506393347975</v>
      </c>
      <c r="J1905">
        <v>0.75249263184298365</v>
      </c>
    </row>
    <row r="1906" spans="1:10" x14ac:dyDescent="0.35">
      <c r="A1906" t="s">
        <v>2707</v>
      </c>
      <c r="B1906" t="s">
        <v>4881</v>
      </c>
      <c r="C1906" s="2">
        <f>-1/E1906</f>
        <v>46.385290430422188</v>
      </c>
      <c r="D1906" s="2">
        <f>C1906/J1906</f>
        <v>25.65314958483987</v>
      </c>
      <c r="E1906">
        <v>-2.15585585585585E-2</v>
      </c>
      <c r="F1906">
        <v>3.4106648839178397E-2</v>
      </c>
      <c r="G1906" s="3">
        <v>0.35064188064864799</v>
      </c>
      <c r="H1906">
        <f>LOG(C1906,2)</f>
        <v>5.535595469473698</v>
      </c>
      <c r="I1906">
        <f>LOG(J1906,2)</f>
        <v>0.85453140990495635</v>
      </c>
      <c r="J1906">
        <v>1.8081713622343785</v>
      </c>
    </row>
    <row r="1907" spans="1:10" x14ac:dyDescent="0.35">
      <c r="A1907" t="s">
        <v>2168</v>
      </c>
      <c r="B1907" t="s">
        <v>4881</v>
      </c>
      <c r="C1907" s="2">
        <f>-1/E1907</f>
        <v>42.770995356842455</v>
      </c>
      <c r="D1907" s="2">
        <f>C1907/J1907</f>
        <v>25.653330165111477</v>
      </c>
      <c r="E1907">
        <v>-2.3380330330330299E-2</v>
      </c>
      <c r="F1907">
        <v>0.106586419121389</v>
      </c>
      <c r="G1907" s="3">
        <v>0.122063602759759</v>
      </c>
      <c r="H1907">
        <f>LOG(C1907,2)</f>
        <v>5.418560876562009</v>
      </c>
      <c r="I1907">
        <f>LOG(J1907,2)</f>
        <v>0.73748666146267539</v>
      </c>
      <c r="J1907">
        <v>1.667268735932421</v>
      </c>
    </row>
    <row r="1908" spans="1:10" x14ac:dyDescent="0.35">
      <c r="A1908" t="s">
        <v>3497</v>
      </c>
      <c r="B1908" t="s">
        <v>4881</v>
      </c>
      <c r="C1908" s="2">
        <f>-1/E1908</f>
        <v>25.974329873989436</v>
      </c>
      <c r="D1908" s="2">
        <f>C1908/J1908</f>
        <v>25.661339199007863</v>
      </c>
      <c r="E1908">
        <v>-3.8499549549549497E-2</v>
      </c>
      <c r="F1908">
        <v>0.23461700976441199</v>
      </c>
      <c r="G1908" s="3">
        <v>0.12881452248348299</v>
      </c>
      <c r="H1908">
        <f>LOG(C1908,2)</f>
        <v>4.6990146236147918</v>
      </c>
      <c r="I1908">
        <f>LOG(J1908,2)</f>
        <v>1.7490065807549256E-2</v>
      </c>
      <c r="J1908">
        <v>1.0121969735310492</v>
      </c>
    </row>
    <row r="1909" spans="1:10" x14ac:dyDescent="0.35">
      <c r="A1909" t="s">
        <v>1755</v>
      </c>
      <c r="B1909" t="s">
        <v>4881</v>
      </c>
      <c r="C1909" s="2">
        <f>-1/E1909</f>
        <v>22.547914317925592</v>
      </c>
      <c r="D1909" s="2">
        <f>C1909/J1909</f>
        <v>25.664411875234723</v>
      </c>
      <c r="E1909">
        <v>-4.4350000000000001E-2</v>
      </c>
      <c r="F1909">
        <v>0.38725731858184798</v>
      </c>
      <c r="G1909" s="3">
        <v>8.2908673666666502E-2</v>
      </c>
      <c r="H1909">
        <f>LOG(C1909,2)</f>
        <v>4.4949220852483851</v>
      </c>
      <c r="I1909">
        <f>LOG(J1909,2)</f>
        <v>-0.18677520981714421</v>
      </c>
      <c r="J1909">
        <v>0.8785673495087396</v>
      </c>
    </row>
    <row r="1910" spans="1:10" x14ac:dyDescent="0.35">
      <c r="A1910" t="s">
        <v>1433</v>
      </c>
      <c r="B1910" t="s">
        <v>4881</v>
      </c>
      <c r="C1910" s="2">
        <f>-1/E1910</f>
        <v>42.220841627467792</v>
      </c>
      <c r="D1910" s="2">
        <f>C1910/J1910</f>
        <v>25.666150151151029</v>
      </c>
      <c r="E1910">
        <v>-2.3684984984984898E-2</v>
      </c>
      <c r="F1910">
        <v>0.18771253143299799</v>
      </c>
      <c r="G1910" s="3">
        <v>6.4669117549549598E-2</v>
      </c>
      <c r="H1910">
        <f>LOG(C1910,2)</f>
        <v>5.3998834324467087</v>
      </c>
      <c r="I1910">
        <f>LOG(J1910,2)</f>
        <v>0.71808842553287178</v>
      </c>
      <c r="J1910">
        <v>1.6450009595838957</v>
      </c>
    </row>
    <row r="1911" spans="1:10" x14ac:dyDescent="0.35">
      <c r="A1911" t="s">
        <v>1313</v>
      </c>
      <c r="B1911" t="s">
        <v>4881</v>
      </c>
      <c r="C1911" s="2">
        <f>-1/E1911</f>
        <v>17.69370757561671</v>
      </c>
      <c r="D1911" s="2">
        <f>C1911/J1911</f>
        <v>25.675970981105031</v>
      </c>
      <c r="E1911">
        <v>-5.6517267267267197E-2</v>
      </c>
      <c r="F1911">
        <v>0.35809264937949897</v>
      </c>
      <c r="G1911" s="3">
        <v>0.15253639294594501</v>
      </c>
      <c r="H1911">
        <f>LOG(C1911,2)</f>
        <v>4.1451644798579039</v>
      </c>
      <c r="I1911">
        <f>LOG(J1911,2)</f>
        <v>-0.53718245060456682</v>
      </c>
      <c r="J1911">
        <v>0.68911542191091912</v>
      </c>
    </row>
    <row r="1912" spans="1:10" x14ac:dyDescent="0.35">
      <c r="A1912" t="s">
        <v>1963</v>
      </c>
      <c r="B1912" t="s">
        <v>4881</v>
      </c>
      <c r="C1912" s="2">
        <f>-1/E1912</f>
        <v>18.463176220759728</v>
      </c>
      <c r="D1912" s="2">
        <f>C1912/J1912</f>
        <v>25.676739170210556</v>
      </c>
      <c r="E1912">
        <v>-5.4161861861861803E-2</v>
      </c>
      <c r="F1912">
        <v>0.265532612906904</v>
      </c>
      <c r="G1912" s="3">
        <v>0.21616035165165101</v>
      </c>
      <c r="H1912">
        <f>LOG(C1912,2)</f>
        <v>4.2065788560925057</v>
      </c>
      <c r="I1912">
        <f>LOG(J1912,2)</f>
        <v>-0.4758112371401409</v>
      </c>
      <c r="J1912">
        <v>0.71906234270511249</v>
      </c>
    </row>
    <row r="1913" spans="1:10" x14ac:dyDescent="0.35">
      <c r="A1913" t="s">
        <v>251</v>
      </c>
      <c r="B1913" t="s">
        <v>4881</v>
      </c>
      <c r="C1913" s="2">
        <f>-1/E1913</f>
        <v>21.341844435258267</v>
      </c>
      <c r="D1913" s="2">
        <f>C1913/J1913</f>
        <v>25.700611277667743</v>
      </c>
      <c r="E1913">
        <v>-4.68563063063063E-2</v>
      </c>
      <c r="F1913">
        <v>0.35395009323332499</v>
      </c>
      <c r="G1913" s="3">
        <v>0.10675650754054</v>
      </c>
      <c r="H1913">
        <f>LOG(C1913,2)</f>
        <v>4.4156129590821509</v>
      </c>
      <c r="I1913">
        <f>LOG(J1913,2)</f>
        <v>-0.26811780949565395</v>
      </c>
      <c r="J1913">
        <v>0.83040221124246261</v>
      </c>
    </row>
    <row r="1914" spans="1:10" x14ac:dyDescent="0.35">
      <c r="A1914" t="s">
        <v>1247</v>
      </c>
      <c r="B1914" t="s">
        <v>4881</v>
      </c>
      <c r="C1914" s="2">
        <f>-1/E1914</f>
        <v>14.35991642787376</v>
      </c>
      <c r="D1914" s="2">
        <f>C1914/J1914</f>
        <v>25.705925729477183</v>
      </c>
      <c r="E1914">
        <v>-6.9638288288288303E-2</v>
      </c>
      <c r="F1914">
        <v>0.54805588551043505</v>
      </c>
      <c r="G1914" s="3">
        <v>0.106534503168168</v>
      </c>
      <c r="H1914">
        <f>LOG(C1914,2)</f>
        <v>3.8439754478475656</v>
      </c>
      <c r="I1914">
        <f>LOG(J1914,2)</f>
        <v>-0.84005361482839125</v>
      </c>
      <c r="J1914">
        <v>0.55862280856927604</v>
      </c>
    </row>
    <row r="1915" spans="1:10" x14ac:dyDescent="0.35">
      <c r="A1915" t="s">
        <v>1985</v>
      </c>
      <c r="B1915" t="s">
        <v>4881</v>
      </c>
      <c r="C1915" s="2">
        <f>-1/E1915</f>
        <v>21.653466505403649</v>
      </c>
      <c r="D1915" s="2">
        <f>C1915/J1915</f>
        <v>25.708232776158315</v>
      </c>
      <c r="E1915">
        <v>-4.6181981981981902E-2</v>
      </c>
      <c r="F1915">
        <v>0.43340214358969997</v>
      </c>
      <c r="G1915" s="3">
        <v>7.4278517573573594E-2</v>
      </c>
      <c r="H1915">
        <f>LOG(C1915,2)</f>
        <v>4.4365260995077049</v>
      </c>
      <c r="I1915">
        <f>LOG(J1915,2)</f>
        <v>-0.24763243586234818</v>
      </c>
      <c r="J1915">
        <v>0.84227751840978216</v>
      </c>
    </row>
    <row r="1916" spans="1:10" x14ac:dyDescent="0.35">
      <c r="A1916" t="s">
        <v>3457</v>
      </c>
      <c r="B1916" t="s">
        <v>4881</v>
      </c>
      <c r="C1916" s="2">
        <f>-1/E1916</f>
        <v>20.104567902725261</v>
      </c>
      <c r="D1916" s="2">
        <f>C1916/J1916</f>
        <v>25.715992144469865</v>
      </c>
      <c r="E1916">
        <v>-4.9739939939939998E-2</v>
      </c>
      <c r="F1916">
        <v>0.51138808755904697</v>
      </c>
      <c r="G1916" s="3">
        <v>6.2973550126126196E-2</v>
      </c>
      <c r="H1916">
        <f>LOG(C1916,2)</f>
        <v>4.3294514242465043</v>
      </c>
      <c r="I1916">
        <f>LOG(J1916,2)</f>
        <v>-0.35514248578542235</v>
      </c>
      <c r="J1916">
        <v>0.7817924266650812</v>
      </c>
    </row>
    <row r="1917" spans="1:10" x14ac:dyDescent="0.35">
      <c r="A1917" t="s">
        <v>4369</v>
      </c>
      <c r="B1917" t="s">
        <v>4881</v>
      </c>
      <c r="C1917" s="2">
        <f>-1/E1917</f>
        <v>16.845023256755084</v>
      </c>
      <c r="D1917" s="2">
        <f>C1917/J1917</f>
        <v>25.725438767328694</v>
      </c>
      <c r="E1917">
        <v>-5.9364714714714703E-2</v>
      </c>
      <c r="F1917">
        <v>0.44517932068046401</v>
      </c>
      <c r="G1917" s="3">
        <v>0.117006138831832</v>
      </c>
      <c r="H1917">
        <f>LOG(C1917,2)</f>
        <v>4.074250515177372</v>
      </c>
      <c r="I1917">
        <f>LOG(J1917,2)</f>
        <v>-0.61087326332295477</v>
      </c>
      <c r="J1917">
        <v>0.6548002313627499</v>
      </c>
    </row>
    <row r="1918" spans="1:10" x14ac:dyDescent="0.35">
      <c r="A1918" t="s">
        <v>109</v>
      </c>
      <c r="B1918" t="s">
        <v>4881</v>
      </c>
      <c r="C1918" s="2">
        <f>-1/E1918</f>
        <v>34.143165471314148</v>
      </c>
      <c r="D1918" s="2">
        <f>C1918/J1918</f>
        <v>25.729151393666609</v>
      </c>
      <c r="E1918">
        <v>-2.92884384384384E-2</v>
      </c>
      <c r="F1918">
        <v>0.108513814020406</v>
      </c>
      <c r="G1918" s="3">
        <v>0.187739754039039</v>
      </c>
      <c r="H1918">
        <f>LOG(C1918,2)</f>
        <v>5.0935249141804331</v>
      </c>
      <c r="I1918">
        <f>LOG(J1918,2)</f>
        <v>0.40819294482292756</v>
      </c>
      <c r="J1918">
        <v>1.3270226036183495</v>
      </c>
    </row>
    <row r="1919" spans="1:10" x14ac:dyDescent="0.35">
      <c r="A1919" t="s">
        <v>126</v>
      </c>
      <c r="B1919" t="s">
        <v>4881</v>
      </c>
      <c r="C1919" s="2">
        <f>-1/E1919</f>
        <v>21.587420951467234</v>
      </c>
      <c r="D1919" s="2">
        <f>C1919/J1919</f>
        <v>25.736883048688284</v>
      </c>
      <c r="E1919">
        <v>-4.6323273273273201E-2</v>
      </c>
      <c r="F1919">
        <v>0.36536847772379</v>
      </c>
      <c r="G1919" s="3">
        <v>9.9294058903903804E-2</v>
      </c>
      <c r="H1919">
        <f>LOG(C1919,2)</f>
        <v>4.4321189898095987</v>
      </c>
      <c r="I1919">
        <f>LOG(J1919,2)</f>
        <v>-0.2536464468069406</v>
      </c>
      <c r="J1919">
        <v>0.83877371283184454</v>
      </c>
    </row>
    <row r="1920" spans="1:10" x14ac:dyDescent="0.35">
      <c r="A1920" t="s">
        <v>3057</v>
      </c>
      <c r="B1920" t="s">
        <v>4881</v>
      </c>
      <c r="C1920" s="2">
        <f>-1/E1920</f>
        <v>21.151720721064098</v>
      </c>
      <c r="D1920" s="2">
        <f>C1920/J1920</f>
        <v>25.747838550031741</v>
      </c>
      <c r="E1920">
        <v>-4.7277477477477403E-2</v>
      </c>
      <c r="F1920">
        <v>0.53352592850525804</v>
      </c>
      <c r="G1920" s="3">
        <v>5.2061274042041902E-2</v>
      </c>
      <c r="H1920">
        <f>LOG(C1920,2)</f>
        <v>4.4027031281979214</v>
      </c>
      <c r="I1920">
        <f>LOG(J1920,2)</f>
        <v>-0.2836762943626579</v>
      </c>
      <c r="J1920">
        <v>0.8214950035500368</v>
      </c>
    </row>
    <row r="1921" spans="1:10" x14ac:dyDescent="0.35">
      <c r="A1921" t="s">
        <v>2335</v>
      </c>
      <c r="B1921" t="s">
        <v>4881</v>
      </c>
      <c r="C1921" s="2">
        <f>-1/E1921</f>
        <v>58.190841495487263</v>
      </c>
      <c r="D1921" s="2">
        <f>C1921/J1921</f>
        <v>25.759824728486453</v>
      </c>
      <c r="E1921">
        <v>-1.7184834834834802E-2</v>
      </c>
      <c r="F1921">
        <v>1.5961610176744599E-2</v>
      </c>
      <c r="G1921" s="3">
        <v>0.485020714495495</v>
      </c>
      <c r="H1921">
        <f>LOG(C1921,2)</f>
        <v>5.8627202038841153</v>
      </c>
      <c r="I1921">
        <f>LOG(J1921,2)</f>
        <v>1.1756693317011968</v>
      </c>
      <c r="J1921">
        <v>2.2589766082972229</v>
      </c>
    </row>
    <row r="1922" spans="1:10" x14ac:dyDescent="0.35">
      <c r="A1922" t="s">
        <v>1874</v>
      </c>
      <c r="B1922" t="s">
        <v>4881</v>
      </c>
      <c r="C1922" s="2">
        <f>-1/E1922</f>
        <v>27.935187010557524</v>
      </c>
      <c r="D1922" s="2">
        <f>C1922/J1922</f>
        <v>25.761829461136152</v>
      </c>
      <c r="E1922">
        <v>-3.5797147147147101E-2</v>
      </c>
      <c r="F1922">
        <v>0.20122630028497401</v>
      </c>
      <c r="G1922" s="3">
        <v>0.13550960173873799</v>
      </c>
      <c r="H1922">
        <f>LOG(C1922,2)</f>
        <v>4.804011573253435</v>
      </c>
      <c r="I1922">
        <f>LOG(J1922,2)</f>
        <v>0.11684842913752182</v>
      </c>
      <c r="J1922">
        <v>1.0843634786380394</v>
      </c>
    </row>
    <row r="1923" spans="1:10" x14ac:dyDescent="0.35">
      <c r="A1923" t="s">
        <v>597</v>
      </c>
      <c r="B1923" t="s">
        <v>4881</v>
      </c>
      <c r="C1923" s="2">
        <f>-1/E1923</f>
        <v>35.890582225000621</v>
      </c>
      <c r="D1923" s="2">
        <f>C1923/J1923</f>
        <v>25.76550716425913</v>
      </c>
      <c r="E1923">
        <v>-2.7862462462462399E-2</v>
      </c>
      <c r="F1923">
        <v>0.25073919075316697</v>
      </c>
      <c r="G1923" s="3">
        <v>6.17993646846847E-2</v>
      </c>
      <c r="H1923">
        <f>LOG(C1923,2)</f>
        <v>5.1655334219507401</v>
      </c>
      <c r="I1923">
        <f>LOG(J1923,2)</f>
        <v>0.47816433650683005</v>
      </c>
      <c r="J1923">
        <v>1.3929701440065805</v>
      </c>
    </row>
    <row r="1924" spans="1:10" x14ac:dyDescent="0.35">
      <c r="A1924" t="s">
        <v>802</v>
      </c>
      <c r="B1924" t="s">
        <v>4881</v>
      </c>
      <c r="C1924" s="2">
        <f>-1/E1924</f>
        <v>15.042654734935329</v>
      </c>
      <c r="D1924" s="2">
        <f>C1924/J1924</f>
        <v>25.766814006382873</v>
      </c>
      <c r="E1924">
        <v>-6.64776276276276E-2</v>
      </c>
      <c r="F1924">
        <v>0.338174126120727</v>
      </c>
      <c r="G1924" s="3">
        <v>0.23040325528828801</v>
      </c>
      <c r="H1924">
        <f>LOG(C1924,2)</f>
        <v>3.9109872918861877</v>
      </c>
      <c r="I1924">
        <f>LOG(J1924,2)</f>
        <v>-0.77645496606805087</v>
      </c>
      <c r="J1924">
        <v>0.58379956215033069</v>
      </c>
    </row>
    <row r="1925" spans="1:10" x14ac:dyDescent="0.35">
      <c r="A1925" t="s">
        <v>852</v>
      </c>
      <c r="B1925" t="s">
        <v>4881</v>
      </c>
      <c r="C1925" s="2">
        <f>-1/E1925</f>
        <v>49.077403761127343</v>
      </c>
      <c r="D1925" s="2">
        <f>C1925/J1925</f>
        <v>25.767389739011886</v>
      </c>
      <c r="E1925">
        <v>-2.0375975975975898E-2</v>
      </c>
      <c r="F1925">
        <v>9.6481437138802903E-2</v>
      </c>
      <c r="G1925" s="3">
        <v>0.103577249957957</v>
      </c>
      <c r="H1925">
        <f>LOG(C1925,2)</f>
        <v>5.6169870260394212</v>
      </c>
      <c r="I1925">
        <f>LOG(J1925,2)</f>
        <v>0.92951253292684388</v>
      </c>
      <c r="J1925">
        <v>1.9046323379361956</v>
      </c>
    </row>
    <row r="1926" spans="1:10" x14ac:dyDescent="0.35">
      <c r="A1926" t="s">
        <v>2636</v>
      </c>
      <c r="B1926" t="s">
        <v>4881</v>
      </c>
      <c r="C1926" s="2">
        <f>-1/E1926</f>
        <v>30.651552597788189</v>
      </c>
      <c r="D1926" s="2">
        <f>C1926/J1926</f>
        <v>25.768358879581253</v>
      </c>
      <c r="E1926">
        <v>-3.2624774774774698E-2</v>
      </c>
      <c r="F1926">
        <v>0.26570100455053602</v>
      </c>
      <c r="G1926" s="3">
        <v>7.8362629870870795E-2</v>
      </c>
      <c r="H1926">
        <f>LOG(C1926,2)</f>
        <v>4.9378882477071357</v>
      </c>
      <c r="I1926">
        <f>LOG(J1926,2)</f>
        <v>0.25035949422846365</v>
      </c>
      <c r="J1926">
        <v>1.1895034814217975</v>
      </c>
    </row>
    <row r="1927" spans="1:10" x14ac:dyDescent="0.35">
      <c r="A1927" t="s">
        <v>2637</v>
      </c>
      <c r="B1927" t="s">
        <v>4881</v>
      </c>
      <c r="C1927" s="2">
        <f>-1/E1927</f>
        <v>22.933015622686497</v>
      </c>
      <c r="D1927" s="2">
        <f>C1927/J1927</f>
        <v>25.782497416223421</v>
      </c>
      <c r="E1927">
        <v>-4.3605255255255201E-2</v>
      </c>
      <c r="F1927">
        <v>0.36224232226875303</v>
      </c>
      <c r="G1927" s="3">
        <v>8.9180189930930798E-2</v>
      </c>
      <c r="H1927">
        <f>LOG(C1927,2)</f>
        <v>4.5193541723457757</v>
      </c>
      <c r="I1927">
        <f>LOG(J1927,2)</f>
        <v>-0.16896593936343648</v>
      </c>
      <c r="J1927">
        <v>0.8894799930535856</v>
      </c>
    </row>
    <row r="1928" spans="1:10" x14ac:dyDescent="0.35">
      <c r="A1928" t="s">
        <v>4618</v>
      </c>
      <c r="B1928" t="s">
        <v>4881</v>
      </c>
      <c r="C1928" s="2">
        <f>-1/E1928</f>
        <v>15.234801227019148</v>
      </c>
      <c r="D1928" s="2">
        <f>C1928/J1928</f>
        <v>25.784901076729906</v>
      </c>
      <c r="E1928">
        <v>-6.5639189189189096E-2</v>
      </c>
      <c r="F1928">
        <v>0.48460219235504498</v>
      </c>
      <c r="G1928" s="3">
        <v>0.122072497042042</v>
      </c>
      <c r="H1928">
        <f>LOG(C1928,2)</f>
        <v>3.9292987717634502</v>
      </c>
      <c r="I1928">
        <f>LOG(J1928,2)</f>
        <v>-0.75915583380027196</v>
      </c>
      <c r="J1928">
        <v>0.59084194977843429</v>
      </c>
    </row>
    <row r="1929" spans="1:10" x14ac:dyDescent="0.35">
      <c r="A1929" t="s">
        <v>677</v>
      </c>
      <c r="B1929" t="s">
        <v>4881</v>
      </c>
      <c r="C1929" s="2">
        <f>-1/E1929</f>
        <v>24.256374582524469</v>
      </c>
      <c r="D1929" s="2">
        <f>C1929/J1929</f>
        <v>25.787587104682721</v>
      </c>
      <c r="E1929">
        <v>-4.12262762762763E-2</v>
      </c>
      <c r="F1929">
        <v>0.40134869884701502</v>
      </c>
      <c r="G1929" s="3">
        <v>6.7535871828828795E-2</v>
      </c>
      <c r="H1929">
        <f>LOG(C1929,2)</f>
        <v>4.6002920327049877</v>
      </c>
      <c r="I1929">
        <f>LOG(J1929,2)</f>
        <v>-8.8312851402484044E-2</v>
      </c>
      <c r="J1929">
        <v>0.94062210954664305</v>
      </c>
    </row>
    <row r="1930" spans="1:10" x14ac:dyDescent="0.35">
      <c r="A1930" t="s">
        <v>4475</v>
      </c>
      <c r="B1930" t="s">
        <v>4881</v>
      </c>
      <c r="C1930" s="2">
        <f>-1/E1930</f>
        <v>13.675733171250574</v>
      </c>
      <c r="D1930" s="2">
        <f>C1930/J1930</f>
        <v>25.803145418629352</v>
      </c>
      <c r="E1930">
        <v>-7.31222222222222E-2</v>
      </c>
      <c r="F1930">
        <v>0.55593612704825202</v>
      </c>
      <c r="G1930" s="3">
        <v>0.113776751111111</v>
      </c>
      <c r="H1930">
        <f>LOG(C1930,2)</f>
        <v>3.7735462744626669</v>
      </c>
      <c r="I1930">
        <f>LOG(J1930,2)</f>
        <v>-0.91592876216864061</v>
      </c>
      <c r="J1930">
        <v>0.53000256167904902</v>
      </c>
    </row>
    <row r="1931" spans="1:10" x14ac:dyDescent="0.35">
      <c r="A1931" t="s">
        <v>1504</v>
      </c>
      <c r="B1931" t="s">
        <v>4881</v>
      </c>
      <c r="C1931" s="2">
        <f>-1/E1931</f>
        <v>22.245677791732383</v>
      </c>
      <c r="D1931" s="2">
        <f>C1931/J1931</f>
        <v>25.813407816430686</v>
      </c>
      <c r="E1931">
        <v>-4.4952552552552497E-2</v>
      </c>
      <c r="F1931">
        <v>0.65380738215371303</v>
      </c>
      <c r="G1931" s="3">
        <v>2.85043353153153E-2</v>
      </c>
      <c r="H1931">
        <f>LOG(C1931,2)</f>
        <v>4.4754531507790878</v>
      </c>
      <c r="I1931">
        <f>LOG(J1931,2)</f>
        <v>-0.21459555881884743</v>
      </c>
      <c r="J1931">
        <v>0.86178771706278234</v>
      </c>
    </row>
    <row r="1932" spans="1:10" x14ac:dyDescent="0.35">
      <c r="A1932" t="s">
        <v>3143</v>
      </c>
      <c r="B1932" t="s">
        <v>4881</v>
      </c>
      <c r="C1932" s="2">
        <f>-1/E1932</f>
        <v>41.025261951841557</v>
      </c>
      <c r="D1932" s="2">
        <f>C1932/J1932</f>
        <v>25.817197346293892</v>
      </c>
      <c r="E1932">
        <v>-2.43752252252252E-2</v>
      </c>
      <c r="F1932">
        <v>8.6210325008520702E-2</v>
      </c>
      <c r="G1932" s="3">
        <v>0.16777160498198199</v>
      </c>
      <c r="H1932">
        <f>LOG(C1932,2)</f>
        <v>5.3584406404585563</v>
      </c>
      <c r="I1932">
        <f>LOG(J1932,2)</f>
        <v>0.66818015197739788</v>
      </c>
      <c r="J1932">
        <v>1.589067217543302</v>
      </c>
    </row>
    <row r="1933" spans="1:10" x14ac:dyDescent="0.35">
      <c r="A1933" t="s">
        <v>3779</v>
      </c>
      <c r="B1933" t="s">
        <v>4881</v>
      </c>
      <c r="C1933" s="2">
        <f>-1/E1933</f>
        <v>15.574684823101059</v>
      </c>
      <c r="D1933" s="2">
        <f>C1933/J1933</f>
        <v>25.820276154997192</v>
      </c>
      <c r="E1933">
        <v>-6.4206756756756703E-2</v>
      </c>
      <c r="F1933">
        <v>0.50875890648630395</v>
      </c>
      <c r="G1933" s="3">
        <v>0.106042107672672</v>
      </c>
      <c r="H1933">
        <f>LOG(C1933,2)</f>
        <v>3.9611310633533408</v>
      </c>
      <c r="I1933">
        <f>LOG(J1933,2)</f>
        <v>-0.72930146228425408</v>
      </c>
      <c r="J1933">
        <v>0.60319590424236313</v>
      </c>
    </row>
    <row r="1934" spans="1:10" x14ac:dyDescent="0.35">
      <c r="A1934" t="s">
        <v>2640</v>
      </c>
      <c r="B1934" t="s">
        <v>4881</v>
      </c>
      <c r="C1934" s="2">
        <f>-1/E1934</f>
        <v>26.22976645268017</v>
      </c>
      <c r="D1934" s="2">
        <f>C1934/J1934</f>
        <v>25.83063683982521</v>
      </c>
      <c r="E1934">
        <v>-3.8124624624624501E-2</v>
      </c>
      <c r="F1934">
        <v>0.31391679861153499</v>
      </c>
      <c r="G1934" s="3">
        <v>8.4626738246245906E-2</v>
      </c>
      <c r="H1934">
        <f>LOG(C1934,2)</f>
        <v>4.7131330569294461</v>
      </c>
      <c r="I1934">
        <f>LOG(J1934,2)</f>
        <v>2.2121749312776412E-2</v>
      </c>
      <c r="J1934">
        <v>1.0154517914262025</v>
      </c>
    </row>
    <row r="1935" spans="1:10" x14ac:dyDescent="0.35">
      <c r="A1935" t="s">
        <v>4502</v>
      </c>
      <c r="B1935" t="s">
        <v>4881</v>
      </c>
      <c r="C1935" s="2">
        <f>-1/E1935</f>
        <v>19.067305297332581</v>
      </c>
      <c r="D1935" s="2">
        <f>C1935/J1935</f>
        <v>25.841918869474846</v>
      </c>
      <c r="E1935">
        <v>-5.2445795795795801E-2</v>
      </c>
      <c r="F1935">
        <v>0.27095525748413501</v>
      </c>
      <c r="G1935" s="3">
        <v>0.19715699035135101</v>
      </c>
      <c r="H1935">
        <f>LOG(C1935,2)</f>
        <v>4.2530290628760721</v>
      </c>
      <c r="I1935">
        <f>LOG(J1935,2)</f>
        <v>-0.43861223210088557</v>
      </c>
      <c r="J1935">
        <v>0.73784401977421976</v>
      </c>
    </row>
    <row r="1936" spans="1:10" x14ac:dyDescent="0.35">
      <c r="A1936" t="s">
        <v>3070</v>
      </c>
      <c r="B1936" t="s">
        <v>4881</v>
      </c>
      <c r="C1936" s="2">
        <f>-1/E1936</f>
        <v>39.070062124918671</v>
      </c>
      <c r="D1936" s="2">
        <f>C1936/J1936</f>
        <v>25.844846095633699</v>
      </c>
      <c r="E1936">
        <v>-2.5595045045044999E-2</v>
      </c>
      <c r="F1936">
        <v>5.9104859141048197E-2</v>
      </c>
      <c r="G1936" s="3">
        <v>0.277820351168168</v>
      </c>
      <c r="H1936">
        <f>LOG(C1936,2)</f>
        <v>5.2879916444258619</v>
      </c>
      <c r="I1936">
        <f>LOG(J1936,2)</f>
        <v>0.59618693838341041</v>
      </c>
      <c r="J1936">
        <v>1.5117157974300832</v>
      </c>
    </row>
    <row r="1937" spans="1:10" x14ac:dyDescent="0.35">
      <c r="A1937" t="s">
        <v>3447</v>
      </c>
      <c r="B1937" t="s">
        <v>4881</v>
      </c>
      <c r="C1937" s="2">
        <f>-1/E1937</f>
        <v>20.276132921315845</v>
      </c>
      <c r="D1937" s="2">
        <f>C1937/J1937</f>
        <v>25.849703925836813</v>
      </c>
      <c r="E1937">
        <v>-4.9319069069069001E-2</v>
      </c>
      <c r="F1937">
        <v>0.37682029526105998</v>
      </c>
      <c r="G1937" s="3">
        <v>0.107162534579579</v>
      </c>
      <c r="H1937">
        <f>LOG(C1937,2)</f>
        <v>4.3417106216258823</v>
      </c>
      <c r="I1937">
        <f>LOG(J1937,2)</f>
        <v>-0.35036522973309681</v>
      </c>
      <c r="J1937">
        <v>0.78438549932673785</v>
      </c>
    </row>
    <row r="1938" spans="1:10" x14ac:dyDescent="0.35">
      <c r="A1938" t="s">
        <v>2197</v>
      </c>
      <c r="B1938" t="s">
        <v>4881</v>
      </c>
      <c r="C1938" s="2">
        <f>-1/E1938</f>
        <v>19.300543660959583</v>
      </c>
      <c r="D1938" s="2">
        <f>C1938/J1938</f>
        <v>25.851791530944567</v>
      </c>
      <c r="E1938">
        <v>-5.1812012012012E-2</v>
      </c>
      <c r="F1938">
        <v>0.47534924951136398</v>
      </c>
      <c r="G1938" s="3">
        <v>7.8931911711711697E-2</v>
      </c>
      <c r="H1938">
        <f>LOG(C1938,2)</f>
        <v>4.2705695810296067</v>
      </c>
      <c r="I1938">
        <f>LOG(J1938,2)</f>
        <v>-0.42162277672870641</v>
      </c>
      <c r="J1938">
        <v>0.74658437647761677</v>
      </c>
    </row>
    <row r="1939" spans="1:10" x14ac:dyDescent="0.35">
      <c r="A1939" t="s">
        <v>1250</v>
      </c>
      <c r="B1939" t="s">
        <v>4881</v>
      </c>
      <c r="C1939" s="2">
        <f>-1/E1939</f>
        <v>35.696866072433629</v>
      </c>
      <c r="D1939" s="2">
        <f>C1939/J1939</f>
        <v>25.857619887335151</v>
      </c>
      <c r="E1939">
        <v>-2.8013663663663601E-2</v>
      </c>
      <c r="F1939">
        <v>9.1206785336389304E-2</v>
      </c>
      <c r="G1939" s="3">
        <v>0.20831088675975901</v>
      </c>
      <c r="H1939">
        <f>LOG(C1939,2)</f>
        <v>5.1577255164744669</v>
      </c>
      <c r="I1939">
        <f>LOG(J1939,2)</f>
        <v>0.46520793587310832</v>
      </c>
      <c r="J1939">
        <v>1.3805163131011009</v>
      </c>
    </row>
    <row r="1940" spans="1:10" x14ac:dyDescent="0.35">
      <c r="A1940" t="s">
        <v>903</v>
      </c>
      <c r="B1940" t="s">
        <v>4881</v>
      </c>
      <c r="C1940" s="2">
        <f>-1/E1940</f>
        <v>22.062111801242224</v>
      </c>
      <c r="D1940" s="2">
        <f>C1940/J1940</f>
        <v>25.861711730257149</v>
      </c>
      <c r="E1940">
        <v>-4.5326576576576599E-2</v>
      </c>
      <c r="F1940">
        <v>0.23346889111416499</v>
      </c>
      <c r="G1940" s="3">
        <v>0.179696998339339</v>
      </c>
      <c r="H1940">
        <f>LOG(C1940,2)</f>
        <v>4.4634989882354885</v>
      </c>
      <c r="I1940">
        <f>LOG(J1940,2)</f>
        <v>-0.2292468737964049</v>
      </c>
      <c r="J1940">
        <v>0.85308010665939227</v>
      </c>
    </row>
    <row r="1941" spans="1:10" x14ac:dyDescent="0.35">
      <c r="A1941" t="s">
        <v>336</v>
      </c>
      <c r="B1941" t="s">
        <v>4881</v>
      </c>
      <c r="C1941" s="2">
        <f>-1/E1941</f>
        <v>16.430164400323687</v>
      </c>
      <c r="D1941" s="2">
        <f>C1941/J1941</f>
        <v>25.867650831869614</v>
      </c>
      <c r="E1941">
        <v>-6.0863663663663602E-2</v>
      </c>
      <c r="F1941">
        <v>0.32710132368297501</v>
      </c>
      <c r="G1941" s="3">
        <v>0.20301016064864899</v>
      </c>
      <c r="H1941">
        <f>LOG(C1941,2)</f>
        <v>4.0382750108628169</v>
      </c>
      <c r="I1941">
        <f>LOG(J1941,2)</f>
        <v>-0.65480212578979058</v>
      </c>
      <c r="J1941">
        <v>0.63516260162601623</v>
      </c>
    </row>
    <row r="1942" spans="1:10" x14ac:dyDescent="0.35">
      <c r="A1942" t="s">
        <v>3493</v>
      </c>
      <c r="B1942" t="s">
        <v>4881</v>
      </c>
      <c r="C1942" s="2">
        <f>-1/E1942</f>
        <v>19.215788106985215</v>
      </c>
      <c r="D1942" s="2">
        <f>C1942/J1942</f>
        <v>25.869208987152227</v>
      </c>
      <c r="E1942">
        <v>-5.2040540540540497E-2</v>
      </c>
      <c r="F1942">
        <v>0.226973128291586</v>
      </c>
      <c r="G1942" s="3">
        <v>0.24571856243843801</v>
      </c>
      <c r="H1942">
        <f>LOG(C1942,2)</f>
        <v>4.2642202424940532</v>
      </c>
      <c r="I1942">
        <f>LOG(J1942,2)</f>
        <v>-0.42894379324395393</v>
      </c>
      <c r="J1942">
        <v>0.74280539913410615</v>
      </c>
    </row>
    <row r="1943" spans="1:10" x14ac:dyDescent="0.35">
      <c r="A1943" t="s">
        <v>4605</v>
      </c>
      <c r="B1943" t="s">
        <v>4881</v>
      </c>
      <c r="C1943" s="2">
        <f>-1/E1943</f>
        <v>20.434399747177991</v>
      </c>
      <c r="D1943" s="2">
        <f>C1943/J1943</f>
        <v>25.873939653211146</v>
      </c>
      <c r="E1943">
        <v>-4.8937087087087099E-2</v>
      </c>
      <c r="F1943">
        <v>0.181904417969869</v>
      </c>
      <c r="G1943" s="3">
        <v>0.286926889846846</v>
      </c>
      <c r="H1943">
        <f>LOG(C1943,2)</f>
        <v>4.3529279602430755</v>
      </c>
      <c r="I1943">
        <f>LOG(J1943,2)</f>
        <v>-0.34049987499927697</v>
      </c>
      <c r="J1943">
        <v>0.78976762027973324</v>
      </c>
    </row>
    <row r="1944" spans="1:10" x14ac:dyDescent="0.35">
      <c r="A1944" t="s">
        <v>1253</v>
      </c>
      <c r="B1944" t="s">
        <v>4881</v>
      </c>
      <c r="C1944" s="2">
        <f>-1/E1944</f>
        <v>18.600754084625073</v>
      </c>
      <c r="D1944" s="2">
        <f>C1944/J1944</f>
        <v>25.933791369920375</v>
      </c>
      <c r="E1944">
        <v>-5.3761261261261198E-2</v>
      </c>
      <c r="F1944">
        <v>0.35955258403630602</v>
      </c>
      <c r="G1944" s="3">
        <v>0.13714948517717701</v>
      </c>
      <c r="H1944">
        <f>LOG(C1944,2)</f>
        <v>4.2172892050430555</v>
      </c>
      <c r="I1944">
        <f>LOG(J1944,2)</f>
        <v>-0.47947202510365844</v>
      </c>
      <c r="J1944">
        <v>0.71724006024816667</v>
      </c>
    </row>
    <row r="1945" spans="1:10" x14ac:dyDescent="0.35">
      <c r="A1945" t="s">
        <v>4215</v>
      </c>
      <c r="B1945" t="s">
        <v>4881</v>
      </c>
      <c r="C1945" s="2">
        <f>-1/E1945</f>
        <v>34.805512440619069</v>
      </c>
      <c r="D1945" s="2">
        <f>C1945/J1945</f>
        <v>25.935078984324146</v>
      </c>
      <c r="E1945">
        <v>-2.8731081081081002E-2</v>
      </c>
      <c r="F1945">
        <v>0.202222635671236</v>
      </c>
      <c r="G1945" s="3">
        <v>8.6754118087087106E-2</v>
      </c>
      <c r="H1945">
        <f>LOG(C1945,2)</f>
        <v>5.121243910758424</v>
      </c>
      <c r="I1945">
        <f>LOG(J1945,2)</f>
        <v>0.42441105248861399</v>
      </c>
      <c r="J1945">
        <v>1.342024539877301</v>
      </c>
    </row>
    <row r="1946" spans="1:10" x14ac:dyDescent="0.35">
      <c r="A1946" t="s">
        <v>3940</v>
      </c>
      <c r="B1946" t="s">
        <v>4881</v>
      </c>
      <c r="C1946" s="2">
        <f>-1/E1946</f>
        <v>36.227351106130982</v>
      </c>
      <c r="D1946" s="2">
        <f>C1946/J1946</f>
        <v>25.937575813619553</v>
      </c>
      <c r="E1946">
        <v>-2.76034534534534E-2</v>
      </c>
      <c r="F1946">
        <v>0.118977836889397</v>
      </c>
      <c r="G1946" s="3">
        <v>0.15030790617117101</v>
      </c>
      <c r="H1946">
        <f>LOG(C1946,2)</f>
        <v>5.1790074166664644</v>
      </c>
      <c r="I1946">
        <f>LOG(J1946,2)</f>
        <v>0.48203567353490001</v>
      </c>
      <c r="J1946">
        <v>1.3967130685786131</v>
      </c>
    </row>
    <row r="1947" spans="1:10" x14ac:dyDescent="0.35">
      <c r="A1947" t="s">
        <v>1454</v>
      </c>
      <c r="B1947" t="s">
        <v>4881</v>
      </c>
      <c r="C1947" s="2">
        <f>-1/E1947</f>
        <v>11.576387645595675</v>
      </c>
      <c r="D1947" s="2">
        <f>C1947/J1947</f>
        <v>25.945964690279453</v>
      </c>
      <c r="E1947">
        <v>-8.6382732732732698E-2</v>
      </c>
      <c r="F1947">
        <v>0.61105718745997994</v>
      </c>
      <c r="G1947" s="3">
        <v>0.126529558279279</v>
      </c>
      <c r="H1947">
        <f>LOG(C1947,2)</f>
        <v>3.5331132326000136</v>
      </c>
      <c r="I1947">
        <f>LOG(J1947,2)</f>
        <v>-1.1643250396366878</v>
      </c>
      <c r="J1947">
        <v>0.44617295150843705</v>
      </c>
    </row>
    <row r="1948" spans="1:10" x14ac:dyDescent="0.35">
      <c r="A1948" t="s">
        <v>1518</v>
      </c>
      <c r="B1948" t="s">
        <v>4881</v>
      </c>
      <c r="C1948" s="2">
        <f>-1/E1948</f>
        <v>52.548939158427892</v>
      </c>
      <c r="D1948" s="2">
        <f>C1948/J1948</f>
        <v>25.956173147739982</v>
      </c>
      <c r="E1948">
        <v>-1.9029879879879901E-2</v>
      </c>
      <c r="F1948">
        <v>6.7060771097003993E-2</v>
      </c>
      <c r="G1948" s="3">
        <v>0.134211931504504</v>
      </c>
      <c r="H1948">
        <f>LOG(C1948,2)</f>
        <v>5.7155897346918767</v>
      </c>
      <c r="I1948">
        <f>LOG(J1948,2)</f>
        <v>1.0175839447475497</v>
      </c>
      <c r="J1948">
        <v>2.0245256825543776</v>
      </c>
    </row>
    <row r="1949" spans="1:10" x14ac:dyDescent="0.35">
      <c r="A1949" t="s">
        <v>1185</v>
      </c>
      <c r="B1949" t="s">
        <v>4881</v>
      </c>
      <c r="C1949" s="2">
        <f>-1/E1949</f>
        <v>16.082683345004945</v>
      </c>
      <c r="D1949" s="2">
        <f>C1949/J1949</f>
        <v>25.970853154958768</v>
      </c>
      <c r="E1949">
        <v>-6.2178678678678698E-2</v>
      </c>
      <c r="F1949">
        <v>0.51944192595651595</v>
      </c>
      <c r="G1949" s="3">
        <v>9.5285337489489502E-2</v>
      </c>
      <c r="H1949">
        <f>LOG(C1949,2)</f>
        <v>4.0074362306057507</v>
      </c>
      <c r="I1949">
        <f>LOG(J1949,2)</f>
        <v>-0.69138527229912716</v>
      </c>
      <c r="J1949">
        <v>0.61925895345236992</v>
      </c>
    </row>
    <row r="1950" spans="1:10" x14ac:dyDescent="0.35">
      <c r="A1950" t="s">
        <v>3041</v>
      </c>
      <c r="B1950" t="s">
        <v>4881</v>
      </c>
      <c r="C1950" s="2">
        <f>-1/E1950</f>
        <v>19.598726377060672</v>
      </c>
      <c r="D1950" s="2">
        <f>C1950/J1950</f>
        <v>25.971578904001433</v>
      </c>
      <c r="E1950">
        <v>-5.1023723723723699E-2</v>
      </c>
      <c r="F1950">
        <v>0.34212947922408099</v>
      </c>
      <c r="G1950" s="3">
        <v>0.13336087949549499</v>
      </c>
      <c r="H1950">
        <f>LOG(C1950,2)</f>
        <v>4.2926879987584305</v>
      </c>
      <c r="I1950">
        <f>LOG(J1950,2)</f>
        <v>-0.40617381933783703</v>
      </c>
      <c r="J1950">
        <v>0.75462206011822797</v>
      </c>
    </row>
    <row r="1951" spans="1:10" x14ac:dyDescent="0.35">
      <c r="A1951" t="s">
        <v>3036</v>
      </c>
      <c r="B1951" t="s">
        <v>4881</v>
      </c>
      <c r="C1951" s="2">
        <f>-1/E1951</f>
        <v>31.199786379841001</v>
      </c>
      <c r="D1951" s="2">
        <f>C1951/J1951</f>
        <v>25.99826199388183</v>
      </c>
      <c r="E1951">
        <v>-3.2051501501501503E-2</v>
      </c>
      <c r="F1951">
        <v>6.5383774326326902E-2</v>
      </c>
      <c r="G1951" s="3">
        <v>0.39119591316216201</v>
      </c>
      <c r="H1951">
        <f>LOG(C1951,2)</f>
        <v>4.9634642460967102</v>
      </c>
      <c r="I1951">
        <f>LOG(J1951,2)</f>
        <v>0.26312097013320274</v>
      </c>
      <c r="J1951">
        <v>1.2000720043202597</v>
      </c>
    </row>
    <row r="1952" spans="1:10" x14ac:dyDescent="0.35">
      <c r="A1952" t="s">
        <v>3445</v>
      </c>
      <c r="B1952" t="s">
        <v>4881</v>
      </c>
      <c r="C1952" s="2">
        <f>-1/E1952</f>
        <v>13.999331563447887</v>
      </c>
      <c r="D1952" s="2">
        <f>C1952/J1952</f>
        <v>26.021724187944162</v>
      </c>
      <c r="E1952">
        <v>-7.1431981981981904E-2</v>
      </c>
      <c r="F1952">
        <v>0.47616419990664499</v>
      </c>
      <c r="G1952" s="3">
        <v>0.149540234351351</v>
      </c>
      <c r="H1952">
        <f>LOG(C1952,2)</f>
        <v>3.8072860382632263</v>
      </c>
      <c r="I1952">
        <f>LOG(J1952,2)</f>
        <v>-0.89435861418273455</v>
      </c>
      <c r="J1952">
        <v>0.5379863172146665</v>
      </c>
    </row>
    <row r="1953" spans="1:10" x14ac:dyDescent="0.35">
      <c r="A1953" t="s">
        <v>3292</v>
      </c>
      <c r="B1953" t="s">
        <v>4881</v>
      </c>
      <c r="C1953" s="2">
        <f>-1/E1953</f>
        <v>26.001913053663117</v>
      </c>
      <c r="D1953" s="2">
        <f>C1953/J1953</f>
        <v>26.029215062369463</v>
      </c>
      <c r="E1953">
        <v>-3.8458708708708697E-2</v>
      </c>
      <c r="F1953">
        <v>0.249241381117984</v>
      </c>
      <c r="G1953" s="3">
        <v>0.11868717546846801</v>
      </c>
      <c r="H1953">
        <f>LOG(C1953,2)</f>
        <v>4.7005458662757249</v>
      </c>
      <c r="I1953">
        <f>LOG(J1953,2)</f>
        <v>-1.5140350635540528E-3</v>
      </c>
      <c r="J1953">
        <v>0.99895110134358922</v>
      </c>
    </row>
    <row r="1954" spans="1:10" x14ac:dyDescent="0.35">
      <c r="A1954" t="s">
        <v>2551</v>
      </c>
      <c r="B1954" t="s">
        <v>4881</v>
      </c>
      <c r="C1954" s="2">
        <f>-1/E1954</f>
        <v>22.648824199554504</v>
      </c>
      <c r="D1954" s="2">
        <f>C1954/J1954</f>
        <v>26.032936015371124</v>
      </c>
      <c r="E1954">
        <v>-4.4152402402402403E-2</v>
      </c>
      <c r="F1954">
        <v>0.470181039568906</v>
      </c>
      <c r="G1954" s="3">
        <v>5.8520130135134997E-2</v>
      </c>
      <c r="H1954">
        <f>LOG(C1954,2)</f>
        <v>4.5013642504346878</v>
      </c>
      <c r="I1954">
        <f>LOG(J1954,2)</f>
        <v>-0.20090187367260551</v>
      </c>
      <c r="J1954">
        <v>0.87000652504894282</v>
      </c>
    </row>
    <row r="1955" spans="1:10" x14ac:dyDescent="0.35">
      <c r="A1955" t="s">
        <v>1750</v>
      </c>
      <c r="B1955" t="s">
        <v>4881</v>
      </c>
      <c r="C1955" s="2">
        <f>-1/E1955</f>
        <v>21.654804212607271</v>
      </c>
      <c r="D1955" s="2">
        <f>C1955/J1955</f>
        <v>26.040366097178904</v>
      </c>
      <c r="E1955">
        <v>-4.6179129129129103E-2</v>
      </c>
      <c r="F1955">
        <v>0.254472883568298</v>
      </c>
      <c r="G1955" s="3">
        <v>0.16643613835135099</v>
      </c>
      <c r="H1955">
        <f>LOG(C1955,2)</f>
        <v>4.4366152235257017</v>
      </c>
      <c r="I1955">
        <f>LOG(J1955,2)</f>
        <v>-0.2660626026175813</v>
      </c>
      <c r="J1955">
        <v>0.83158601272327182</v>
      </c>
    </row>
    <row r="1956" spans="1:10" x14ac:dyDescent="0.35">
      <c r="A1956" t="s">
        <v>4752</v>
      </c>
      <c r="B1956" t="s">
        <v>4881</v>
      </c>
      <c r="C1956" s="2">
        <f>-1/E1956</f>
        <v>21.654804212607271</v>
      </c>
      <c r="D1956" s="2">
        <f>C1956/J1956</f>
        <v>26.040366097178904</v>
      </c>
      <c r="E1956">
        <v>-4.6179129129129103E-2</v>
      </c>
      <c r="F1956">
        <v>0.254472883568298</v>
      </c>
      <c r="G1956" s="3">
        <v>0.16643613835135099</v>
      </c>
      <c r="H1956">
        <f>LOG(C1956,2)</f>
        <v>4.4366152235257017</v>
      </c>
      <c r="I1956">
        <f>LOG(J1956,2)</f>
        <v>-0.2660626026175813</v>
      </c>
      <c r="J1956">
        <v>0.83158601272327182</v>
      </c>
    </row>
    <row r="1957" spans="1:10" x14ac:dyDescent="0.35">
      <c r="A1957" t="s">
        <v>415</v>
      </c>
      <c r="B1957" t="s">
        <v>4881</v>
      </c>
      <c r="C1957" s="2">
        <f>-1/E1957</f>
        <v>21.675806740329733</v>
      </c>
      <c r="D1957" s="2">
        <f>C1957/J1957</f>
        <v>26.045649379180205</v>
      </c>
      <c r="E1957">
        <v>-4.6134384384384303E-2</v>
      </c>
      <c r="F1957">
        <v>0.39224874924317898</v>
      </c>
      <c r="G1957" s="3">
        <v>8.7851255792792696E-2</v>
      </c>
      <c r="H1957">
        <f>LOG(C1957,2)</f>
        <v>4.4380137842336103</v>
      </c>
      <c r="I1957">
        <f>LOG(J1957,2)</f>
        <v>-0.26495671796482234</v>
      </c>
      <c r="J1957">
        <v>0.83222370173102533</v>
      </c>
    </row>
    <row r="1958" spans="1:10" x14ac:dyDescent="0.35">
      <c r="A1958" t="s">
        <v>816</v>
      </c>
      <c r="B1958" t="s">
        <v>4881</v>
      </c>
      <c r="C1958" s="2">
        <f>-1/E1958</f>
        <v>13.424360982276223</v>
      </c>
      <c r="D1958" s="2">
        <f>C1958/J1958</f>
        <v>26.054447273101058</v>
      </c>
      <c r="E1958">
        <v>-7.4491441441441403E-2</v>
      </c>
      <c r="F1958">
        <v>0.52090132673404799</v>
      </c>
      <c r="G1958" s="3">
        <v>0.135961667204204</v>
      </c>
      <c r="H1958">
        <f>LOG(C1958,2)</f>
        <v>3.7467815104989581</v>
      </c>
      <c r="I1958">
        <f>LOG(J1958,2)</f>
        <v>-0.95667623371498289</v>
      </c>
      <c r="J1958">
        <v>0.51524259338772094</v>
      </c>
    </row>
    <row r="1959" spans="1:10" x14ac:dyDescent="0.35">
      <c r="A1959" t="s">
        <v>1301</v>
      </c>
      <c r="B1959" t="s">
        <v>4881</v>
      </c>
      <c r="C1959" s="2">
        <f>-1/E1959</f>
        <v>27.48670031655114</v>
      </c>
      <c r="D1959" s="2">
        <f>C1959/J1959</f>
        <v>26.06000968107298</v>
      </c>
      <c r="E1959">
        <v>-3.6381231231231097E-2</v>
      </c>
      <c r="F1959">
        <v>0.13637728186123699</v>
      </c>
      <c r="G1959" s="3">
        <v>0.22329090483783701</v>
      </c>
      <c r="H1959">
        <f>LOG(C1959,2)</f>
        <v>4.7806618215754879</v>
      </c>
      <c r="I1959">
        <f>LOG(J1959,2)</f>
        <v>7.6896106832983965E-2</v>
      </c>
      <c r="J1959">
        <v>1.0547463586137631</v>
      </c>
    </row>
    <row r="1960" spans="1:10" x14ac:dyDescent="0.35">
      <c r="A1960" t="s">
        <v>3259</v>
      </c>
      <c r="B1960" t="s">
        <v>4881</v>
      </c>
      <c r="C1960" s="2">
        <f>-1/E1960</f>
        <v>18.790946488124465</v>
      </c>
      <c r="D1960" s="2">
        <f>C1960/J1960</f>
        <v>26.06053731949676</v>
      </c>
      <c r="E1960">
        <v>-5.3217117117117102E-2</v>
      </c>
      <c r="F1960">
        <v>0.42501512786700102</v>
      </c>
      <c r="G1960" s="3">
        <v>0.102067843483483</v>
      </c>
      <c r="H1960">
        <f>LOG(C1960,2)</f>
        <v>4.2319658311149055</v>
      </c>
      <c r="I1960">
        <f>LOG(J1960,2)</f>
        <v>-0.47182909365631742</v>
      </c>
      <c r="J1960">
        <v>0.72104984857953525</v>
      </c>
    </row>
    <row r="1961" spans="1:10" x14ac:dyDescent="0.35">
      <c r="A1961" t="s">
        <v>929</v>
      </c>
      <c r="B1961" t="s">
        <v>4881</v>
      </c>
      <c r="C1961" s="2">
        <f>-1/E1961</f>
        <v>21.636934832541201</v>
      </c>
      <c r="D1961" s="2">
        <f>C1961/J1961</f>
        <v>26.062048621376274</v>
      </c>
      <c r="E1961">
        <v>-4.6217267267267201E-2</v>
      </c>
      <c r="F1961">
        <v>0.17979679640468699</v>
      </c>
      <c r="G1961" s="3">
        <v>0.25958659294594499</v>
      </c>
      <c r="H1961">
        <f>LOG(C1961,2)</f>
        <v>4.4354242310621146</v>
      </c>
      <c r="I1961">
        <f>LOG(J1961,2)</f>
        <v>-0.26845435600974632</v>
      </c>
      <c r="J1961">
        <v>0.83020852070678874</v>
      </c>
    </row>
    <row r="1962" spans="1:10" x14ac:dyDescent="0.35">
      <c r="A1962" t="s">
        <v>3478</v>
      </c>
      <c r="B1962" t="s">
        <v>4881</v>
      </c>
      <c r="C1962" s="2">
        <f>-1/E1962</f>
        <v>23.792682142627498</v>
      </c>
      <c r="D1962" s="2">
        <f>C1962/J1962</f>
        <v>26.065733025896275</v>
      </c>
      <c r="E1962">
        <v>-4.2029729729729702E-2</v>
      </c>
      <c r="F1962">
        <v>0.16783950670202999</v>
      </c>
      <c r="G1962" s="3">
        <v>0.233324484276276</v>
      </c>
      <c r="H1962">
        <f>LOG(C1962,2)</f>
        <v>4.5724460104400206</v>
      </c>
      <c r="I1962">
        <f>LOG(J1962,2)</f>
        <v>-0.13163651671793294</v>
      </c>
      <c r="J1962">
        <v>0.91279543602282343</v>
      </c>
    </row>
    <row r="1963" spans="1:10" x14ac:dyDescent="0.35">
      <c r="A1963" t="s">
        <v>4147</v>
      </c>
      <c r="B1963" t="s">
        <v>4881</v>
      </c>
      <c r="C1963" s="2">
        <f>-1/E1963</f>
        <v>17.959760428661198</v>
      </c>
      <c r="D1963" s="2">
        <f>C1963/J1963</f>
        <v>26.074578849011225</v>
      </c>
      <c r="E1963">
        <v>-5.5680030030029998E-2</v>
      </c>
      <c r="F1963">
        <v>0.34227209444235202</v>
      </c>
      <c r="G1963" s="3">
        <v>0.158711325198198</v>
      </c>
      <c r="H1963">
        <f>LOG(C1963,2)</f>
        <v>4.1666962004960633</v>
      </c>
      <c r="I1963">
        <f>LOG(J1963,2)</f>
        <v>-0.53787584522455478</v>
      </c>
      <c r="J1963">
        <v>0.68878429571805921</v>
      </c>
    </row>
    <row r="1964" spans="1:10" x14ac:dyDescent="0.35">
      <c r="A1964" t="s">
        <v>2580</v>
      </c>
      <c r="B1964" t="s">
        <v>4881</v>
      </c>
      <c r="C1964" s="2">
        <f>-1/E1964</f>
        <v>17.862794427666437</v>
      </c>
      <c r="D1964" s="2">
        <f>C1964/J1964</f>
        <v>26.130588828511847</v>
      </c>
      <c r="E1964">
        <v>-5.5982282282282199E-2</v>
      </c>
      <c r="F1964">
        <v>0.631704250582652</v>
      </c>
      <c r="G1964" s="3">
        <v>4.8676386126126001E-2</v>
      </c>
      <c r="H1964">
        <f>LOG(C1964,2)</f>
        <v>4.1588858859612081</v>
      </c>
      <c r="I1964">
        <f>LOG(J1964,2)</f>
        <v>-0.54878184374109362</v>
      </c>
      <c r="J1964">
        <v>0.68359708787640561</v>
      </c>
    </row>
    <row r="1965" spans="1:10" x14ac:dyDescent="0.35">
      <c r="A1965" t="s">
        <v>590</v>
      </c>
      <c r="B1965" t="s">
        <v>4881</v>
      </c>
      <c r="C1965" s="2">
        <f>-1/E1965</f>
        <v>13.066637891287925</v>
      </c>
      <c r="D1965" s="2">
        <f>C1965/J1965</f>
        <v>26.135671332855875</v>
      </c>
      <c r="E1965">
        <v>-7.6530780780780794E-2</v>
      </c>
      <c r="F1965">
        <v>0.70002424297172305</v>
      </c>
      <c r="G1965" s="3">
        <v>6.6862034315315205E-2</v>
      </c>
      <c r="H1965">
        <f>LOG(C1965,2)</f>
        <v>3.7078160714039914</v>
      </c>
      <c r="I1965">
        <f>LOG(J1965,2)</f>
        <v>-1.00013224098446</v>
      </c>
      <c r="J1965">
        <v>0.4999541708676713</v>
      </c>
    </row>
    <row r="1966" spans="1:10" x14ac:dyDescent="0.35">
      <c r="A1966" t="s">
        <v>3395</v>
      </c>
      <c r="B1966" t="s">
        <v>4881</v>
      </c>
      <c r="C1966" s="2">
        <f>-1/E1966</f>
        <v>18.633696774356011</v>
      </c>
      <c r="D1966" s="2">
        <f>C1966/J1966</f>
        <v>26.151461737969942</v>
      </c>
      <c r="E1966">
        <v>-5.36662162162162E-2</v>
      </c>
      <c r="F1966">
        <v>0.42042123883864102</v>
      </c>
      <c r="G1966" s="3">
        <v>0.10577036115015</v>
      </c>
      <c r="H1966">
        <f>LOG(C1966,2)</f>
        <v>4.2198420165610182</v>
      </c>
      <c r="I1966">
        <f>LOG(J1966,2)</f>
        <v>-0.48897766660285408</v>
      </c>
      <c r="J1966">
        <v>0.71252983718693219</v>
      </c>
    </row>
    <row r="1967" spans="1:10" x14ac:dyDescent="0.35">
      <c r="A1967" t="s">
        <v>3841</v>
      </c>
      <c r="B1967" t="s">
        <v>4881</v>
      </c>
      <c r="C1967" s="2">
        <f>-1/E1967</f>
        <v>19.843338924824749</v>
      </c>
      <c r="D1967" s="2">
        <f>C1967/J1967</f>
        <v>26.166418873220156</v>
      </c>
      <c r="E1967">
        <v>-5.0394744744744702E-2</v>
      </c>
      <c r="F1967">
        <v>0.37164446885264901</v>
      </c>
      <c r="G1967" s="3">
        <v>0.114388532597597</v>
      </c>
      <c r="H1967">
        <f>LOG(C1967,2)</f>
        <v>4.3105828950574701</v>
      </c>
      <c r="I1967">
        <f>LOG(J1967,2)</f>
        <v>-0.39906169099570971</v>
      </c>
      <c r="J1967">
        <v>0.75835134417775751</v>
      </c>
    </row>
    <row r="1968" spans="1:10" x14ac:dyDescent="0.35">
      <c r="A1968" t="s">
        <v>2297</v>
      </c>
      <c r="B1968" t="s">
        <v>4881</v>
      </c>
      <c r="C1968" s="2">
        <f>-1/E1968</f>
        <v>14.081290911858733</v>
      </c>
      <c r="D1968" s="2">
        <f>C1968/J1968</f>
        <v>26.178058557872752</v>
      </c>
      <c r="E1968">
        <v>-7.1016216216216205E-2</v>
      </c>
      <c r="F1968">
        <v>0.76582115220612001</v>
      </c>
      <c r="G1968" s="3">
        <v>4.1083703483483398E-2</v>
      </c>
      <c r="H1968">
        <f>LOG(C1968,2)</f>
        <v>3.8157076949681259</v>
      </c>
      <c r="I1968">
        <f>LOG(J1968,2)</f>
        <v>-0.89457850664515537</v>
      </c>
      <c r="J1968">
        <v>0.53790432475077288</v>
      </c>
    </row>
    <row r="1969" spans="1:10" x14ac:dyDescent="0.35">
      <c r="A1969" t="s">
        <v>2359</v>
      </c>
      <c r="B1969" t="s">
        <v>4881</v>
      </c>
      <c r="C1969" s="2">
        <f>-1/E1969</f>
        <v>12.938696610877447</v>
      </c>
      <c r="D1969" s="2">
        <f>C1969/J1969</f>
        <v>26.195685158382478</v>
      </c>
      <c r="E1969">
        <v>-7.7287537537537504E-2</v>
      </c>
      <c r="F1969">
        <v>0.54994474210659205</v>
      </c>
      <c r="G1969" s="3">
        <v>0.130226673462462</v>
      </c>
      <c r="H1969">
        <f>LOG(C1969,2)</f>
        <v>3.6936203885909156</v>
      </c>
      <c r="I1969">
        <f>LOG(J1969,2)</f>
        <v>-1.0176369030494985</v>
      </c>
      <c r="J1969">
        <v>0.49392472587177716</v>
      </c>
    </row>
    <row r="1970" spans="1:10" x14ac:dyDescent="0.35">
      <c r="A1970" t="s">
        <v>2778</v>
      </c>
      <c r="B1970" t="s">
        <v>4881</v>
      </c>
      <c r="C1970" s="2">
        <f>-1/E1970</f>
        <v>38.619889823137278</v>
      </c>
      <c r="D1970" s="2">
        <f>C1970/J1970</f>
        <v>26.196974692457513</v>
      </c>
      <c r="E1970">
        <v>-2.5893393393393301E-2</v>
      </c>
      <c r="F1970">
        <v>0.15078861397016699</v>
      </c>
      <c r="G1970" s="3">
        <v>0.100591067903903</v>
      </c>
      <c r="H1970">
        <f>LOG(C1970,2)</f>
        <v>5.2712721433851382</v>
      </c>
      <c r="I1970">
        <f>LOG(J1970,2)</f>
        <v>0.55994383399449832</v>
      </c>
      <c r="J1970">
        <v>1.474211823178823</v>
      </c>
    </row>
    <row r="1971" spans="1:10" x14ac:dyDescent="0.35">
      <c r="A1971" t="s">
        <v>1941</v>
      </c>
      <c r="B1971" t="s">
        <v>4881</v>
      </c>
      <c r="C1971" s="2">
        <f>-1/E1971</f>
        <v>15.019416994041864</v>
      </c>
      <c r="D1971" s="2">
        <f>C1971/J1971</f>
        <v>26.206880065670411</v>
      </c>
      <c r="E1971">
        <v>-6.6580480480480403E-2</v>
      </c>
      <c r="F1971">
        <v>0.441425880431422</v>
      </c>
      <c r="G1971" s="3">
        <v>0.149434573405405</v>
      </c>
      <c r="H1971">
        <f>LOG(C1971,2)</f>
        <v>3.9087569079972826</v>
      </c>
      <c r="I1971">
        <f>LOG(J1971,2)</f>
        <v>-0.80311679764516186</v>
      </c>
      <c r="J1971">
        <v>0.57310969319527982</v>
      </c>
    </row>
    <row r="1972" spans="1:10" x14ac:dyDescent="0.35">
      <c r="A1972" t="s">
        <v>4185</v>
      </c>
      <c r="B1972" t="s">
        <v>4881</v>
      </c>
      <c r="C1972" s="2">
        <f>-1/E1972</f>
        <v>22.110085651683217</v>
      </c>
      <c r="D1972" s="2">
        <f>C1972/J1972</f>
        <v>26.236101378204879</v>
      </c>
      <c r="E1972">
        <v>-4.5228228228228098E-2</v>
      </c>
      <c r="F1972">
        <v>0.258794885415079</v>
      </c>
      <c r="G1972" s="3">
        <v>0.15607598659459401</v>
      </c>
      <c r="H1972">
        <f>LOG(C1972,2)</f>
        <v>4.4666327088709572</v>
      </c>
      <c r="I1972">
        <f>LOG(J1972,2)</f>
        <v>-0.2468487408731373</v>
      </c>
      <c r="J1972">
        <v>0.84273518130444236</v>
      </c>
    </row>
    <row r="1973" spans="1:10" x14ac:dyDescent="0.35">
      <c r="A1973" t="s">
        <v>2300</v>
      </c>
      <c r="B1973" t="s">
        <v>4881</v>
      </c>
      <c r="C1973" s="2">
        <f>-1/E1973</f>
        <v>21.602405457040099</v>
      </c>
      <c r="D1973" s="2">
        <f>C1973/J1973</f>
        <v>26.246922630303722</v>
      </c>
      <c r="E1973">
        <v>-4.62911411411411E-2</v>
      </c>
      <c r="F1973">
        <v>0.41536567271150499</v>
      </c>
      <c r="G1973" s="3">
        <v>8.03495971981983E-2</v>
      </c>
      <c r="H1973">
        <f>LOG(C1973,2)</f>
        <v>4.4331200622632396</v>
      </c>
      <c r="I1973">
        <f>LOG(J1973,2)</f>
        <v>-0.28095631383105635</v>
      </c>
      <c r="J1973">
        <v>0.82304526748971185</v>
      </c>
    </row>
    <row r="1974" spans="1:10" x14ac:dyDescent="0.35">
      <c r="A1974" t="s">
        <v>743</v>
      </c>
      <c r="B1974" t="s">
        <v>4881</v>
      </c>
      <c r="C1974" s="2">
        <f>-1/E1974</f>
        <v>19.756514310123883</v>
      </c>
      <c r="D1974" s="2">
        <f>C1974/J1974</f>
        <v>26.247187811476518</v>
      </c>
      <c r="E1974">
        <v>-5.0616216216216203E-2</v>
      </c>
      <c r="F1974">
        <v>0.46060041545816999</v>
      </c>
      <c r="G1974" s="3">
        <v>7.9928167483483498E-2</v>
      </c>
      <c r="H1974">
        <f>LOG(C1974,2)</f>
        <v>4.3042565260663865</v>
      </c>
      <c r="I1974">
        <f>LOG(J1974,2)</f>
        <v>-0.40983442597022746</v>
      </c>
      <c r="J1974">
        <v>0.75270975511842819</v>
      </c>
    </row>
    <row r="1975" spans="1:10" x14ac:dyDescent="0.35">
      <c r="A1975" t="s">
        <v>3455</v>
      </c>
      <c r="B1975" t="s">
        <v>4881</v>
      </c>
      <c r="C1975" s="2">
        <f>-1/E1975</f>
        <v>15.627419786284472</v>
      </c>
      <c r="D1975" s="2">
        <f>C1975/J1975</f>
        <v>26.254846611947226</v>
      </c>
      <c r="E1975">
        <v>-6.3990090090090102E-2</v>
      </c>
      <c r="F1975">
        <v>0.71951441874173205</v>
      </c>
      <c r="G1975" s="3">
        <v>4.2523666450450401E-2</v>
      </c>
      <c r="H1975">
        <f>LOG(C1975,2)</f>
        <v>3.966007692238426</v>
      </c>
      <c r="I1975">
        <f>LOG(J1975,2)</f>
        <v>-0.748504169717507</v>
      </c>
      <c r="J1975">
        <v>0.59522038034582303</v>
      </c>
    </row>
    <row r="1976" spans="1:10" x14ac:dyDescent="0.35">
      <c r="A1976" t="s">
        <v>2392</v>
      </c>
      <c r="B1976" t="s">
        <v>4881</v>
      </c>
      <c r="C1976" s="2">
        <f>-1/E1976</f>
        <v>19.093106127281651</v>
      </c>
      <c r="D1976" s="2">
        <f>C1976/J1976</f>
        <v>26.276569089235856</v>
      </c>
      <c r="E1976">
        <v>-5.2374924924924897E-2</v>
      </c>
      <c r="F1976">
        <v>0.37024323236754603</v>
      </c>
      <c r="G1976" s="3">
        <v>0.124298750183183</v>
      </c>
      <c r="H1976">
        <f>LOG(C1976,2)</f>
        <v>4.2549799189439508</v>
      </c>
      <c r="I1976">
        <f>LOG(J1976,2)</f>
        <v>-0.46072509235425951</v>
      </c>
      <c r="J1976">
        <v>0.72662097028120398</v>
      </c>
    </row>
    <row r="1977" spans="1:10" x14ac:dyDescent="0.35">
      <c r="A1977" t="s">
        <v>1729</v>
      </c>
      <c r="B1977" t="s">
        <v>4881</v>
      </c>
      <c r="C1977" s="2">
        <f>-1/E1977</f>
        <v>30.204081632653065</v>
      </c>
      <c r="D1977" s="2">
        <f>C1977/J1977</f>
        <v>26.279564625850323</v>
      </c>
      <c r="E1977">
        <v>-3.3108108108108103E-2</v>
      </c>
      <c r="F1977">
        <v>0.16478598927381799</v>
      </c>
      <c r="G1977" s="3">
        <v>0.14800638020420401</v>
      </c>
      <c r="H1977">
        <f>LOG(C1977,2)</f>
        <v>4.9166716164011044</v>
      </c>
      <c r="I1977">
        <f>LOG(J1977,2)</f>
        <v>0.20080214681733535</v>
      </c>
      <c r="J1977">
        <v>1.14933721553904</v>
      </c>
    </row>
    <row r="1978" spans="1:10" x14ac:dyDescent="0.35">
      <c r="A1978" t="s">
        <v>2302</v>
      </c>
      <c r="B1978" t="s">
        <v>4881</v>
      </c>
      <c r="C1978" s="2">
        <f>-1/E1978</f>
        <v>14.959871156424995</v>
      </c>
      <c r="D1978" s="2">
        <f>C1978/J1978</f>
        <v>26.312169383478103</v>
      </c>
      <c r="E1978">
        <v>-6.6845495495495497E-2</v>
      </c>
      <c r="F1978">
        <v>0.40316679339899297</v>
      </c>
      <c r="G1978" s="3">
        <v>0.17621656779279199</v>
      </c>
      <c r="H1978">
        <f>LOG(C1978,2)</f>
        <v>3.9030258447929138</v>
      </c>
      <c r="I1978">
        <f>LOG(J1978,2)</f>
        <v>-0.8146324506986331</v>
      </c>
      <c r="J1978">
        <v>0.56855331608721604</v>
      </c>
    </row>
    <row r="1979" spans="1:10" x14ac:dyDescent="0.35">
      <c r="A1979" t="s">
        <v>1910</v>
      </c>
      <c r="B1979" t="s">
        <v>4881</v>
      </c>
      <c r="C1979" s="2">
        <f>-1/E1979</f>
        <v>13.613980290390698</v>
      </c>
      <c r="D1979" s="2">
        <f>C1979/J1979</f>
        <v>26.338967667818885</v>
      </c>
      <c r="E1979">
        <v>-7.3453903903903897E-2</v>
      </c>
      <c r="F1979">
        <v>0.41121660417691702</v>
      </c>
      <c r="G1979" s="3">
        <v>0.20580167121621601</v>
      </c>
      <c r="H1979">
        <f>LOG(C1979,2)</f>
        <v>3.7670170210744227</v>
      </c>
      <c r="I1979">
        <f>LOG(J1979,2)</f>
        <v>-0.95210987537910052</v>
      </c>
      <c r="J1979">
        <v>0.51687600144725276</v>
      </c>
    </row>
    <row r="1980" spans="1:10" x14ac:dyDescent="0.35">
      <c r="A1980" t="s">
        <v>3417</v>
      </c>
      <c r="B1980" t="s">
        <v>4881</v>
      </c>
      <c r="C1980" s="2">
        <f>-1/E1980</f>
        <v>47.092431270505791</v>
      </c>
      <c r="D1980" s="2">
        <f>C1980/J1980</f>
        <v>26.342721178866416</v>
      </c>
      <c r="E1980">
        <v>-2.12348348348348E-2</v>
      </c>
      <c r="F1980">
        <v>4.4905397464896697E-2</v>
      </c>
      <c r="G1980" s="3">
        <v>0.255493491495495</v>
      </c>
      <c r="H1980">
        <f>LOG(C1980,2)</f>
        <v>5.5574233023699113</v>
      </c>
      <c r="I1980">
        <f>LOG(J1980,2)</f>
        <v>0.83809082511964805</v>
      </c>
      <c r="J1980">
        <v>1.7876828650597394</v>
      </c>
    </row>
    <row r="1981" spans="1:10" x14ac:dyDescent="0.35">
      <c r="A1981" t="s">
        <v>625</v>
      </c>
      <c r="B1981" t="s">
        <v>4881</v>
      </c>
      <c r="C1981" s="2">
        <f>-1/E1981</f>
        <v>24.445480339006725</v>
      </c>
      <c r="D1981" s="2">
        <f>C1981/J1981</f>
        <v>26.34978325741535</v>
      </c>
      <c r="E1981">
        <v>-4.0907357357357302E-2</v>
      </c>
      <c r="F1981">
        <v>0.28971387449231201</v>
      </c>
      <c r="G1981" s="3">
        <v>0.109295204513513</v>
      </c>
      <c r="H1981">
        <f>LOG(C1981,2)</f>
        <v>4.611495848603</v>
      </c>
      <c r="I1981">
        <f>LOG(J1981,2)</f>
        <v>-0.10822334117387103</v>
      </c>
      <c r="J1981">
        <v>0.92772984506911582</v>
      </c>
    </row>
    <row r="1982" spans="1:10" x14ac:dyDescent="0.35">
      <c r="A1982" t="s">
        <v>2183</v>
      </c>
      <c r="B1982" t="s">
        <v>4881</v>
      </c>
      <c r="C1982" s="2">
        <f>-1/E1982</f>
        <v>25.011360264985242</v>
      </c>
      <c r="D1982" s="2">
        <f>C1982/J1982</f>
        <v>26.356852345525699</v>
      </c>
      <c r="E1982">
        <v>-3.99818318318318E-2</v>
      </c>
      <c r="F1982">
        <v>0.24337798977394201</v>
      </c>
      <c r="G1982" s="3">
        <v>0.13239063582882801</v>
      </c>
      <c r="H1982">
        <f>LOG(C1982,2)</f>
        <v>4.6445116167878053</v>
      </c>
      <c r="I1982">
        <f>LOG(J1982,2)</f>
        <v>-7.5594565568079308E-2</v>
      </c>
      <c r="J1982">
        <v>0.94895095731077062</v>
      </c>
    </row>
    <row r="1983" spans="1:10" x14ac:dyDescent="0.35">
      <c r="A1983" t="s">
        <v>1443</v>
      </c>
      <c r="B1983" t="s">
        <v>4881</v>
      </c>
      <c r="C1983" s="2">
        <f>-1/E1983</f>
        <v>22.738679312923164</v>
      </c>
      <c r="D1983" s="2">
        <f>C1983/J1983</f>
        <v>26.362087861437473</v>
      </c>
      <c r="E1983">
        <v>-4.3977927927927901E-2</v>
      </c>
      <c r="F1983">
        <v>0.22396929065666099</v>
      </c>
      <c r="G1983" s="3">
        <v>0.17852300151051001</v>
      </c>
      <c r="H1983">
        <f>LOG(C1983,2)</f>
        <v>4.5070765582631873</v>
      </c>
      <c r="I1983">
        <f>LOG(J1983,2)</f>
        <v>-0.2133161720709984</v>
      </c>
      <c r="J1983">
        <v>0.86255229223271657</v>
      </c>
    </row>
    <row r="1984" spans="1:10" x14ac:dyDescent="0.35">
      <c r="A1984" t="s">
        <v>4041</v>
      </c>
      <c r="B1984" t="s">
        <v>4881</v>
      </c>
      <c r="C1984" s="2">
        <f>-1/E1984</f>
        <v>20.30593049029984</v>
      </c>
      <c r="D1984" s="2">
        <f>C1984/J1984</f>
        <v>26.362899470834908</v>
      </c>
      <c r="E1984">
        <v>-4.9246696696696603E-2</v>
      </c>
      <c r="F1984">
        <v>0.182030951121356</v>
      </c>
      <c r="G1984" s="3">
        <v>0.29032207719819803</v>
      </c>
      <c r="H1984">
        <f>LOG(C1984,2)</f>
        <v>4.3438292331066855</v>
      </c>
      <c r="I1984">
        <f>LOG(J1984,2)</f>
        <v>-0.37660791278498623</v>
      </c>
      <c r="J1984">
        <v>0.77024647887324194</v>
      </c>
    </row>
    <row r="1985" spans="1:10" x14ac:dyDescent="0.35">
      <c r="A1985" t="s">
        <v>4303</v>
      </c>
      <c r="B1985" t="s">
        <v>4881</v>
      </c>
      <c r="C1985" s="2">
        <f>-1/E1985</f>
        <v>16.687296106798701</v>
      </c>
      <c r="D1985" s="2">
        <f>C1985/J1985</f>
        <v>26.363980997529431</v>
      </c>
      <c r="E1985">
        <v>-5.9925825825825799E-2</v>
      </c>
      <c r="F1985">
        <v>0.28043497358770297</v>
      </c>
      <c r="G1985" s="3">
        <v>0.24547097538738699</v>
      </c>
      <c r="H1985">
        <f>LOG(C1985,2)</f>
        <v>4.0606783042713781</v>
      </c>
      <c r="I1985">
        <f>LOG(J1985,2)</f>
        <v>-0.65981802635434794</v>
      </c>
      <c r="J1985">
        <v>0.63295812981971378</v>
      </c>
    </row>
    <row r="1986" spans="1:10" x14ac:dyDescent="0.35">
      <c r="A1986" t="s">
        <v>4214</v>
      </c>
      <c r="B1986" t="s">
        <v>4881</v>
      </c>
      <c r="C1986" s="2">
        <f>-1/E1986</f>
        <v>18.726117873320362</v>
      </c>
      <c r="D1986" s="2">
        <f>C1986/J1986</f>
        <v>26.370119189209731</v>
      </c>
      <c r="E1986">
        <v>-5.3401351351351302E-2</v>
      </c>
      <c r="F1986">
        <v>0.27543561277246498</v>
      </c>
      <c r="G1986" s="3">
        <v>0.19984606768468399</v>
      </c>
      <c r="H1986">
        <f>LOG(C1986,2)</f>
        <v>4.2269799391872684</v>
      </c>
      <c r="I1986">
        <f>LOG(J1986,2)</f>
        <v>-0.49385224769487701</v>
      </c>
      <c r="J1986">
        <v>0.71012640249964498</v>
      </c>
    </row>
    <row r="1987" spans="1:10" x14ac:dyDescent="0.35">
      <c r="A1987" t="s">
        <v>2311</v>
      </c>
      <c r="B1987" t="s">
        <v>4881</v>
      </c>
      <c r="C1987" s="2">
        <f>-1/E1987</f>
        <v>20.034353200232257</v>
      </c>
      <c r="D1987" s="2">
        <f>C1987/J1987</f>
        <v>26.379566764632351</v>
      </c>
      <c r="E1987">
        <v>-4.9914264264264201E-2</v>
      </c>
      <c r="F1987">
        <v>0.49090046521074399</v>
      </c>
      <c r="G1987" s="3">
        <v>6.8832386135135107E-2</v>
      </c>
      <c r="H1987">
        <f>LOG(C1987,2)</f>
        <v>4.3244040286700427</v>
      </c>
      <c r="I1987">
        <f>LOG(J1987,2)</f>
        <v>-0.39694493741599374</v>
      </c>
      <c r="J1987">
        <v>0.75946483044948043</v>
      </c>
    </row>
    <row r="1988" spans="1:10" x14ac:dyDescent="0.35">
      <c r="A1988" t="s">
        <v>97</v>
      </c>
      <c r="B1988" t="s">
        <v>4881</v>
      </c>
      <c r="C1988" s="2">
        <f>-1/E1988</f>
        <v>31.390514974124091</v>
      </c>
      <c r="D1988" s="2">
        <f>C1988/J1988</f>
        <v>26.393144990243506</v>
      </c>
      <c r="E1988">
        <v>-3.1856756756756699E-2</v>
      </c>
      <c r="F1988">
        <v>9.6744333952550596E-2</v>
      </c>
      <c r="G1988" s="3">
        <v>0.25241926333933901</v>
      </c>
      <c r="H1988">
        <f>LOG(C1988,2)</f>
        <v>4.972256791998559</v>
      </c>
      <c r="I1988">
        <f>LOG(J1988,2)</f>
        <v>0.25016542558727267</v>
      </c>
      <c r="J1988">
        <v>1.1893434823977178</v>
      </c>
    </row>
    <row r="1989" spans="1:10" x14ac:dyDescent="0.35">
      <c r="A1989" t="s">
        <v>1846</v>
      </c>
      <c r="B1989" t="s">
        <v>4881</v>
      </c>
      <c r="C1989" s="2">
        <f>-1/E1989</f>
        <v>22.410961854254726</v>
      </c>
      <c r="D1989" s="2">
        <f>C1989/J1989</f>
        <v>26.400486580342825</v>
      </c>
      <c r="E1989">
        <v>-4.4621021021021001E-2</v>
      </c>
      <c r="F1989">
        <v>0.283453241870884</v>
      </c>
      <c r="G1989" s="3">
        <v>0.13408380778378301</v>
      </c>
      <c r="H1989">
        <f>LOG(C1989,2)</f>
        <v>4.4861326639759387</v>
      </c>
      <c r="I1989">
        <f>LOG(J1989,2)</f>
        <v>-0.23635995066858018</v>
      </c>
      <c r="J1989">
        <v>0.84888442438562461</v>
      </c>
    </row>
    <row r="1990" spans="1:10" x14ac:dyDescent="0.35">
      <c r="A1990" t="s">
        <v>2071</v>
      </c>
      <c r="B1990" t="s">
        <v>4881</v>
      </c>
      <c r="C1990" s="2">
        <f>-1/E1990</f>
        <v>16.404142908163898</v>
      </c>
      <c r="D1990" s="2">
        <f>C1990/J1990</f>
        <v>26.400554194017122</v>
      </c>
      <c r="E1990">
        <v>-6.0960210210210197E-2</v>
      </c>
      <c r="F1990">
        <v>0.31200207635829402</v>
      </c>
      <c r="G1990" s="3">
        <v>0.21830152804504499</v>
      </c>
      <c r="H1990">
        <f>LOG(C1990,2)</f>
        <v>4.0359883120631599</v>
      </c>
      <c r="I1990">
        <f>LOG(J1990,2)</f>
        <v>-0.68650799742945889</v>
      </c>
      <c r="J1990">
        <v>0.62135600592359519</v>
      </c>
    </row>
    <row r="1991" spans="1:10" x14ac:dyDescent="0.35">
      <c r="A1991" t="s">
        <v>1911</v>
      </c>
      <c r="B1991" t="s">
        <v>4881</v>
      </c>
      <c r="C1991" s="2">
        <f>-1/E1991</f>
        <v>12.350944865827207</v>
      </c>
      <c r="D1991" s="2">
        <f>C1991/J1991</f>
        <v>26.401379745192237</v>
      </c>
      <c r="E1991">
        <v>-8.0965465465465403E-2</v>
      </c>
      <c r="F1991">
        <v>0.50816003361356499</v>
      </c>
      <c r="G1991" s="3">
        <v>0.16902742111711699</v>
      </c>
      <c r="H1991">
        <f>LOG(C1991,2)</f>
        <v>3.6265495092560402</v>
      </c>
      <c r="I1991">
        <f>LOG(J1991,2)</f>
        <v>-1.0959919129246027</v>
      </c>
      <c r="J1991">
        <v>0.46781437125748504</v>
      </c>
    </row>
    <row r="1992" spans="1:10" x14ac:dyDescent="0.35">
      <c r="A1992" t="s">
        <v>2384</v>
      </c>
      <c r="B1992" t="s">
        <v>4881</v>
      </c>
      <c r="C1992" s="2">
        <f>-1/E1992</f>
        <v>26.323070234378083</v>
      </c>
      <c r="D1992" s="2">
        <f>C1992/J1992</f>
        <v>26.410751127849196</v>
      </c>
      <c r="E1992">
        <v>-3.7989489489489499E-2</v>
      </c>
      <c r="F1992">
        <v>0.22328077255724901</v>
      </c>
      <c r="G1992" s="3">
        <v>0.13374386372372299</v>
      </c>
      <c r="H1992">
        <f>LOG(C1992,2)</f>
        <v>4.7182558648718294</v>
      </c>
      <c r="I1992">
        <f>LOG(J1992,2)</f>
        <v>-4.7975626834837921E-3</v>
      </c>
      <c r="J1992">
        <v>0.99668010602778134</v>
      </c>
    </row>
    <row r="1993" spans="1:10" x14ac:dyDescent="0.35">
      <c r="A1993" t="s">
        <v>4173</v>
      </c>
      <c r="B1993" t="s">
        <v>4881</v>
      </c>
      <c r="C1993" s="2">
        <f>-1/E1993</f>
        <v>21.131251725242993</v>
      </c>
      <c r="D1993" s="2">
        <f>C1993/J1993</f>
        <v>26.41190121887692</v>
      </c>
      <c r="E1993">
        <v>-4.7323273273273202E-2</v>
      </c>
      <c r="F1993">
        <v>0.27792988419272502</v>
      </c>
      <c r="G1993" s="3">
        <v>0.15499864379279199</v>
      </c>
      <c r="H1993">
        <f>LOG(C1993,2)</f>
        <v>4.4013063237936239</v>
      </c>
      <c r="I1993">
        <f>LOG(J1993,2)</f>
        <v>-0.32180992645418205</v>
      </c>
      <c r="J1993">
        <v>0.80006552917668117</v>
      </c>
    </row>
    <row r="1994" spans="1:10" x14ac:dyDescent="0.35">
      <c r="A1994" t="s">
        <v>3607</v>
      </c>
      <c r="B1994" t="s">
        <v>4881</v>
      </c>
      <c r="C1994" s="2">
        <f>-1/E1994</f>
        <v>19.519629537361325</v>
      </c>
      <c r="D1994" s="2">
        <f>C1994/J1994</f>
        <v>26.414613344275192</v>
      </c>
      <c r="E1994">
        <v>-5.1230480480480498E-2</v>
      </c>
      <c r="F1994">
        <v>0.42011583810500802</v>
      </c>
      <c r="G1994" s="3">
        <v>9.6507990183183096E-2</v>
      </c>
      <c r="H1994">
        <f>LOG(C1994,2)</f>
        <v>4.2868537671691342</v>
      </c>
      <c r="I1994">
        <f>LOG(J1994,2)</f>
        <v>-0.43641061966872113</v>
      </c>
      <c r="J1994">
        <v>0.73897085991575917</v>
      </c>
    </row>
    <row r="1995" spans="1:10" x14ac:dyDescent="0.35">
      <c r="A1995" t="s">
        <v>517</v>
      </c>
      <c r="B1995" t="s">
        <v>4881</v>
      </c>
      <c r="C1995" s="2">
        <f>-1/E1995</f>
        <v>26.493859868962797</v>
      </c>
      <c r="D1995" s="2">
        <f>C1995/J1995</f>
        <v>26.418920093904863</v>
      </c>
      <c r="E1995">
        <v>-3.7744594594594602E-2</v>
      </c>
      <c r="F1995">
        <v>0.53769265767402097</v>
      </c>
      <c r="G1995" s="3">
        <v>3.2631755288288197E-2</v>
      </c>
      <c r="H1995">
        <f>LOG(C1995,2)</f>
        <v>4.7275861389779852</v>
      </c>
      <c r="I1995">
        <f>LOG(J1995,2)</f>
        <v>4.0865482481128148E-3</v>
      </c>
      <c r="J1995">
        <v>1.0028365949399736</v>
      </c>
    </row>
    <row r="1996" spans="1:10" x14ac:dyDescent="0.35">
      <c r="A1996" t="s">
        <v>2602</v>
      </c>
      <c r="B1996" t="s">
        <v>4881</v>
      </c>
      <c r="C1996" s="2">
        <f>-1/E1996</f>
        <v>20.971688220901797</v>
      </c>
      <c r="D1996" s="2">
        <f>C1996/J1996</f>
        <v>26.421530933240003</v>
      </c>
      <c r="E1996">
        <v>-4.76833333333333E-2</v>
      </c>
      <c r="F1996">
        <v>0.35098264244876698</v>
      </c>
      <c r="G1996" s="3">
        <v>0.112005179888888</v>
      </c>
      <c r="H1996">
        <f>LOG(C1996,2)</f>
        <v>4.3903710979474235</v>
      </c>
      <c r="I1996">
        <f>LOG(J1996,2)</f>
        <v>-0.33327105950514763</v>
      </c>
      <c r="J1996">
        <v>0.79373478674992481</v>
      </c>
    </row>
    <row r="1997" spans="1:10" x14ac:dyDescent="0.35">
      <c r="A1997" t="s">
        <v>2445</v>
      </c>
      <c r="B1997" t="s">
        <v>4881</v>
      </c>
      <c r="C1997" s="2">
        <f>-1/E1997</f>
        <v>31.910459060222699</v>
      </c>
      <c r="D1997" s="2">
        <f>C1997/J1997</f>
        <v>26.424443329502594</v>
      </c>
      <c r="E1997">
        <v>-3.1337687687687597E-2</v>
      </c>
      <c r="F1997">
        <v>0.32019671414663198</v>
      </c>
      <c r="G1997" s="3">
        <v>5.5543661450450303E-2</v>
      </c>
      <c r="H1997">
        <f>LOG(C1997,2)</f>
        <v>4.9959574581001052</v>
      </c>
      <c r="I1997">
        <f>LOG(J1997,2)</f>
        <v>0.27215628381766105</v>
      </c>
      <c r="J1997">
        <v>1.2076114021518489</v>
      </c>
    </row>
    <row r="1998" spans="1:10" x14ac:dyDescent="0.35">
      <c r="A1998" t="s">
        <v>4374</v>
      </c>
      <c r="B1998" t="s">
        <v>4881</v>
      </c>
      <c r="C1998" s="2">
        <f>-1/E1998</f>
        <v>19.428974844436969</v>
      </c>
      <c r="D1998" s="2">
        <f>C1998/J1998</f>
        <v>26.440244233299325</v>
      </c>
      <c r="E1998">
        <v>-5.1469519519519398E-2</v>
      </c>
      <c r="F1998">
        <v>0.41831223160626502</v>
      </c>
      <c r="G1998" s="3">
        <v>9.8134975072072E-2</v>
      </c>
      <c r="H1998">
        <f>LOG(C1998,2)</f>
        <v>4.2801378750764423</v>
      </c>
      <c r="I1998">
        <f>LOG(J1998,2)</f>
        <v>-0.44452572315207561</v>
      </c>
      <c r="J1998">
        <v>0.73482584627443659</v>
      </c>
    </row>
    <row r="1999" spans="1:10" x14ac:dyDescent="0.35">
      <c r="A1999" t="s">
        <v>4305</v>
      </c>
      <c r="B1999" t="s">
        <v>4881</v>
      </c>
      <c r="C1999" s="2">
        <f>-1/E1999</f>
        <v>21.227023977612848</v>
      </c>
      <c r="D1999" s="2">
        <f>C1999/J1999</f>
        <v>26.444626471310087</v>
      </c>
      <c r="E1999">
        <v>-4.7109759759759701E-2</v>
      </c>
      <c r="F1999">
        <v>0.264280325798319</v>
      </c>
      <c r="G1999" s="3">
        <v>0.164590034351351</v>
      </c>
      <c r="H1999">
        <f>LOG(C1999,2)</f>
        <v>4.407830214896614</v>
      </c>
      <c r="I1999">
        <f>LOG(J1999,2)</f>
        <v>-0.31707247753697115</v>
      </c>
      <c r="J1999">
        <v>0.80269706212875258</v>
      </c>
    </row>
    <row r="2000" spans="1:10" x14ac:dyDescent="0.35">
      <c r="A2000" t="s">
        <v>1013</v>
      </c>
      <c r="B2000" t="s">
        <v>4881</v>
      </c>
      <c r="C2000" s="2">
        <f>-1/E2000</f>
        <v>21.264978878703445</v>
      </c>
      <c r="D2000" s="2">
        <f>C2000/J2000</f>
        <v>26.446899815128756</v>
      </c>
      <c r="E2000">
        <v>-4.7025675675675602E-2</v>
      </c>
      <c r="F2000">
        <v>0.36141800278296699</v>
      </c>
      <c r="G2000" s="3">
        <v>0.104090524837837</v>
      </c>
      <c r="H2000">
        <f>LOG(C2000,2)</f>
        <v>4.4104075169046517</v>
      </c>
      <c r="I2000">
        <f>LOG(J2000,2)</f>
        <v>-0.31461919319625092</v>
      </c>
      <c r="J2000">
        <v>0.8040631993674725</v>
      </c>
    </row>
    <row r="2001" spans="1:10" x14ac:dyDescent="0.35">
      <c r="A2001" t="s">
        <v>1539</v>
      </c>
      <c r="B2001" t="s">
        <v>4881</v>
      </c>
      <c r="C2001" s="2">
        <f>-1/E2001</f>
        <v>12.013745456513307</v>
      </c>
      <c r="D2001" s="2">
        <f>C2001/J2001</f>
        <v>26.450262913423387</v>
      </c>
      <c r="E2001">
        <v>-8.3237987987987996E-2</v>
      </c>
      <c r="F2001">
        <v>0.43573155961052601</v>
      </c>
      <c r="G2001" s="3">
        <v>0.23902543248948899</v>
      </c>
      <c r="H2001">
        <f>LOG(C2001,2)</f>
        <v>3.5866140968162488</v>
      </c>
      <c r="I2001">
        <f>LOG(J2001,2)</f>
        <v>-1.1385960607509427</v>
      </c>
      <c r="J2001">
        <v>0.45420136260408916</v>
      </c>
    </row>
    <row r="2002" spans="1:10" x14ac:dyDescent="0.35">
      <c r="A2002" t="s">
        <v>1368</v>
      </c>
      <c r="B2002" t="s">
        <v>4881</v>
      </c>
      <c r="C2002" s="2">
        <f>-1/E2002</f>
        <v>26.406670658065348</v>
      </c>
      <c r="D2002" s="2">
        <f>C2002/J2002</f>
        <v>26.451561998184058</v>
      </c>
      <c r="E2002">
        <v>-3.7869219219219201E-2</v>
      </c>
      <c r="F2002">
        <v>8.3585643299836698E-2</v>
      </c>
      <c r="G2002" s="3">
        <v>0.418858292093093</v>
      </c>
      <c r="H2002">
        <f>LOG(C2002,2)</f>
        <v>4.722830513473772</v>
      </c>
      <c r="I2002">
        <f>LOG(J2002,2)</f>
        <v>-2.4504992348224289E-3</v>
      </c>
      <c r="J2002">
        <v>0.99830288509533793</v>
      </c>
    </row>
    <row r="2003" spans="1:10" x14ac:dyDescent="0.35">
      <c r="A2003" t="s">
        <v>859</v>
      </c>
      <c r="B2003" t="s">
        <v>4881</v>
      </c>
      <c r="C2003" s="2">
        <f>-1/E2003</f>
        <v>21.962801741195108</v>
      </c>
      <c r="D2003" s="2">
        <f>C2003/J2003</f>
        <v>26.458221210921987</v>
      </c>
      <c r="E2003">
        <v>-4.5531531531531499E-2</v>
      </c>
      <c r="F2003">
        <v>0.16152766950783901</v>
      </c>
      <c r="G2003" s="3">
        <v>0.28668207973573501</v>
      </c>
      <c r="H2003">
        <f>LOG(C2003,2)</f>
        <v>4.456990202067419</v>
      </c>
      <c r="I2003">
        <f>LOG(J2003,2)</f>
        <v>-0.26865396515292239</v>
      </c>
      <c r="J2003">
        <v>0.83009366223489112</v>
      </c>
    </row>
    <row r="2004" spans="1:10" x14ac:dyDescent="0.35">
      <c r="A2004" t="s">
        <v>4073</v>
      </c>
      <c r="B2004" t="s">
        <v>4881</v>
      </c>
      <c r="C2004" s="2">
        <f>-1/E2004</f>
        <v>32.869897392617681</v>
      </c>
      <c r="D2004" s="2">
        <f>C2004/J2004</f>
        <v>26.462677860199349</v>
      </c>
      <c r="E2004">
        <v>-3.04229729729729E-2</v>
      </c>
      <c r="F2004">
        <v>9.6267515295649295E-2</v>
      </c>
      <c r="G2004" s="3">
        <v>0.23147156842942901</v>
      </c>
      <c r="H2004">
        <f>LOG(C2004,2)</f>
        <v>5.0386950477645858</v>
      </c>
      <c r="I2004">
        <f>LOG(J2004,2)</f>
        <v>0.31280789201081072</v>
      </c>
      <c r="J2004">
        <v>1.2421228707943794</v>
      </c>
    </row>
    <row r="2005" spans="1:10" x14ac:dyDescent="0.35">
      <c r="A2005" t="s">
        <v>3613</v>
      </c>
      <c r="B2005" t="s">
        <v>4881</v>
      </c>
      <c r="C2005" s="2">
        <f>-1/E2005</f>
        <v>17.260638228944508</v>
      </c>
      <c r="D2005" s="2">
        <f>C2005/J2005</f>
        <v>26.483860266581004</v>
      </c>
      <c r="E2005">
        <v>-5.7935285285285201E-2</v>
      </c>
      <c r="F2005">
        <v>0.48255401194676201</v>
      </c>
      <c r="G2005" s="3">
        <v>9.5882558387387504E-2</v>
      </c>
      <c r="H2005">
        <f>LOG(C2005,2)</f>
        <v>4.1094139054476724</v>
      </c>
      <c r="I2005">
        <f>LOG(J2005,2)</f>
        <v>-0.61762761300298641</v>
      </c>
      <c r="J2005">
        <v>0.65174177990680093</v>
      </c>
    </row>
    <row r="2006" spans="1:10" x14ac:dyDescent="0.35">
      <c r="A2006" t="s">
        <v>1542</v>
      </c>
      <c r="B2006" t="s">
        <v>4881</v>
      </c>
      <c r="C2006" s="2">
        <f>-1/E2006</f>
        <v>11.430925287060397</v>
      </c>
      <c r="D2006" s="2">
        <f>C2006/J2006</f>
        <v>26.489073683126431</v>
      </c>
      <c r="E2006">
        <v>-8.7481981981981996E-2</v>
      </c>
      <c r="F2006">
        <v>0.44688769606226503</v>
      </c>
      <c r="G2006" s="3">
        <v>0.25234015757357298</v>
      </c>
      <c r="H2006">
        <f>LOG(C2006,2)</f>
        <v>3.5148702834812515</v>
      </c>
      <c r="I2006">
        <f>LOG(J2006,2)</f>
        <v>-1.2124552052787581</v>
      </c>
      <c r="J2006">
        <v>0.43153359848675676</v>
      </c>
    </row>
    <row r="2007" spans="1:10" x14ac:dyDescent="0.35">
      <c r="A2007" t="s">
        <v>2519</v>
      </c>
      <c r="B2007" t="s">
        <v>4881</v>
      </c>
      <c r="C2007" s="2">
        <f>-1/E2007</f>
        <v>24.597701998471017</v>
      </c>
      <c r="D2007" s="2">
        <f>C2007/J2007</f>
        <v>26.510993252252003</v>
      </c>
      <c r="E2007">
        <v>-4.0654204204204097E-2</v>
      </c>
      <c r="F2007">
        <v>0.36515963111948901</v>
      </c>
      <c r="G2007" s="3">
        <v>7.6546779684684499E-2</v>
      </c>
      <c r="H2007">
        <f>LOG(C2007,2)</f>
        <v>4.6204516352376883</v>
      </c>
      <c r="I2007">
        <f>LOG(J2007,2)</f>
        <v>-0.10806718241065782</v>
      </c>
      <c r="J2007">
        <v>0.92783026891614251</v>
      </c>
    </row>
    <row r="2008" spans="1:10" x14ac:dyDescent="0.35">
      <c r="A2008" t="s">
        <v>4158</v>
      </c>
      <c r="B2008" t="s">
        <v>4881</v>
      </c>
      <c r="C2008" s="2">
        <f>-1/E2008</f>
        <v>11.956847629186928</v>
      </c>
      <c r="D2008" s="2">
        <f>C2008/J2008</f>
        <v>26.522878691856185</v>
      </c>
      <c r="E2008">
        <v>-8.3634084084084001E-2</v>
      </c>
      <c r="F2008">
        <v>0.54383598498671804</v>
      </c>
      <c r="G2008" s="3">
        <v>0.15629817687387301</v>
      </c>
      <c r="H2008">
        <f>LOG(C2008,2)</f>
        <v>3.5797651742892098</v>
      </c>
      <c r="I2008">
        <f>LOG(J2008,2)</f>
        <v>-1.149400289151127</v>
      </c>
      <c r="J2008">
        <v>0.45081258969292282</v>
      </c>
    </row>
    <row r="2009" spans="1:10" x14ac:dyDescent="0.35">
      <c r="A2009" t="s">
        <v>3867</v>
      </c>
      <c r="B2009" t="s">
        <v>4881</v>
      </c>
      <c r="C2009" s="2">
        <f>-1/E2009</f>
        <v>17.71422643888193</v>
      </c>
      <c r="D2009" s="2">
        <f>C2009/J2009</f>
        <v>26.529922109839518</v>
      </c>
      <c r="E2009">
        <v>-5.6451801801801801E-2</v>
      </c>
      <c r="F2009">
        <v>0.584552524221991</v>
      </c>
      <c r="G2009" s="3">
        <v>6.0336820513513398E-2</v>
      </c>
      <c r="H2009">
        <f>LOG(C2009,2)</f>
        <v>4.1468365607863751</v>
      </c>
      <c r="I2009">
        <f>LOG(J2009,2)</f>
        <v>-0.58271197401312147</v>
      </c>
      <c r="J2009">
        <v>0.66770744239433744</v>
      </c>
    </row>
    <row r="2010" spans="1:10" x14ac:dyDescent="0.35">
      <c r="A2010" t="s">
        <v>3636</v>
      </c>
      <c r="B2010" t="s">
        <v>4881</v>
      </c>
      <c r="C2010" s="2">
        <f>-1/E2010</f>
        <v>21.095041714969927</v>
      </c>
      <c r="D2010" s="2">
        <f>C2010/J2010</f>
        <v>26.535452973260671</v>
      </c>
      <c r="E2010">
        <v>-4.7404504504504397E-2</v>
      </c>
      <c r="F2010">
        <v>0.216450621620151</v>
      </c>
      <c r="G2010" s="3">
        <v>0.21671101012612501</v>
      </c>
      <c r="H2010">
        <f>LOG(C2010,2)</f>
        <v>4.3988320353444008</v>
      </c>
      <c r="I2010">
        <f>LOG(J2010,2)</f>
        <v>-0.33101723601809663</v>
      </c>
      <c r="J2010">
        <v>0.79497575323952618</v>
      </c>
    </row>
    <row r="2011" spans="1:10" x14ac:dyDescent="0.35">
      <c r="A2011" t="s">
        <v>1470</v>
      </c>
      <c r="B2011" t="s">
        <v>4881</v>
      </c>
      <c r="C2011" s="2">
        <f>-1/E2011</f>
        <v>24.436331614962711</v>
      </c>
      <c r="D2011" s="2">
        <f>C2011/J2011</f>
        <v>26.536634317268511</v>
      </c>
      <c r="E2011">
        <v>-4.0922672672672598E-2</v>
      </c>
      <c r="F2011">
        <v>0.39555542134277699</v>
      </c>
      <c r="G2011" s="3">
        <v>6.8172833594594501E-2</v>
      </c>
      <c r="H2011">
        <f>LOG(C2011,2)</f>
        <v>4.6109558187458699</v>
      </c>
      <c r="I2011">
        <f>LOG(J2011,2)</f>
        <v>-0.11895767918953933</v>
      </c>
      <c r="J2011">
        <v>0.92085270960910648</v>
      </c>
    </row>
    <row r="2012" spans="1:10" x14ac:dyDescent="0.35">
      <c r="A2012" t="s">
        <v>4558</v>
      </c>
      <c r="B2012" t="s">
        <v>4881</v>
      </c>
      <c r="C2012" s="2">
        <f>-1/E2012</f>
        <v>18.54393883284563</v>
      </c>
      <c r="D2012" s="2">
        <f>C2012/J2012</f>
        <v>26.537921798038106</v>
      </c>
      <c r="E2012">
        <v>-5.3925975975975898E-2</v>
      </c>
      <c r="F2012">
        <v>0.326261502704418</v>
      </c>
      <c r="G2012" s="3">
        <v>0.159976348513513</v>
      </c>
      <c r="H2012">
        <f>LOG(C2012,2)</f>
        <v>4.2128758076248092</v>
      </c>
      <c r="I2012">
        <f>LOG(J2012,2)</f>
        <v>-0.51710768400467322</v>
      </c>
      <c r="J2012">
        <v>0.69877132708321366</v>
      </c>
    </row>
    <row r="2013" spans="1:10" x14ac:dyDescent="0.35">
      <c r="A2013" t="s">
        <v>2129</v>
      </c>
      <c r="B2013" t="s">
        <v>4881</v>
      </c>
      <c r="C2013" s="2">
        <f>-1/E2013</f>
        <v>32.062237327954364</v>
      </c>
      <c r="D2013" s="2">
        <f>C2013/J2013</f>
        <v>26.548066878168356</v>
      </c>
      <c r="E2013">
        <v>-3.11893393393393E-2</v>
      </c>
      <c r="F2013">
        <v>0.17584082727321901</v>
      </c>
      <c r="G2013" s="3">
        <v>0.121461306927928</v>
      </c>
      <c r="H2013">
        <f>LOG(C2013,2)</f>
        <v>5.0028031962788697</v>
      </c>
      <c r="I2013">
        <f>LOG(J2013,2)</f>
        <v>0.27226828769977407</v>
      </c>
      <c r="J2013">
        <v>1.2077051589138701</v>
      </c>
    </row>
    <row r="2014" spans="1:10" x14ac:dyDescent="0.35">
      <c r="A2014" t="s">
        <v>3839</v>
      </c>
      <c r="B2014" t="s">
        <v>4881</v>
      </c>
      <c r="C2014" s="2">
        <f>-1/E2014</f>
        <v>28.020632609957914</v>
      </c>
      <c r="D2014" s="2">
        <f>C2014/J2014</f>
        <v>26.563693145823933</v>
      </c>
      <c r="E2014">
        <v>-3.5687987987987897E-2</v>
      </c>
      <c r="F2014">
        <v>0.32183697868111899</v>
      </c>
      <c r="G2014" s="3">
        <v>7.1495138378378301E-2</v>
      </c>
      <c r="H2014">
        <f>LOG(C2014,2)</f>
        <v>4.8084176221388422</v>
      </c>
      <c r="I2014">
        <f>LOG(J2014,2)</f>
        <v>7.7033788971497166E-2</v>
      </c>
      <c r="J2014">
        <v>1.0548470220663961</v>
      </c>
    </row>
    <row r="2015" spans="1:10" x14ac:dyDescent="0.35">
      <c r="A2015" t="s">
        <v>2627</v>
      </c>
      <c r="B2015" t="s">
        <v>4881</v>
      </c>
      <c r="C2015" s="2">
        <f>-1/E2015</f>
        <v>17.812058710257194</v>
      </c>
      <c r="D2015" s="2">
        <f>C2015/J2015</f>
        <v>26.57410725747776</v>
      </c>
      <c r="E2015">
        <v>-5.6141741741741698E-2</v>
      </c>
      <c r="F2015">
        <v>0.21647701919767701</v>
      </c>
      <c r="G2015" s="3">
        <v>0.30391065340540502</v>
      </c>
      <c r="H2015">
        <f>LOG(C2015,2)</f>
        <v>4.1547823670501467</v>
      </c>
      <c r="I2015">
        <f>LOG(J2015,2)</f>
        <v>-0.57716695386101013</v>
      </c>
      <c r="J2015">
        <v>0.67027872423616452</v>
      </c>
    </row>
    <row r="2016" spans="1:10" x14ac:dyDescent="0.35">
      <c r="A2016" t="s">
        <v>2927</v>
      </c>
      <c r="B2016" t="s">
        <v>4881</v>
      </c>
      <c r="C2016" s="2">
        <f>-1/E2016</f>
        <v>19.486105178154503</v>
      </c>
      <c r="D2016" s="2">
        <f>C2016/J2016</f>
        <v>26.576124547226019</v>
      </c>
      <c r="E2016">
        <v>-5.1318618618618597E-2</v>
      </c>
      <c r="F2016">
        <v>0.463670750832543</v>
      </c>
      <c r="G2016" s="3">
        <v>8.1153250054053896E-2</v>
      </c>
      <c r="H2016">
        <f>LOG(C2016,2)</f>
        <v>4.2843738529186544</v>
      </c>
      <c r="I2016">
        <f>LOG(J2016,2)</f>
        <v>-0.44768498149106867</v>
      </c>
      <c r="J2016">
        <v>0.73321846244088429</v>
      </c>
    </row>
    <row r="2017" spans="1:10" x14ac:dyDescent="0.35">
      <c r="A2017" t="s">
        <v>3415</v>
      </c>
      <c r="B2017" t="s">
        <v>4881</v>
      </c>
      <c r="C2017" s="2">
        <f>-1/E2017</f>
        <v>27.832569957540727</v>
      </c>
      <c r="D2017" s="2">
        <f>C2017/J2017</f>
        <v>26.581959814115237</v>
      </c>
      <c r="E2017">
        <v>-3.59291291291291E-2</v>
      </c>
      <c r="F2017">
        <v>0.25097918319335</v>
      </c>
      <c r="G2017" s="3">
        <v>0.10263223535135101</v>
      </c>
      <c r="H2017">
        <f>LOG(C2017,2)</f>
        <v>4.7987022228819969</v>
      </c>
      <c r="I2017">
        <f>LOG(J2017,2)</f>
        <v>6.6326653558355458E-2</v>
      </c>
      <c r="J2017">
        <v>1.0470473265391593</v>
      </c>
    </row>
    <row r="2018" spans="1:10" x14ac:dyDescent="0.35">
      <c r="A2018" t="s">
        <v>2185</v>
      </c>
      <c r="B2018" t="s">
        <v>4881</v>
      </c>
      <c r="C2018" s="2">
        <f>-1/E2018</f>
        <v>33.849547402072751</v>
      </c>
      <c r="D2018" s="2">
        <f>C2018/J2018</f>
        <v>26.592446221549764</v>
      </c>
      <c r="E2018">
        <v>-2.9542492492492401E-2</v>
      </c>
      <c r="F2018">
        <v>0.207752140508732</v>
      </c>
      <c r="G2018" s="3">
        <v>8.8663333498498503E-2</v>
      </c>
      <c r="H2018">
        <f>LOG(C2018,2)</f>
        <v>5.0810646387275025</v>
      </c>
      <c r="I2018">
        <f>LOG(J2018,2)</f>
        <v>0.34812004797695451</v>
      </c>
      <c r="J2018">
        <v>1.2729008501159265</v>
      </c>
    </row>
    <row r="2019" spans="1:10" x14ac:dyDescent="0.35">
      <c r="A2019" t="s">
        <v>1016</v>
      </c>
      <c r="B2019" t="s">
        <v>4881</v>
      </c>
      <c r="C2019" s="2">
        <f>-1/E2019</f>
        <v>47.332736343865996</v>
      </c>
      <c r="D2019" s="2">
        <f>C2019/J2019</f>
        <v>26.606407280834812</v>
      </c>
      <c r="E2019">
        <v>-2.1127027027026998E-2</v>
      </c>
      <c r="F2019">
        <v>7.6539505341362196E-2</v>
      </c>
      <c r="G2019" s="3">
        <v>0.14346424142942901</v>
      </c>
      <c r="H2019">
        <f>LOG(C2019,2)</f>
        <v>5.5647664227446088</v>
      </c>
      <c r="I2019">
        <f>LOG(J2019,2)</f>
        <v>0.83106461449283842</v>
      </c>
      <c r="J2019">
        <v>1.7789976618887895</v>
      </c>
    </row>
    <row r="2020" spans="1:10" x14ac:dyDescent="0.35">
      <c r="A2020" t="s">
        <v>3827</v>
      </c>
      <c r="B2020" t="s">
        <v>4881</v>
      </c>
      <c r="C2020" s="2">
        <f>-1/E2020</f>
        <v>20.109302817114056</v>
      </c>
      <c r="D2020" s="2">
        <f>C2020/J2020</f>
        <v>26.629744255563288</v>
      </c>
      <c r="E2020">
        <v>-4.97282282282282E-2</v>
      </c>
      <c r="F2020">
        <v>0.344174858096776</v>
      </c>
      <c r="G2020" s="3">
        <v>0.12553045770570501</v>
      </c>
      <c r="H2020">
        <f>LOG(C2020,2)</f>
        <v>4.3297911596371561</v>
      </c>
      <c r="I2020">
        <f>LOG(J2020,2)</f>
        <v>-0.40517550863529866</v>
      </c>
      <c r="J2020">
        <v>0.75514442137058713</v>
      </c>
    </row>
    <row r="2021" spans="1:10" x14ac:dyDescent="0.35">
      <c r="A2021" t="s">
        <v>974</v>
      </c>
      <c r="B2021" t="s">
        <v>4881</v>
      </c>
      <c r="C2021" s="2">
        <f>-1/E2021</f>
        <v>38.749541812850275</v>
      </c>
      <c r="D2021" s="2">
        <f>C2021/J2021</f>
        <v>26.630622610881353</v>
      </c>
      <c r="E2021">
        <v>-2.5806756756756699E-2</v>
      </c>
      <c r="F2021">
        <v>4.6571447715260103E-2</v>
      </c>
      <c r="G2021" s="3">
        <v>0.36321978100600499</v>
      </c>
      <c r="H2021">
        <f>LOG(C2021,2)</f>
        <v>5.2761073464810311</v>
      </c>
      <c r="I2021">
        <f>LOG(J2021,2)</f>
        <v>0.54109309314913367</v>
      </c>
      <c r="J2021">
        <v>1.4550745725718441</v>
      </c>
    </row>
    <row r="2022" spans="1:10" x14ac:dyDescent="0.35">
      <c r="A2022" t="s">
        <v>2061</v>
      </c>
      <c r="B2022" t="s">
        <v>4881</v>
      </c>
      <c r="C2022" s="2">
        <f>-1/E2022</f>
        <v>28.208744710860447</v>
      </c>
      <c r="D2022" s="2">
        <f>C2022/J2022</f>
        <v>26.630666935321432</v>
      </c>
      <c r="E2022">
        <v>-3.5449999999999898E-2</v>
      </c>
      <c r="F2022">
        <v>0.50601788284079996</v>
      </c>
      <c r="G2022" s="3">
        <v>3.2682258555555503E-2</v>
      </c>
      <c r="H2022">
        <f>LOG(C2022,2)</f>
        <v>4.8180705623099378</v>
      </c>
      <c r="I2022">
        <f>LOG(J2022,2)</f>
        <v>8.305390773502011E-2</v>
      </c>
      <c r="J2022">
        <v>1.0592579141698453</v>
      </c>
    </row>
    <row r="2023" spans="1:10" x14ac:dyDescent="0.35">
      <c r="A2023" t="s">
        <v>1233</v>
      </c>
      <c r="B2023" t="s">
        <v>4881</v>
      </c>
      <c r="C2023" s="2">
        <f>-1/E2023</f>
        <v>21.521707518055944</v>
      </c>
      <c r="D2023" s="2">
        <f>C2023/J2023</f>
        <v>26.6367000048471</v>
      </c>
      <c r="E2023">
        <v>-4.6464714714714701E-2</v>
      </c>
      <c r="F2023">
        <v>0.220727930590285</v>
      </c>
      <c r="G2023" s="3">
        <v>0.20305448638738699</v>
      </c>
      <c r="H2023">
        <f>LOG(C2023,2)</f>
        <v>4.4277206397942406</v>
      </c>
      <c r="I2023">
        <f>LOG(J2023,2)</f>
        <v>-0.30762281447148943</v>
      </c>
      <c r="J2023">
        <v>0.80797199030434042</v>
      </c>
    </row>
    <row r="2024" spans="1:10" x14ac:dyDescent="0.35">
      <c r="A2024" t="s">
        <v>2876</v>
      </c>
      <c r="B2024" t="s">
        <v>4881</v>
      </c>
      <c r="C2024" s="2">
        <f>-1/E2024</f>
        <v>25.111417777073971</v>
      </c>
      <c r="D2024" s="2">
        <f>C2024/J2024</f>
        <v>26.653557774035917</v>
      </c>
      <c r="E2024">
        <v>-3.9822522522522497E-2</v>
      </c>
      <c r="F2024">
        <v>0.29261415818352599</v>
      </c>
      <c r="G2024" s="3">
        <v>0.102129870486486</v>
      </c>
      <c r="H2024">
        <f>LOG(C2024,2)</f>
        <v>4.6502715795784546</v>
      </c>
      <c r="I2024">
        <f>LOG(J2024,2)</f>
        <v>-8.598463517424243E-2</v>
      </c>
      <c r="J2024">
        <v>0.94214130773700333</v>
      </c>
    </row>
    <row r="2025" spans="1:10" x14ac:dyDescent="0.35">
      <c r="A2025" t="s">
        <v>4100</v>
      </c>
      <c r="B2025" t="s">
        <v>4881</v>
      </c>
      <c r="C2025" s="2">
        <f>-1/E2025</f>
        <v>21.168528183384357</v>
      </c>
      <c r="D2025" s="2">
        <f>C2025/J2025</f>
        <v>26.668817423033655</v>
      </c>
      <c r="E2025">
        <v>-4.7239939939939801E-2</v>
      </c>
      <c r="F2025">
        <v>0.28096754025293103</v>
      </c>
      <c r="G2025" s="3">
        <v>0.15214064079279199</v>
      </c>
      <c r="H2025">
        <f>LOG(C2025,2)</f>
        <v>4.4038490592565491</v>
      </c>
      <c r="I2025">
        <f>LOG(J2025,2)</f>
        <v>-0.33323288842549986</v>
      </c>
      <c r="J2025">
        <v>0.79375578780262146</v>
      </c>
    </row>
    <row r="2026" spans="1:10" x14ac:dyDescent="0.35">
      <c r="A2026" t="s">
        <v>2390</v>
      </c>
      <c r="B2026" t="s">
        <v>4881</v>
      </c>
      <c r="C2026" s="2">
        <f>-1/E2026</f>
        <v>22.394383246580343</v>
      </c>
      <c r="D2026" s="2">
        <f>C2026/J2026</f>
        <v>26.669471008352531</v>
      </c>
      <c r="E2026">
        <v>-4.4654054054054003E-2</v>
      </c>
      <c r="F2026">
        <v>0.1387714717472</v>
      </c>
      <c r="G2026" s="3">
        <v>0.329666047495495</v>
      </c>
      <c r="H2026">
        <f>LOG(C2026,2)</f>
        <v>4.4850650290268321</v>
      </c>
      <c r="I2026">
        <f>LOG(J2026,2)</f>
        <v>-0.2520522750315129</v>
      </c>
      <c r="J2026">
        <v>0.83970106642035436</v>
      </c>
    </row>
    <row r="2027" spans="1:10" x14ac:dyDescent="0.35">
      <c r="A2027" t="s">
        <v>4539</v>
      </c>
      <c r="B2027" t="s">
        <v>4881</v>
      </c>
      <c r="C2027" s="2">
        <f>-1/E2027</f>
        <v>25.894648439322552</v>
      </c>
      <c r="D2027" s="2">
        <f>C2027/J2027</f>
        <v>26.669761582606188</v>
      </c>
      <c r="E2027">
        <v>-3.8618018018018001E-2</v>
      </c>
      <c r="F2027">
        <v>0.10744410154539499</v>
      </c>
      <c r="G2027" s="3">
        <v>0.33004034157357298</v>
      </c>
      <c r="H2027">
        <f>LOG(C2027,2)</f>
        <v>4.6945820666293852</v>
      </c>
      <c r="I2027">
        <f>LOG(J2027,2)</f>
        <v>-4.2550956066607908E-2</v>
      </c>
      <c r="J2027">
        <v>0.97093663020260523</v>
      </c>
    </row>
    <row r="2028" spans="1:10" x14ac:dyDescent="0.35">
      <c r="A2028" t="s">
        <v>3002</v>
      </c>
      <c r="B2028" t="s">
        <v>4881</v>
      </c>
      <c r="C2028" s="2">
        <f>-1/E2028</f>
        <v>30.987697976959367</v>
      </c>
      <c r="D2028" s="2">
        <f>C2028/J2028</f>
        <v>26.672661033667779</v>
      </c>
      <c r="E2028">
        <v>-3.2270870870870799E-2</v>
      </c>
      <c r="F2028">
        <v>5.5041833125039498E-2</v>
      </c>
      <c r="G2028" s="3">
        <v>0.47629419135135098</v>
      </c>
      <c r="H2028">
        <f>LOG(C2028,2)</f>
        <v>4.9536236784471246</v>
      </c>
      <c r="I2028">
        <f>LOG(J2028,2)</f>
        <v>0.21633381909217131</v>
      </c>
      <c r="J2028">
        <v>1.1617775196049955</v>
      </c>
    </row>
    <row r="2029" spans="1:10" x14ac:dyDescent="0.35">
      <c r="A2029" t="s">
        <v>723</v>
      </c>
      <c r="B2029" t="s">
        <v>4881</v>
      </c>
      <c r="C2029" s="2">
        <f>-1/E2029</f>
        <v>25.455407171850808</v>
      </c>
      <c r="D2029" s="2">
        <f>C2029/J2029</f>
        <v>26.685751851823515</v>
      </c>
      <c r="E2029">
        <v>-3.9284384384384301E-2</v>
      </c>
      <c r="F2029">
        <v>0.230582866539703</v>
      </c>
      <c r="G2029" s="3">
        <v>0.137185731459459</v>
      </c>
      <c r="H2029">
        <f>LOG(C2029,2)</f>
        <v>4.669900237295689</v>
      </c>
      <c r="I2029">
        <f>LOG(J2029,2)</f>
        <v>-6.8097516383403764E-2</v>
      </c>
      <c r="J2029">
        <v>0.95389507154213338</v>
      </c>
    </row>
    <row r="2030" spans="1:10" x14ac:dyDescent="0.35">
      <c r="A2030" t="s">
        <v>4092</v>
      </c>
      <c r="B2030" t="s">
        <v>4881</v>
      </c>
      <c r="C2030" s="2">
        <f>-1/E2030</f>
        <v>10.427087883442072</v>
      </c>
      <c r="D2030" s="2">
        <f>C2030/J2030</f>
        <v>26.713156448590244</v>
      </c>
      <c r="E2030">
        <v>-9.5904054054054E-2</v>
      </c>
      <c r="F2030">
        <v>0.78547009850595795</v>
      </c>
      <c r="G2030" s="3">
        <v>6.6921602051050993E-2</v>
      </c>
      <c r="H2030">
        <f>LOG(C2030,2)</f>
        <v>3.3822643876693999</v>
      </c>
      <c r="I2030">
        <f>LOG(J2030,2)</f>
        <v>-1.357214163298714</v>
      </c>
      <c r="J2030">
        <v>0.39033529802100003</v>
      </c>
    </row>
    <row r="2031" spans="1:10" x14ac:dyDescent="0.35">
      <c r="A2031" t="s">
        <v>1146</v>
      </c>
      <c r="B2031" t="s">
        <v>4881</v>
      </c>
      <c r="C2031" s="2">
        <f>-1/E2031</f>
        <v>19.294001767168357</v>
      </c>
      <c r="D2031" s="2">
        <f>C2031/J2031</f>
        <v>26.726694381273784</v>
      </c>
      <c r="E2031">
        <v>-5.1829579579579503E-2</v>
      </c>
      <c r="F2031">
        <v>0.31471470929394202</v>
      </c>
      <c r="G2031" s="3">
        <v>0.155827448957957</v>
      </c>
      <c r="H2031">
        <f>LOG(C2031,2)</f>
        <v>4.2700804985586869</v>
      </c>
      <c r="I2031">
        <f>LOG(J2031,2)</f>
        <v>-0.47012900911910882</v>
      </c>
      <c r="J2031">
        <v>0.72190004090767068</v>
      </c>
    </row>
    <row r="2032" spans="1:10" x14ac:dyDescent="0.35">
      <c r="A2032" t="s">
        <v>3012</v>
      </c>
      <c r="B2032" t="s">
        <v>4881</v>
      </c>
      <c r="C2032" s="2">
        <f>-1/E2032</f>
        <v>26.596275722711898</v>
      </c>
      <c r="D2032" s="2">
        <f>C2032/J2032</f>
        <v>26.730586915111594</v>
      </c>
      <c r="E2032">
        <v>-3.7599249249249199E-2</v>
      </c>
      <c r="F2032">
        <v>0.206394607166212</v>
      </c>
      <c r="G2032" s="3">
        <v>0.144810092873873</v>
      </c>
      <c r="H2032">
        <f>LOG(C2032,2)</f>
        <v>4.7331523341270865</v>
      </c>
      <c r="I2032">
        <f>LOG(J2032,2)</f>
        <v>-7.2672754914747464E-3</v>
      </c>
      <c r="J2032">
        <v>0.99497537435948458</v>
      </c>
    </row>
    <row r="2033" spans="1:10" x14ac:dyDescent="0.35">
      <c r="A2033" t="s">
        <v>2179</v>
      </c>
      <c r="B2033" t="s">
        <v>4881</v>
      </c>
      <c r="C2033" s="2">
        <f>-1/E2033</f>
        <v>20.655582124547607</v>
      </c>
      <c r="D2033" s="2">
        <f>C2033/J2033</f>
        <v>26.737962540822586</v>
      </c>
      <c r="E2033">
        <v>-4.8413063063062999E-2</v>
      </c>
      <c r="F2033">
        <v>0.30134766228092302</v>
      </c>
      <c r="G2033" s="3">
        <v>0.14476135260960901</v>
      </c>
      <c r="H2033">
        <f>LOG(C2033,2)</f>
        <v>4.3684598143098485</v>
      </c>
      <c r="I2033">
        <f>LOG(J2033,2)</f>
        <v>-0.37235781540884499</v>
      </c>
      <c r="J2033">
        <v>0.77251892671370848</v>
      </c>
    </row>
    <row r="2034" spans="1:10" x14ac:dyDescent="0.35">
      <c r="A2034" t="s">
        <v>4775</v>
      </c>
      <c r="B2034" t="s">
        <v>4881</v>
      </c>
      <c r="C2034" s="2">
        <f>-1/E2034</f>
        <v>11.127001523697515</v>
      </c>
      <c r="D2034" s="2">
        <f>C2034/J2034</f>
        <v>26.747642612740268</v>
      </c>
      <c r="E2034">
        <v>-8.9871471471471398E-2</v>
      </c>
      <c r="F2034">
        <v>0.40344280268197902</v>
      </c>
      <c r="G2034" s="3">
        <v>0.31816180587387299</v>
      </c>
      <c r="H2034">
        <f>LOG(C2034,2)</f>
        <v>3.4759929661203333</v>
      </c>
      <c r="I2034">
        <f>LOG(J2034,2)</f>
        <v>-1.2653468748312136</v>
      </c>
      <c r="J2034">
        <v>0.41599933440106501</v>
      </c>
    </row>
    <row r="2035" spans="1:10" x14ac:dyDescent="0.35">
      <c r="A2035" t="s">
        <v>646</v>
      </c>
      <c r="B2035" t="s">
        <v>4881</v>
      </c>
      <c r="C2035" s="2">
        <f>-1/E2035</f>
        <v>26.949160772380758</v>
      </c>
      <c r="D2035" s="2">
        <f>C2035/J2035</f>
        <v>26.764879844432457</v>
      </c>
      <c r="E2035">
        <v>-3.7106906906906899E-2</v>
      </c>
      <c r="F2035">
        <v>0.19898384454260201</v>
      </c>
      <c r="G2035" s="3">
        <v>0.14766147001801799</v>
      </c>
      <c r="H2035">
        <f>LOG(C2035,2)</f>
        <v>4.7521684413947787</v>
      </c>
      <c r="I2035">
        <f>LOG(J2035,2)</f>
        <v>9.8991705304121158E-3</v>
      </c>
      <c r="J2035">
        <v>1.0068851767323228</v>
      </c>
    </row>
    <row r="2036" spans="1:10" x14ac:dyDescent="0.35">
      <c r="A2036" t="s">
        <v>495</v>
      </c>
      <c r="B2036" t="s">
        <v>4881</v>
      </c>
      <c r="C2036" s="2">
        <f>-1/E2036</f>
        <v>21.416099375846134</v>
      </c>
      <c r="D2036" s="2">
        <f>C2036/J2036</f>
        <v>26.769308368402772</v>
      </c>
      <c r="E2036">
        <v>-4.6693843843843799E-2</v>
      </c>
      <c r="F2036">
        <v>0.35633818310944099</v>
      </c>
      <c r="G2036" s="3">
        <v>0.10491772361261199</v>
      </c>
      <c r="H2036">
        <f>LOG(C2036,2)</f>
        <v>4.4206238334458074</v>
      </c>
      <c r="I2036">
        <f>LOG(J2036,2)</f>
        <v>-0.32188412636849179</v>
      </c>
      <c r="J2036">
        <v>0.80002438169544521</v>
      </c>
    </row>
    <row r="2037" spans="1:10" x14ac:dyDescent="0.35">
      <c r="A2037" t="s">
        <v>2951</v>
      </c>
      <c r="B2037" t="s">
        <v>4881</v>
      </c>
      <c r="C2037" s="2">
        <f>-1/E2037</f>
        <v>37.891718440636581</v>
      </c>
      <c r="D2037" s="2">
        <f>C2037/J2037</f>
        <v>26.7738371582676</v>
      </c>
      <c r="E2037">
        <v>-2.6390990990990799E-2</v>
      </c>
      <c r="F2037">
        <v>0.25925547116859099</v>
      </c>
      <c r="G2037" s="3">
        <v>5.3013458726726803E-2</v>
      </c>
      <c r="H2037">
        <f>LOG(C2037,2)</f>
        <v>5.2438106643873592</v>
      </c>
      <c r="I2037">
        <f>LOG(J2037,2)</f>
        <v>0.50105865231835867</v>
      </c>
      <c r="J2037">
        <v>1.4152516957748003</v>
      </c>
    </row>
    <row r="2038" spans="1:10" x14ac:dyDescent="0.35">
      <c r="A2038" t="s">
        <v>1193</v>
      </c>
      <c r="B2038" t="s">
        <v>4881</v>
      </c>
      <c r="C2038" s="2">
        <f>-1/E2038</f>
        <v>27.582893636054944</v>
      </c>
      <c r="D2038" s="2">
        <f>C2038/J2038</f>
        <v>26.778129877444886</v>
      </c>
      <c r="E2038">
        <v>-3.6254354354354298E-2</v>
      </c>
      <c r="F2038">
        <v>0.286881305373549</v>
      </c>
      <c r="G2038" s="3">
        <v>8.7039050450450295E-2</v>
      </c>
      <c r="H2038">
        <f>LOG(C2038,2)</f>
        <v>4.7857019083529231</v>
      </c>
      <c r="I2038">
        <f>LOG(J2038,2)</f>
        <v>4.2718603764709394E-2</v>
      </c>
      <c r="J2038">
        <v>1.0300530232056238</v>
      </c>
    </row>
    <row r="2039" spans="1:10" x14ac:dyDescent="0.35">
      <c r="A2039" t="s">
        <v>1350</v>
      </c>
      <c r="B2039" t="s">
        <v>4881</v>
      </c>
      <c r="C2039" s="2">
        <f>-1/E2039</f>
        <v>18.93702444184116</v>
      </c>
      <c r="D2039" s="2">
        <f>C2039/J2039</f>
        <v>26.77893643951441</v>
      </c>
      <c r="E2039">
        <v>-5.2806606606606597E-2</v>
      </c>
      <c r="F2039">
        <v>0.69260578530749295</v>
      </c>
      <c r="G2039" s="3">
        <v>3.29701039039038E-2</v>
      </c>
      <c r="H2039">
        <f>LOG(C2039,2)</f>
        <v>4.2431377540861765</v>
      </c>
      <c r="I2039">
        <f>LOG(J2039,2)</f>
        <v>-0.49988900408073333</v>
      </c>
      <c r="J2039">
        <v>0.70716118560624019</v>
      </c>
    </row>
    <row r="2040" spans="1:10" x14ac:dyDescent="0.35">
      <c r="A2040" t="s">
        <v>2696</v>
      </c>
      <c r="B2040" t="s">
        <v>4881</v>
      </c>
      <c r="C2040" s="2">
        <f>-1/E2040</f>
        <v>20.321792223405481</v>
      </c>
      <c r="D2040" s="2">
        <f>C2040/J2040</f>
        <v>26.796895848417392</v>
      </c>
      <c r="E2040">
        <v>-4.9208258258258197E-2</v>
      </c>
      <c r="F2040">
        <v>0.28904329633340498</v>
      </c>
      <c r="G2040" s="3">
        <v>0.15866840618318201</v>
      </c>
      <c r="H2040">
        <f>LOG(C2040,2)</f>
        <v>4.3449557370466358</v>
      </c>
      <c r="I2040">
        <f>LOG(J2040,2)</f>
        <v>-0.39903824645399827</v>
      </c>
      <c r="J2040">
        <v>0.75836366788004939</v>
      </c>
    </row>
    <row r="2041" spans="1:10" x14ac:dyDescent="0.35">
      <c r="A2041" t="s">
        <v>3111</v>
      </c>
      <c r="B2041" t="s">
        <v>4881</v>
      </c>
      <c r="C2041" s="2">
        <f>-1/E2041</f>
        <v>24.250898484865086</v>
      </c>
      <c r="D2041" s="2">
        <f>C2041/J2041</f>
        <v>26.802497187114145</v>
      </c>
      <c r="E2041">
        <v>-4.1235585585585502E-2</v>
      </c>
      <c r="F2041">
        <v>0.25351986716745301</v>
      </c>
      <c r="G2041" s="3">
        <v>0.133378186531531</v>
      </c>
      <c r="H2041">
        <f>LOG(C2041,2)</f>
        <v>4.5999662943787287</v>
      </c>
      <c r="I2041">
        <f>LOG(J2041,2)</f>
        <v>-0.14432922326742079</v>
      </c>
      <c r="J2041">
        <v>0.90479996380800687</v>
      </c>
    </row>
    <row r="2042" spans="1:10" x14ac:dyDescent="0.35">
      <c r="A2042" t="s">
        <v>2973</v>
      </c>
      <c r="B2042" t="s">
        <v>4881</v>
      </c>
      <c r="C2042" s="2">
        <f>-1/E2042</f>
        <v>33.491403370261054</v>
      </c>
      <c r="D2042" s="2">
        <f>C2042/J2042</f>
        <v>26.802611927163738</v>
      </c>
      <c r="E2042">
        <v>-2.98584084084084E-2</v>
      </c>
      <c r="F2042">
        <v>6.7580862933489499E-2</v>
      </c>
      <c r="G2042" s="3">
        <v>0.32768380218318299</v>
      </c>
      <c r="H2042">
        <f>LOG(C2042,2)</f>
        <v>5.065718924586724</v>
      </c>
      <c r="I2042">
        <f>LOG(J2042,2)</f>
        <v>0.32141723085388169</v>
      </c>
      <c r="J2042">
        <v>1.2495574484036909</v>
      </c>
    </row>
    <row r="2043" spans="1:10" x14ac:dyDescent="0.35">
      <c r="A2043" t="s">
        <v>3588</v>
      </c>
      <c r="B2043" t="s">
        <v>4881</v>
      </c>
      <c r="C2043" s="2">
        <f>-1/E2043</f>
        <v>16.255558864161134</v>
      </c>
      <c r="D2043" s="2">
        <f>C2043/J2043</f>
        <v>26.81571175428229</v>
      </c>
      <c r="E2043">
        <v>-6.1517417417417397E-2</v>
      </c>
      <c r="F2043">
        <v>0.44344198088383802</v>
      </c>
      <c r="G2043" s="3">
        <v>0.126533071207207</v>
      </c>
      <c r="H2043">
        <f>LOG(C2043,2)</f>
        <v>4.0228612514504754</v>
      </c>
      <c r="I2043">
        <f>LOG(J2043,2)</f>
        <v>-0.72214538994573474</v>
      </c>
      <c r="J2043">
        <v>0.60619531613085864</v>
      </c>
    </row>
    <row r="2044" spans="1:10" x14ac:dyDescent="0.35">
      <c r="A2044" t="s">
        <v>1540</v>
      </c>
      <c r="B2044" t="s">
        <v>4881</v>
      </c>
      <c r="C2044" s="2">
        <f>-1/E2044</f>
        <v>37.251238911324215</v>
      </c>
      <c r="D2044" s="2">
        <f>C2044/J2044</f>
        <v>26.816546038280435</v>
      </c>
      <c r="E2044">
        <v>-2.68447447447447E-2</v>
      </c>
      <c r="F2044">
        <v>0.13728475377521099</v>
      </c>
      <c r="G2044" s="3">
        <v>0.12064183715315301</v>
      </c>
      <c r="H2044">
        <f>LOG(C2044,2)</f>
        <v>5.2192165027843309</v>
      </c>
      <c r="I2044">
        <f>LOG(J2044,2)</f>
        <v>0.47416497730393442</v>
      </c>
      <c r="J2044">
        <v>1.3891139768017973</v>
      </c>
    </row>
    <row r="2045" spans="1:10" x14ac:dyDescent="0.35">
      <c r="A2045" t="s">
        <v>4114</v>
      </c>
      <c r="B2045" t="s">
        <v>4881</v>
      </c>
      <c r="C2045" s="2">
        <f>-1/E2045</f>
        <v>24.449608475864302</v>
      </c>
      <c r="D2045" s="2">
        <f>C2045/J2045</f>
        <v>26.820813004548462</v>
      </c>
      <c r="E2045">
        <v>-4.0900450450450397E-2</v>
      </c>
      <c r="F2045">
        <v>0.153233620440034</v>
      </c>
      <c r="G2045" s="3">
        <v>0.246263442483483</v>
      </c>
      <c r="H2045">
        <f>LOG(C2045,2)</f>
        <v>4.6117394576333153</v>
      </c>
      <c r="I2045">
        <f>LOG(J2045,2)</f>
        <v>-0.13354160678029342</v>
      </c>
      <c r="J2045">
        <v>0.91159087801395</v>
      </c>
    </row>
    <row r="2046" spans="1:10" x14ac:dyDescent="0.35">
      <c r="A2046" t="s">
        <v>433</v>
      </c>
      <c r="B2046" t="s">
        <v>4881</v>
      </c>
      <c r="C2046" s="2">
        <f>-1/E2046</f>
        <v>19.077956080597207</v>
      </c>
      <c r="D2046" s="2">
        <f>C2046/J2046</f>
        <v>26.840140477922731</v>
      </c>
      <c r="E2046">
        <v>-5.24165165165165E-2</v>
      </c>
      <c r="F2046">
        <v>0.399261354719529</v>
      </c>
      <c r="G2046" s="3">
        <v>0.110128272288288</v>
      </c>
      <c r="H2046">
        <f>LOG(C2046,2)</f>
        <v>4.2538347111816126</v>
      </c>
      <c r="I2046">
        <f>LOG(J2046,2)</f>
        <v>-0.49248560614817188</v>
      </c>
      <c r="J2046">
        <v>0.71079941240582245</v>
      </c>
    </row>
    <row r="2047" spans="1:10" x14ac:dyDescent="0.35">
      <c r="A2047" t="s">
        <v>3063</v>
      </c>
      <c r="B2047" t="s">
        <v>4881</v>
      </c>
      <c r="C2047" s="2">
        <f>-1/E2047</f>
        <v>15.151446212365947</v>
      </c>
      <c r="D2047" s="2">
        <f>C2047/J2047</f>
        <v>26.845079874966395</v>
      </c>
      <c r="E2047">
        <v>-6.6000300300300296E-2</v>
      </c>
      <c r="F2047">
        <v>0.30882625798740598</v>
      </c>
      <c r="G2047" s="3">
        <v>0.25971620915315202</v>
      </c>
      <c r="H2047">
        <f>LOG(C2047,2)</f>
        <v>3.9213836010495675</v>
      </c>
      <c r="I2047">
        <f>LOG(J2047,2)</f>
        <v>-0.82520219134367634</v>
      </c>
      <c r="J2047">
        <v>0.56440309669165822</v>
      </c>
    </row>
    <row r="2048" spans="1:10" x14ac:dyDescent="0.35">
      <c r="A2048" t="s">
        <v>1394</v>
      </c>
      <c r="B2048" t="s">
        <v>4881</v>
      </c>
      <c r="C2048" s="2">
        <f>-1/E2048</f>
        <v>19.878164164982817</v>
      </c>
      <c r="D2048" s="2">
        <f>C2048/J2048</f>
        <v>26.86070063066898</v>
      </c>
      <c r="E2048">
        <v>-5.03064564564564E-2</v>
      </c>
      <c r="F2048">
        <v>0.203026229172141</v>
      </c>
      <c r="G2048" s="3">
        <v>0.26465100937837799</v>
      </c>
      <c r="H2048">
        <f>LOG(C2048,2)</f>
        <v>4.313112618770762</v>
      </c>
      <c r="I2048">
        <f>LOG(J2048,2)</f>
        <v>-0.43431241242360846</v>
      </c>
      <c r="J2048">
        <v>0.74004637623958136</v>
      </c>
    </row>
    <row r="2049" spans="1:10" x14ac:dyDescent="0.35">
      <c r="A2049" t="s">
        <v>2202</v>
      </c>
      <c r="B2049" t="s">
        <v>4881</v>
      </c>
      <c r="C2049" s="2">
        <f>-1/E2049</f>
        <v>15.350609299334575</v>
      </c>
      <c r="D2049" s="2">
        <f>C2049/J2049</f>
        <v>26.87303248290333</v>
      </c>
      <c r="E2049">
        <v>-6.5143993993993995E-2</v>
      </c>
      <c r="F2049">
        <v>0.61716337905653496</v>
      </c>
      <c r="G2049" s="3">
        <v>7.0128784261260999E-2</v>
      </c>
      <c r="H2049">
        <f>LOG(C2049,2)</f>
        <v>3.9402240153481465</v>
      </c>
      <c r="I2049">
        <f>LOG(J2049,2)</f>
        <v>-0.80786321075973266</v>
      </c>
      <c r="J2049">
        <v>0.57122728181498161</v>
      </c>
    </row>
    <row r="2050" spans="1:10" x14ac:dyDescent="0.35">
      <c r="A2050" t="s">
        <v>4362</v>
      </c>
      <c r="B2050" t="s">
        <v>4881</v>
      </c>
      <c r="C2050" s="2">
        <f>-1/E2050</f>
        <v>17.764879420214097</v>
      </c>
      <c r="D2050" s="2">
        <f>C2050/J2050</f>
        <v>26.877374318812919</v>
      </c>
      <c r="E2050">
        <v>-5.6290840840840801E-2</v>
      </c>
      <c r="F2050">
        <v>0.46939392966874199</v>
      </c>
      <c r="G2050" s="3">
        <v>9.5421104165165194E-2</v>
      </c>
      <c r="H2050">
        <f>LOG(C2050,2)</f>
        <v>4.1509559912429861</v>
      </c>
      <c r="I2050">
        <f>LOG(J2050,2)</f>
        <v>-0.5973643101296755</v>
      </c>
      <c r="J2050">
        <v>0.66096037542549324</v>
      </c>
    </row>
    <row r="2051" spans="1:10" x14ac:dyDescent="0.35">
      <c r="A2051" t="s">
        <v>2426</v>
      </c>
      <c r="B2051" t="s">
        <v>4881</v>
      </c>
      <c r="C2051" s="2">
        <f>-1/E2051</f>
        <v>30.707800980252042</v>
      </c>
      <c r="D2051" s="2">
        <f>C2051/J2051</f>
        <v>26.879049994697624</v>
      </c>
      <c r="E2051">
        <v>-3.2565015015014999E-2</v>
      </c>
      <c r="F2051">
        <v>9.56513751019962E-2</v>
      </c>
      <c r="G2051" s="3">
        <v>0.26710465121621602</v>
      </c>
      <c r="H2051">
        <f>LOG(C2051,2)</f>
        <v>4.9405332979052803</v>
      </c>
      <c r="I2051">
        <f>LOG(J2051,2)</f>
        <v>0.19212305419286518</v>
      </c>
      <c r="J2051">
        <v>1.1424436870465924</v>
      </c>
    </row>
    <row r="2052" spans="1:10" x14ac:dyDescent="0.35">
      <c r="A2052" t="s">
        <v>4269</v>
      </c>
      <c r="B2052" t="s">
        <v>4881</v>
      </c>
      <c r="C2052" s="2">
        <f>-1/E2052</f>
        <v>15.760851559283036</v>
      </c>
      <c r="D2052" s="2">
        <f>C2052/J2052</f>
        <v>26.882496462091112</v>
      </c>
      <c r="E2052">
        <v>-6.3448348348348393E-2</v>
      </c>
      <c r="F2052">
        <v>0.29688864762247502</v>
      </c>
      <c r="G2052" s="3">
        <v>0.25398342866065998</v>
      </c>
      <c r="H2052">
        <f>LOG(C2052,2)</f>
        <v>3.9782735806438994</v>
      </c>
      <c r="I2052">
        <f>LOG(J2052,2)</f>
        <v>-0.77032163547915822</v>
      </c>
      <c r="J2052">
        <v>0.58628675285081933</v>
      </c>
    </row>
    <row r="2053" spans="1:10" x14ac:dyDescent="0.35">
      <c r="A2053" t="s">
        <v>3738</v>
      </c>
      <c r="B2053" t="s">
        <v>4881</v>
      </c>
      <c r="C2053" s="2">
        <f>-1/E2053</f>
        <v>40.980580373624754</v>
      </c>
      <c r="D2053" s="2">
        <f>C2053/J2053</f>
        <v>26.889310239343427</v>
      </c>
      <c r="E2053">
        <v>-2.4401801801801799E-2</v>
      </c>
      <c r="F2053">
        <v>0.10911388701496</v>
      </c>
      <c r="G2053" s="3">
        <v>0.12951503084684601</v>
      </c>
      <c r="H2053">
        <f>LOG(C2053,2)</f>
        <v>5.3568685110623218</v>
      </c>
      <c r="I2053">
        <f>LOG(J2053,2)</f>
        <v>0.60790766829187082</v>
      </c>
      <c r="J2053">
        <v>1.5240472890101699</v>
      </c>
    </row>
    <row r="2054" spans="1:10" x14ac:dyDescent="0.35">
      <c r="A2054" t="s">
        <v>1572</v>
      </c>
      <c r="B2054" t="s">
        <v>4881</v>
      </c>
      <c r="C2054" s="2">
        <f>-1/E2054</f>
        <v>19.326979999767858</v>
      </c>
      <c r="D2054" s="2">
        <f>C2054/J2054</f>
        <v>26.892204204343592</v>
      </c>
      <c r="E2054">
        <v>-5.1741141141141103E-2</v>
      </c>
      <c r="F2054">
        <v>0.58089113426801597</v>
      </c>
      <c r="G2054" s="3">
        <v>5.1456272864864802E-2</v>
      </c>
      <c r="H2054">
        <f>LOG(C2054,2)</f>
        <v>4.272544317033276</v>
      </c>
      <c r="I2054">
        <f>LOG(J2054,2)</f>
        <v>-0.47657178759625302</v>
      </c>
      <c r="J2054">
        <v>0.71868337206238342</v>
      </c>
    </row>
    <row r="2055" spans="1:10" x14ac:dyDescent="0.35">
      <c r="A2055" t="s">
        <v>1446</v>
      </c>
      <c r="B2055" t="s">
        <v>4881</v>
      </c>
      <c r="C2055" s="2">
        <f>-1/E2055</f>
        <v>21.808965253013472</v>
      </c>
      <c r="D2055" s="2">
        <f>C2055/J2055</f>
        <v>26.896633363787227</v>
      </c>
      <c r="E2055">
        <v>-4.5852702702702697E-2</v>
      </c>
      <c r="F2055">
        <v>0.23068872058665599</v>
      </c>
      <c r="G2055" s="3">
        <v>0.18678407196096</v>
      </c>
      <c r="H2055">
        <f>LOG(C2055,2)</f>
        <v>4.4468494164588863</v>
      </c>
      <c r="I2055">
        <f>LOG(J2055,2)</f>
        <v>-0.30250428119804235</v>
      </c>
      <c r="J2055">
        <v>0.8108436828520097</v>
      </c>
    </row>
    <row r="2056" spans="1:10" x14ac:dyDescent="0.35">
      <c r="A2056" t="s">
        <v>3090</v>
      </c>
      <c r="B2056" t="s">
        <v>4881</v>
      </c>
      <c r="C2056" s="2">
        <f>-1/E2056</f>
        <v>18.518878968281573</v>
      </c>
      <c r="D2056" s="2">
        <f>C2056/J2056</f>
        <v>26.899597645377398</v>
      </c>
      <c r="E2056">
        <v>-5.3998948948948897E-2</v>
      </c>
      <c r="F2056">
        <v>0.41210804282977898</v>
      </c>
      <c r="G2056" s="3">
        <v>0.110813140237237</v>
      </c>
      <c r="H2056">
        <f>LOG(C2056,2)</f>
        <v>4.2109248632559586</v>
      </c>
      <c r="I2056">
        <f>LOG(J2056,2)</f>
        <v>-0.53858782525494076</v>
      </c>
      <c r="J2056">
        <v>0.68844445974321022</v>
      </c>
    </row>
    <row r="2057" spans="1:10" x14ac:dyDescent="0.35">
      <c r="A2057" t="s">
        <v>277</v>
      </c>
      <c r="B2057" t="s">
        <v>4881</v>
      </c>
      <c r="C2057" s="2">
        <f>-1/E2057</f>
        <v>14.884344619510555</v>
      </c>
      <c r="D2057" s="2">
        <f>C2057/J2057</f>
        <v>26.902956754944579</v>
      </c>
      <c r="E2057">
        <v>-6.7184684684684706E-2</v>
      </c>
      <c r="F2057">
        <v>0.58996340039096695</v>
      </c>
      <c r="G2057" s="3">
        <v>8.3574221573573595E-2</v>
      </c>
      <c r="H2057">
        <f>LOG(C2057,2)</f>
        <v>3.8957237937896179</v>
      </c>
      <c r="I2057">
        <f>LOG(J2057,2)</f>
        <v>-0.85396904121338346</v>
      </c>
      <c r="J2057">
        <v>0.55326054883446651</v>
      </c>
    </row>
    <row r="2058" spans="1:10" x14ac:dyDescent="0.35">
      <c r="A2058" t="s">
        <v>58</v>
      </c>
      <c r="B2058" t="s">
        <v>4881</v>
      </c>
      <c r="C2058" s="2">
        <f>-1/E2058</f>
        <v>15.613973803221754</v>
      </c>
      <c r="D2058" s="2">
        <f>C2058/J2058</f>
        <v>26.915107809096881</v>
      </c>
      <c r="E2058">
        <v>-6.4045195195195095E-2</v>
      </c>
      <c r="F2058">
        <v>0.41513831014538999</v>
      </c>
      <c r="G2058" s="3">
        <v>0.153945744873873</v>
      </c>
      <c r="H2058">
        <f>LOG(C2058,2)</f>
        <v>3.9647658491544009</v>
      </c>
      <c r="I2058">
        <f>LOG(J2058,2)</f>
        <v>-0.78557844985077074</v>
      </c>
      <c r="J2058">
        <v>0.58011931120500571</v>
      </c>
    </row>
    <row r="2059" spans="1:10" x14ac:dyDescent="0.35">
      <c r="A2059" t="s">
        <v>736</v>
      </c>
      <c r="B2059" t="s">
        <v>4881</v>
      </c>
      <c r="C2059" s="2">
        <f>-1/E2059</f>
        <v>27.069759501851387</v>
      </c>
      <c r="D2059" s="2">
        <f>C2059/J2059</f>
        <v>26.932348246475311</v>
      </c>
      <c r="E2059">
        <v>-3.6941591591591598E-2</v>
      </c>
      <c r="F2059">
        <v>0.330469064512665</v>
      </c>
      <c r="G2059" s="3">
        <v>7.3655513738738604E-2</v>
      </c>
      <c r="H2059">
        <f>LOG(C2059,2)</f>
        <v>4.7586101650398831</v>
      </c>
      <c r="I2059">
        <f>LOG(J2059,2)</f>
        <v>7.342045442970231E-3</v>
      </c>
      <c r="J2059">
        <v>1.0051020896551068</v>
      </c>
    </row>
    <row r="2060" spans="1:10" x14ac:dyDescent="0.35">
      <c r="A2060" t="s">
        <v>4259</v>
      </c>
      <c r="B2060" t="s">
        <v>4881</v>
      </c>
      <c r="C2060" s="2">
        <f>-1/E2060</f>
        <v>17.238344704773969</v>
      </c>
      <c r="D2060" s="2">
        <f>C2060/J2060</f>
        <v>26.949566194208387</v>
      </c>
      <c r="E2060">
        <v>-5.8010210210210099E-2</v>
      </c>
      <c r="F2060">
        <v>0.19343726238129799</v>
      </c>
      <c r="G2060" s="3">
        <v>0.37380156548948901</v>
      </c>
      <c r="H2060">
        <f>LOG(C2060,2)</f>
        <v>4.1075493425819509</v>
      </c>
      <c r="I2060">
        <f>LOG(J2060,2)</f>
        <v>-0.64464080248165645</v>
      </c>
      <c r="J2060">
        <v>0.63965202929606291</v>
      </c>
    </row>
    <row r="2061" spans="1:10" x14ac:dyDescent="0.35">
      <c r="A2061" t="s">
        <v>1807</v>
      </c>
      <c r="B2061" t="s">
        <v>4881</v>
      </c>
      <c r="C2061" s="2">
        <f>-1/E2061</f>
        <v>14.526704270327578</v>
      </c>
      <c r="D2061" s="2">
        <f>C2061/J2061</f>
        <v>26.953089214903532</v>
      </c>
      <c r="E2061">
        <v>-6.8838738738738706E-2</v>
      </c>
      <c r="F2061">
        <v>0.50981697642705404</v>
      </c>
      <c r="G2061" s="3">
        <v>0.121379125177177</v>
      </c>
      <c r="H2061">
        <f>LOG(C2061,2)</f>
        <v>3.8606355251687803</v>
      </c>
      <c r="I2061">
        <f>LOG(J2061,2)</f>
        <v>-0.89174320594701761</v>
      </c>
      <c r="J2061">
        <v>0.53896249719290557</v>
      </c>
    </row>
    <row r="2062" spans="1:10" x14ac:dyDescent="0.35">
      <c r="A2062" t="s">
        <v>2921</v>
      </c>
      <c r="B2062" t="s">
        <v>4881</v>
      </c>
      <c r="C2062" s="2">
        <f>-1/E2062</f>
        <v>28.20408578107536</v>
      </c>
      <c r="D2062" s="2">
        <f>C2062/J2062</f>
        <v>26.954644780973723</v>
      </c>
      <c r="E2062">
        <v>-3.5455855855855797E-2</v>
      </c>
      <c r="F2062">
        <v>0.25986730143262998</v>
      </c>
      <c r="G2062" s="3">
        <v>9.5382372708708696E-2</v>
      </c>
      <c r="H2062">
        <f>LOG(C2062,2)</f>
        <v>4.8178322684731114</v>
      </c>
      <c r="I2062">
        <f>LOG(J2062,2)</f>
        <v>6.5370276300336691E-2</v>
      </c>
      <c r="J2062">
        <v>1.0463534581981793</v>
      </c>
    </row>
    <row r="2063" spans="1:10" x14ac:dyDescent="0.35">
      <c r="A2063" t="s">
        <v>4874</v>
      </c>
      <c r="B2063" t="s">
        <v>4881</v>
      </c>
      <c r="C2063" s="2">
        <f>-1/E2063</f>
        <v>13.83988130119822</v>
      </c>
      <c r="D2063" s="2">
        <f>C2063/J2063</f>
        <v>26.972083338528417</v>
      </c>
      <c r="E2063">
        <v>-7.2254954954954903E-2</v>
      </c>
      <c r="F2063">
        <v>0.426726327408122</v>
      </c>
      <c r="G2063" s="3">
        <v>0.18684524461261201</v>
      </c>
      <c r="H2063">
        <f>LOG(C2063,2)</f>
        <v>3.7907596645305666</v>
      </c>
      <c r="I2063">
        <f>LOG(J2063,2)</f>
        <v>-0.96263539079136151</v>
      </c>
      <c r="J2063">
        <v>0.51311873567543698</v>
      </c>
    </row>
    <row r="2064" spans="1:10" x14ac:dyDescent="0.35">
      <c r="A2064" t="s">
        <v>4447</v>
      </c>
      <c r="B2064" t="s">
        <v>4881</v>
      </c>
      <c r="C2064" s="2">
        <f>-1/E2064</f>
        <v>15.850274404900757</v>
      </c>
      <c r="D2064" s="2">
        <f>C2064/J2064</f>
        <v>26.986941373024003</v>
      </c>
      <c r="E2064">
        <v>-6.30903903903903E-2</v>
      </c>
      <c r="F2064">
        <v>0.51727685024397696</v>
      </c>
      <c r="G2064" s="3">
        <v>9.8954542162162207E-2</v>
      </c>
      <c r="H2064">
        <f>LOG(C2064,2)</f>
        <v>3.9864359118553683</v>
      </c>
      <c r="I2064">
        <f>LOG(J2064,2)</f>
        <v>-0.76775365794640771</v>
      </c>
      <c r="J2064">
        <v>0.58733126462210361</v>
      </c>
    </row>
    <row r="2065" spans="1:10" x14ac:dyDescent="0.35">
      <c r="A2065" t="s">
        <v>91</v>
      </c>
      <c r="B2065" t="s">
        <v>4881</v>
      </c>
      <c r="C2065" s="2">
        <f>-1/E2065</f>
        <v>109.25555300370715</v>
      </c>
      <c r="D2065" s="2">
        <f>C2065/J2065</f>
        <v>27.002509924866111</v>
      </c>
      <c r="E2065">
        <v>-9.1528528528528798E-3</v>
      </c>
      <c r="F2065">
        <v>8.4889115751521898E-3</v>
      </c>
      <c r="G2065" s="3">
        <v>0.26067101740540499</v>
      </c>
      <c r="H2065">
        <f>LOG(C2065,2)</f>
        <v>6.7715627975309571</v>
      </c>
      <c r="I2065">
        <f>LOG(J2065,2)</f>
        <v>2.0165411884096822</v>
      </c>
      <c r="J2065">
        <v>4.0461258345134699</v>
      </c>
    </row>
    <row r="2066" spans="1:10" x14ac:dyDescent="0.35">
      <c r="A2066" t="s">
        <v>2836</v>
      </c>
      <c r="B2066" t="s">
        <v>4881</v>
      </c>
      <c r="C2066" s="2">
        <f>-1/E2066</f>
        <v>69.487192863477688</v>
      </c>
      <c r="D2066" s="2">
        <f>C2066/J2066</f>
        <v>27.010581817368877</v>
      </c>
      <c r="E2066">
        <v>-1.43911411411411E-2</v>
      </c>
      <c r="F2066">
        <v>4.5419502198129597E-2</v>
      </c>
      <c r="G2066" s="3">
        <v>0.11595643986486499</v>
      </c>
      <c r="H2066">
        <f>LOG(C2066,2)</f>
        <v>6.1186751950980893</v>
      </c>
      <c r="I2066">
        <f>LOG(J2066,2)</f>
        <v>1.3632223838739401</v>
      </c>
      <c r="J2066">
        <v>2.572591487784786</v>
      </c>
    </row>
    <row r="2067" spans="1:10" x14ac:dyDescent="0.35">
      <c r="A2067" t="s">
        <v>4453</v>
      </c>
      <c r="B2067" t="s">
        <v>4881</v>
      </c>
      <c r="C2067" s="2">
        <f>-1/E2067</f>
        <v>26.000897928907463</v>
      </c>
      <c r="D2067" s="2">
        <f>C2067/J2067</f>
        <v>27.030100138593298</v>
      </c>
      <c r="E2067">
        <v>-3.8460210210210198E-2</v>
      </c>
      <c r="F2067">
        <v>9.0091209314321297E-2</v>
      </c>
      <c r="G2067" s="3">
        <v>0.39799074404504398</v>
      </c>
      <c r="H2067">
        <f>LOG(C2067,2)</f>
        <v>4.7004895418031287</v>
      </c>
      <c r="I2067">
        <f>LOG(J2067,2)</f>
        <v>-5.6005409728737396E-2</v>
      </c>
      <c r="J2067">
        <v>0.96192384769539385</v>
      </c>
    </row>
    <row r="2068" spans="1:10" x14ac:dyDescent="0.35">
      <c r="A2068" t="s">
        <v>63</v>
      </c>
      <c r="B2068" t="s">
        <v>4881</v>
      </c>
      <c r="C2068" s="2">
        <f>-1/E2068</f>
        <v>14.94178089875037</v>
      </c>
      <c r="D2068" s="2">
        <f>C2068/J2068</f>
        <v>27.037899625333733</v>
      </c>
      <c r="E2068">
        <v>-6.6926426426426405E-2</v>
      </c>
      <c r="F2068">
        <v>0.62027202523139802</v>
      </c>
      <c r="G2068" s="3">
        <v>7.3049944684684495E-2</v>
      </c>
      <c r="H2068">
        <f>LOG(C2068,2)</f>
        <v>3.9012802069150068</v>
      </c>
      <c r="I2068">
        <f>LOG(J2068,2)</f>
        <v>-0.85563097162614732</v>
      </c>
      <c r="J2068">
        <v>0.55262358044817772</v>
      </c>
    </row>
    <row r="2069" spans="1:10" x14ac:dyDescent="0.35">
      <c r="A2069" t="s">
        <v>935</v>
      </c>
      <c r="B2069" t="s">
        <v>4881</v>
      </c>
      <c r="C2069" s="2">
        <f>-1/E2069</f>
        <v>16.404627779980938</v>
      </c>
      <c r="D2069" s="2">
        <f>C2069/J2069</f>
        <v>27.049043925484462</v>
      </c>
      <c r="E2069">
        <v>-6.0958408408408403E-2</v>
      </c>
      <c r="F2069">
        <v>0.46806781775448503</v>
      </c>
      <c r="G2069" s="3">
        <v>0.112499072849849</v>
      </c>
      <c r="H2069">
        <f>LOG(C2069,2)</f>
        <v>4.0360309544512338</v>
      </c>
      <c r="I2069">
        <f>LOG(J2069,2)</f>
        <v>-0.72147474194334749</v>
      </c>
      <c r="J2069">
        <v>0.60647717624226982</v>
      </c>
    </row>
    <row r="2070" spans="1:10" x14ac:dyDescent="0.35">
      <c r="A2070" t="s">
        <v>1085</v>
      </c>
      <c r="B2070" t="s">
        <v>4881</v>
      </c>
      <c r="C2070" s="2">
        <f>-1/E2070</f>
        <v>17.635376671521282</v>
      </c>
      <c r="D2070" s="2">
        <f>C2070/J2070</f>
        <v>27.088232490401097</v>
      </c>
      <c r="E2070">
        <v>-5.6704204204204099E-2</v>
      </c>
      <c r="F2070">
        <v>0.33194113702285799</v>
      </c>
      <c r="G2070" s="3">
        <v>0.172392510018018</v>
      </c>
      <c r="H2070">
        <f>LOG(C2070,2)</f>
        <v>4.1404004853003684</v>
      </c>
      <c r="I2070">
        <f>LOG(J2070,2)</f>
        <v>-0.61919387021719896</v>
      </c>
      <c r="J2070">
        <v>0.65103460248912515</v>
      </c>
    </row>
    <row r="2071" spans="1:10" x14ac:dyDescent="0.35">
      <c r="A2071" t="s">
        <v>864</v>
      </c>
      <c r="B2071" t="s">
        <v>4881</v>
      </c>
      <c r="C2071" s="2">
        <f>-1/E2071</f>
        <v>15.927108368906277</v>
      </c>
      <c r="D2071" s="2">
        <f>C2071/J2071</f>
        <v>27.099861124634138</v>
      </c>
      <c r="E2071">
        <v>-6.2786036036035997E-2</v>
      </c>
      <c r="F2071">
        <v>0.40199243360124598</v>
      </c>
      <c r="G2071" s="3">
        <v>0.15622450262762699</v>
      </c>
      <c r="H2071">
        <f>LOG(C2071,2)</f>
        <v>3.993412458391238</v>
      </c>
      <c r="I2071">
        <f>LOG(J2071,2)</f>
        <v>-0.76680109489021608</v>
      </c>
      <c r="J2071">
        <v>0.58771918777208498</v>
      </c>
    </row>
    <row r="2072" spans="1:10" x14ac:dyDescent="0.35">
      <c r="A2072" t="s">
        <v>3958</v>
      </c>
      <c r="B2072" t="s">
        <v>4881</v>
      </c>
      <c r="C2072" s="2">
        <f>-1/E2072</f>
        <v>28.718532508861369</v>
      </c>
      <c r="D2072" s="2">
        <f>C2072/J2072</f>
        <v>27.128346337370694</v>
      </c>
      <c r="E2072">
        <v>-3.4820720720720698E-2</v>
      </c>
      <c r="F2072">
        <v>0.15107832152192099</v>
      </c>
      <c r="G2072" s="3">
        <v>0.18149940482882901</v>
      </c>
      <c r="H2072">
        <f>LOG(C2072,2)</f>
        <v>4.8439101255149231</v>
      </c>
      <c r="I2072">
        <f>LOG(J2072,2)</f>
        <v>8.2180922690296143E-2</v>
      </c>
      <c r="J2072">
        <v>1.058617143548485</v>
      </c>
    </row>
    <row r="2073" spans="1:10" x14ac:dyDescent="0.35">
      <c r="A2073" t="s">
        <v>221</v>
      </c>
      <c r="B2073" t="s">
        <v>4881</v>
      </c>
      <c r="C2073" s="2">
        <f>-1/E2073</f>
        <v>14.572953386242357</v>
      </c>
      <c r="D2073" s="2">
        <f>C2073/J2073</f>
        <v>27.133139027288159</v>
      </c>
      <c r="E2073">
        <v>-6.8620270270270206E-2</v>
      </c>
      <c r="F2073">
        <v>0.46770327827539299</v>
      </c>
      <c r="G2073" s="3">
        <v>0.14276522905405301</v>
      </c>
      <c r="H2073">
        <f>LOG(C2073,2)</f>
        <v>3.8652213816172707</v>
      </c>
      <c r="I2073">
        <f>LOG(J2073,2)</f>
        <v>-0.89676267563855927</v>
      </c>
      <c r="J2073">
        <v>0.53709058032637302</v>
      </c>
    </row>
    <row r="2074" spans="1:10" x14ac:dyDescent="0.35">
      <c r="A2074" t="s">
        <v>4541</v>
      </c>
      <c r="B2074" t="s">
        <v>4881</v>
      </c>
      <c r="C2074" s="2">
        <f>-1/E2074</f>
        <v>34.112211762054656</v>
      </c>
      <c r="D2074" s="2">
        <f>C2074/J2074</f>
        <v>27.168671057888432</v>
      </c>
      <c r="E2074">
        <v>-2.9315015015014899E-2</v>
      </c>
      <c r="F2074">
        <v>6.1107587736612498E-2</v>
      </c>
      <c r="G2074" s="3">
        <v>0.351750846882882</v>
      </c>
      <c r="H2074">
        <f>LOG(C2074,2)</f>
        <v>5.0922163940984326</v>
      </c>
      <c r="I2074">
        <f>LOG(J2074,2)</f>
        <v>0.32834430063992309</v>
      </c>
      <c r="J2074">
        <v>1.2555715989704312</v>
      </c>
    </row>
    <row r="2075" spans="1:10" x14ac:dyDescent="0.35">
      <c r="A2075" t="s">
        <v>3324</v>
      </c>
      <c r="B2075" t="s">
        <v>4881</v>
      </c>
      <c r="C2075" s="2">
        <f>-1/E2075</f>
        <v>30.259660601104066</v>
      </c>
      <c r="D2075" s="2">
        <f>C2075/J2075</f>
        <v>27.201849850551515</v>
      </c>
      <c r="E2075">
        <v>-3.3047297297297301E-2</v>
      </c>
      <c r="F2075">
        <v>0.258699563451604</v>
      </c>
      <c r="G2075" s="3">
        <v>8.3369015960960899E-2</v>
      </c>
      <c r="H2075">
        <f>LOG(C2075,2)</f>
        <v>4.9193239009532475</v>
      </c>
      <c r="I2075">
        <f>LOG(J2075,2)</f>
        <v>0.15369104137443568</v>
      </c>
      <c r="J2075">
        <v>1.1124118678454713</v>
      </c>
    </row>
    <row r="2076" spans="1:10" x14ac:dyDescent="0.35">
      <c r="A2076" t="s">
        <v>104</v>
      </c>
      <c r="B2076" t="s">
        <v>4881</v>
      </c>
      <c r="C2076" s="2">
        <f>-1/E2076</f>
        <v>13.895611824205918</v>
      </c>
      <c r="D2076" s="2">
        <f>C2076/J2076</f>
        <v>27.206681577673525</v>
      </c>
      <c r="E2076">
        <v>-7.1965165165165101E-2</v>
      </c>
      <c r="F2076">
        <v>0.51872154604611498</v>
      </c>
      <c r="G2076" s="3">
        <v>0.128009147495495</v>
      </c>
      <c r="H2076">
        <f>LOG(C2076,2)</f>
        <v>3.7965574527302901</v>
      </c>
      <c r="I2076">
        <f>LOG(J2076,2)</f>
        <v>-0.96933164272158023</v>
      </c>
      <c r="J2076">
        <v>0.51074261976914526</v>
      </c>
    </row>
    <row r="2077" spans="1:10" x14ac:dyDescent="0.35">
      <c r="A2077" t="s">
        <v>195</v>
      </c>
      <c r="B2077" t="s">
        <v>4881</v>
      </c>
      <c r="C2077" s="2">
        <f>-1/E2077</f>
        <v>30.273552915079531</v>
      </c>
      <c r="D2077" s="2">
        <f>C2077/J2077</f>
        <v>27.209869360073487</v>
      </c>
      <c r="E2077">
        <v>-3.3032132132132103E-2</v>
      </c>
      <c r="F2077">
        <v>0.18710931603133901</v>
      </c>
      <c r="G2077" s="3">
        <v>0.12628279045044999</v>
      </c>
      <c r="H2077">
        <f>LOG(C2077,2)</f>
        <v>4.9199860951989036</v>
      </c>
      <c r="I2077">
        <f>LOG(J2077,2)</f>
        <v>0.15392797036954198</v>
      </c>
      <c r="J2077">
        <v>1.1125945705384956</v>
      </c>
    </row>
    <row r="2078" spans="1:10" x14ac:dyDescent="0.35">
      <c r="A2078" t="s">
        <v>1844</v>
      </c>
      <c r="B2078" t="s">
        <v>4881</v>
      </c>
      <c r="C2078" s="2">
        <f>-1/E2078</f>
        <v>17.049469060077634</v>
      </c>
      <c r="D2078" s="2">
        <f>C2078/J2078</f>
        <v>27.224470413209986</v>
      </c>
      <c r="E2078">
        <v>-5.8652852852852801E-2</v>
      </c>
      <c r="F2078">
        <v>0.48385010747645302</v>
      </c>
      <c r="G2078" s="3">
        <v>9.7763671183183104E-2</v>
      </c>
      <c r="H2078">
        <f>LOG(C2078,2)</f>
        <v>4.091654907666447</v>
      </c>
      <c r="I2078">
        <f>LOG(J2078,2)</f>
        <v>-0.67517717226348972</v>
      </c>
      <c r="J2078">
        <v>0.62625530639541149</v>
      </c>
    </row>
    <row r="2079" spans="1:10" x14ac:dyDescent="0.35">
      <c r="A2079" t="s">
        <v>1878</v>
      </c>
      <c r="B2079" t="s">
        <v>4881</v>
      </c>
      <c r="C2079" s="2">
        <f>-1/E2079</f>
        <v>22.416543813235862</v>
      </c>
      <c r="D2079" s="2">
        <f>C2079/J2079</f>
        <v>27.241139118167172</v>
      </c>
      <c r="E2079">
        <v>-4.4609909909909901E-2</v>
      </c>
      <c r="F2079">
        <v>0.21290920344734801</v>
      </c>
      <c r="G2079" s="3">
        <v>0.19598702111711699</v>
      </c>
      <c r="H2079">
        <f>LOG(C2079,2)</f>
        <v>4.4864919551951239</v>
      </c>
      <c r="I2079">
        <f>LOG(J2079,2)</f>
        <v>-0.28122317218209075</v>
      </c>
      <c r="J2079">
        <v>0.82289304114622075</v>
      </c>
    </row>
    <row r="2080" spans="1:10" x14ac:dyDescent="0.35">
      <c r="A2080" t="s">
        <v>1437</v>
      </c>
      <c r="B2080" t="s">
        <v>4881</v>
      </c>
      <c r="C2080" s="2">
        <f>-1/E2080</f>
        <v>16.386908189025206</v>
      </c>
      <c r="D2080" s="2">
        <f>C2080/J2080</f>
        <v>27.245966015619135</v>
      </c>
      <c r="E2080">
        <v>-6.1024324324324301E-2</v>
      </c>
      <c r="F2080">
        <v>0.67662939179210801</v>
      </c>
      <c r="G2080" s="3">
        <v>4.7412173393393299E-2</v>
      </c>
      <c r="H2080">
        <f>LOG(C2080,2)</f>
        <v>4.034471773538769</v>
      </c>
      <c r="I2080">
        <f>LOG(J2080,2)</f>
        <v>-0.73349896444642115</v>
      </c>
      <c r="J2080">
        <v>0.6014434643143568</v>
      </c>
    </row>
    <row r="2081" spans="1:10" x14ac:dyDescent="0.35">
      <c r="A2081" t="s">
        <v>383</v>
      </c>
      <c r="B2081" t="s">
        <v>4881</v>
      </c>
      <c r="C2081" s="2">
        <f>-1/E2081</f>
        <v>22.312305269858296</v>
      </c>
      <c r="D2081" s="2">
        <f>C2081/J2081</f>
        <v>27.259315219940227</v>
      </c>
      <c r="E2081">
        <v>-4.4818318318318298E-2</v>
      </c>
      <c r="F2081">
        <v>0.28807659647776601</v>
      </c>
      <c r="G2081" s="3">
        <v>0.13224237088288199</v>
      </c>
      <c r="H2081">
        <f>LOG(C2081,2)</f>
        <v>4.4797676729955684</v>
      </c>
      <c r="I2081">
        <f>LOG(J2081,2)</f>
        <v>-0.28890974261139929</v>
      </c>
      <c r="J2081">
        <v>0.81852038797866844</v>
      </c>
    </row>
    <row r="2082" spans="1:10" x14ac:dyDescent="0.35">
      <c r="A2082" t="s">
        <v>1194</v>
      </c>
      <c r="B2082" t="s">
        <v>4881</v>
      </c>
      <c r="C2082" s="2">
        <f>-1/E2082</f>
        <v>35.227657413676482</v>
      </c>
      <c r="D2082" s="2">
        <f>C2082/J2082</f>
        <v>27.259748434326401</v>
      </c>
      <c r="E2082">
        <v>-2.8386786786786699E-2</v>
      </c>
      <c r="F2082">
        <v>8.2239885476806204E-2</v>
      </c>
      <c r="G2082" s="3">
        <v>0.23955948717117101</v>
      </c>
      <c r="H2082">
        <f>LOG(C2082,2)</f>
        <v>5.138636635855927</v>
      </c>
      <c r="I2082">
        <f>LOG(J2082,2)</f>
        <v>0.36993629262677769</v>
      </c>
      <c r="J2082">
        <v>1.2922957634237233</v>
      </c>
    </row>
    <row r="2083" spans="1:10" x14ac:dyDescent="0.35">
      <c r="A2083" t="s">
        <v>20</v>
      </c>
      <c r="B2083" t="s">
        <v>4881</v>
      </c>
      <c r="C2083" s="2">
        <f>-1/E2083</f>
        <v>41.591207144195415</v>
      </c>
      <c r="D2083" s="2">
        <f>C2083/J2083</f>
        <v>27.262541149601663</v>
      </c>
      <c r="E2083">
        <v>-2.4043543543543499E-2</v>
      </c>
      <c r="F2083">
        <v>0.16854077463653799</v>
      </c>
      <c r="G2083" s="3">
        <v>7.59743757117117E-2</v>
      </c>
      <c r="H2083">
        <f>LOG(C2083,2)</f>
        <v>5.3782066532948312</v>
      </c>
      <c r="I2083">
        <f>LOG(J2083,2)</f>
        <v>0.60935851596119683</v>
      </c>
      <c r="J2083">
        <v>1.5255807195655755</v>
      </c>
    </row>
    <row r="2084" spans="1:10" x14ac:dyDescent="0.35">
      <c r="A2084" t="s">
        <v>3103</v>
      </c>
      <c r="B2084" t="s">
        <v>4881</v>
      </c>
      <c r="C2084" s="2">
        <f>-1/E2084</f>
        <v>42.618272104229213</v>
      </c>
      <c r="D2084" s="2">
        <f>C2084/J2084</f>
        <v>27.267576380591574</v>
      </c>
      <c r="E2084">
        <v>-2.3464114114114101E-2</v>
      </c>
      <c r="F2084">
        <v>0.110143252739339</v>
      </c>
      <c r="G2084" s="3">
        <v>0.118496287648648</v>
      </c>
      <c r="H2084">
        <f>LOG(C2084,2)</f>
        <v>5.4134001972244734</v>
      </c>
      <c r="I2084">
        <f>LOG(J2084,2)</f>
        <v>0.64428562720635052</v>
      </c>
      <c r="J2084">
        <v>1.5629651682048247</v>
      </c>
    </row>
    <row r="2085" spans="1:10" x14ac:dyDescent="0.35">
      <c r="A2085" t="s">
        <v>19</v>
      </c>
      <c r="B2085" t="s">
        <v>4881</v>
      </c>
      <c r="C2085" s="2">
        <f>-1/E2085</f>
        <v>18.397535945636111</v>
      </c>
      <c r="D2085" s="2">
        <f>C2085/J2085</f>
        <v>27.283852432977323</v>
      </c>
      <c r="E2085">
        <v>-5.4355105105105099E-2</v>
      </c>
      <c r="F2085">
        <v>0.294171977084555</v>
      </c>
      <c r="G2085" s="3">
        <v>0.188848046927928</v>
      </c>
      <c r="H2085">
        <f>LOG(C2085,2)</f>
        <v>4.2014406482859492</v>
      </c>
      <c r="I2085">
        <f>LOG(J2085,2)</f>
        <v>-0.56853481140159623</v>
      </c>
      <c r="J2085">
        <v>0.6743012553241734</v>
      </c>
    </row>
    <row r="2086" spans="1:10" x14ac:dyDescent="0.35">
      <c r="A2086" t="s">
        <v>4025</v>
      </c>
      <c r="B2086" t="s">
        <v>4881</v>
      </c>
      <c r="C2086" s="2">
        <f>-1/E2086</f>
        <v>19.321821473332388</v>
      </c>
      <c r="D2086" s="2">
        <f>C2086/J2086</f>
        <v>27.293682982871378</v>
      </c>
      <c r="E2086">
        <v>-5.1754954954955003E-2</v>
      </c>
      <c r="F2086">
        <v>0.46610641860947699</v>
      </c>
      <c r="G2086" s="3">
        <v>8.1734932168168004E-2</v>
      </c>
      <c r="H2086">
        <f>LOG(C2086,2)</f>
        <v>4.2721591987234042</v>
      </c>
      <c r="I2086">
        <f>LOG(J2086,2)</f>
        <v>-0.49833597976883603</v>
      </c>
      <c r="J2086">
        <v>0.70792283641083287</v>
      </c>
    </row>
    <row r="2087" spans="1:10" x14ac:dyDescent="0.35">
      <c r="A2087" t="s">
        <v>1722</v>
      </c>
      <c r="B2087" t="s">
        <v>4881</v>
      </c>
      <c r="C2087" s="2">
        <f>-1/E2087</f>
        <v>19.591001082505784</v>
      </c>
      <c r="D2087" s="2">
        <f>C2087/J2087</f>
        <v>27.301692591895286</v>
      </c>
      <c r="E2087">
        <v>-5.1043843843843799E-2</v>
      </c>
      <c r="F2087">
        <v>0.40440184874214902</v>
      </c>
      <c r="G2087" s="3">
        <v>0.102225953945945</v>
      </c>
      <c r="H2087">
        <f>LOG(C2087,2)</f>
        <v>4.292119214793316</v>
      </c>
      <c r="I2087">
        <f>LOG(J2087,2)</f>
        <v>-0.47879927513068971</v>
      </c>
      <c r="J2087">
        <v>0.7175745978592375</v>
      </c>
    </row>
    <row r="2088" spans="1:10" x14ac:dyDescent="0.35">
      <c r="A2088" t="s">
        <v>4390</v>
      </c>
      <c r="B2088" t="s">
        <v>4881</v>
      </c>
      <c r="C2088" s="2">
        <f>-1/E2088</f>
        <v>100.73357029418455</v>
      </c>
      <c r="D2088" s="2">
        <f>C2088/J2088</f>
        <v>27.306352567495974</v>
      </c>
      <c r="E2088">
        <v>-9.9271771771771607E-3</v>
      </c>
      <c r="F2088">
        <v>1.03689385702204E-2</v>
      </c>
      <c r="G2088" s="3">
        <v>0.25056752494594497</v>
      </c>
      <c r="H2088">
        <f>LOG(C2088,2)</f>
        <v>6.6544007432873782</v>
      </c>
      <c r="I2088">
        <f>LOG(J2088,2)</f>
        <v>1.8832360287022822</v>
      </c>
      <c r="J2088">
        <v>3.6890159549940189</v>
      </c>
    </row>
    <row r="2089" spans="1:10" x14ac:dyDescent="0.35">
      <c r="A2089" t="s">
        <v>3754</v>
      </c>
      <c r="B2089" t="s">
        <v>4881</v>
      </c>
      <c r="C2089" s="2">
        <f>-1/E2089</f>
        <v>13.452072447287465</v>
      </c>
      <c r="D2089" s="2">
        <f>C2089/J2089</f>
        <v>27.306361860748826</v>
      </c>
      <c r="E2089">
        <v>-7.4337987987988005E-2</v>
      </c>
      <c r="F2089">
        <v>0.25601089100509</v>
      </c>
      <c r="G2089" s="3">
        <v>0.42782283604504501</v>
      </c>
      <c r="H2089">
        <f>LOG(C2089,2)</f>
        <v>3.7497565486430346</v>
      </c>
      <c r="I2089">
        <f>LOG(J2089,2)</f>
        <v>-1.0214086569387069</v>
      </c>
      <c r="J2089">
        <v>0.49263510517759496</v>
      </c>
    </row>
    <row r="2090" spans="1:10" x14ac:dyDescent="0.35">
      <c r="A2090" t="s">
        <v>3519</v>
      </c>
      <c r="B2090" t="s">
        <v>4881</v>
      </c>
      <c r="C2090" s="2">
        <f>-1/E2090</f>
        <v>24.073217280666263</v>
      </c>
      <c r="D2090" s="2">
        <f>C2090/J2090</f>
        <v>27.313472326643943</v>
      </c>
      <c r="E2090">
        <v>-4.1539939939939902E-2</v>
      </c>
      <c r="F2090">
        <v>0.22724715806776299</v>
      </c>
      <c r="G2090" s="3">
        <v>0.15631767945945901</v>
      </c>
      <c r="H2090">
        <f>LOG(C2090,2)</f>
        <v>4.5893570594952333</v>
      </c>
      <c r="I2090">
        <f>LOG(J2090,2)</f>
        <v>-0.18218376912146836</v>
      </c>
      <c r="J2090">
        <v>0.88136788295434509</v>
      </c>
    </row>
    <row r="2091" spans="1:10" x14ac:dyDescent="0.35">
      <c r="A2091" t="s">
        <v>2934</v>
      </c>
      <c r="B2091" t="s">
        <v>4881</v>
      </c>
      <c r="C2091" s="2">
        <f>-1/E2091</f>
        <v>32.401821507803746</v>
      </c>
      <c r="D2091" s="2">
        <f>C2091/J2091</f>
        <v>27.314272647914155</v>
      </c>
      <c r="E2091">
        <v>-3.0862462462462398E-2</v>
      </c>
      <c r="F2091">
        <v>0.16443649923842599</v>
      </c>
      <c r="G2091" s="3">
        <v>0.12893671712912799</v>
      </c>
      <c r="H2091">
        <f>LOG(C2091,2)</f>
        <v>5.0180030131333515</v>
      </c>
      <c r="I2091">
        <f>LOG(J2091,2)</f>
        <v>0.24641991224169951</v>
      </c>
      <c r="J2091">
        <v>1.1862597230930878</v>
      </c>
    </row>
    <row r="2092" spans="1:10" x14ac:dyDescent="0.35">
      <c r="A2092" t="s">
        <v>3197</v>
      </c>
      <c r="B2092" t="s">
        <v>4881</v>
      </c>
      <c r="C2092" s="2">
        <f>-1/E2092</f>
        <v>18.54714064914991</v>
      </c>
      <c r="D2092" s="2">
        <f>C2092/J2092</f>
        <v>27.320865533230272</v>
      </c>
      <c r="E2092">
        <v>-5.3916666666666703E-2</v>
      </c>
      <c r="F2092">
        <v>0.47290208581724602</v>
      </c>
      <c r="G2092" s="3">
        <v>8.6317799000000001E-2</v>
      </c>
      <c r="H2092">
        <f>LOG(C2092,2)</f>
        <v>4.2131248833907353</v>
      </c>
      <c r="I2092">
        <f>LOG(J2092,2)</f>
        <v>-0.55880640086105959</v>
      </c>
      <c r="J2092">
        <v>0.67886358236312416</v>
      </c>
    </row>
    <row r="2093" spans="1:10" x14ac:dyDescent="0.35">
      <c r="A2093" t="s">
        <v>2979</v>
      </c>
      <c r="B2093" t="s">
        <v>4881</v>
      </c>
      <c r="C2093" s="2">
        <f>-1/E2093</f>
        <v>20.243530277147951</v>
      </c>
      <c r="D2093" s="2">
        <f>C2093/J2093</f>
        <v>27.340237207973317</v>
      </c>
      <c r="E2093">
        <v>-4.9398498498498401E-2</v>
      </c>
      <c r="F2093">
        <v>0.46781207258294799</v>
      </c>
      <c r="G2093" s="3">
        <v>7.3952917273273397E-2</v>
      </c>
      <c r="H2093">
        <f>LOG(C2093,2)</f>
        <v>4.3393889990111614</v>
      </c>
      <c r="I2093">
        <f>LOG(J2093,2)</f>
        <v>-0.4335648559116958</v>
      </c>
      <c r="J2093">
        <v>0.74042994298689802</v>
      </c>
    </row>
    <row r="2094" spans="1:10" x14ac:dyDescent="0.35">
      <c r="A2094" t="s">
        <v>3008</v>
      </c>
      <c r="B2094" t="s">
        <v>4881</v>
      </c>
      <c r="C2094" s="2">
        <f>-1/E2094</f>
        <v>9.3833874592294926</v>
      </c>
      <c r="D2094" s="2">
        <f>C2094/J2094</f>
        <v>27.342565497030762</v>
      </c>
      <c r="E2094">
        <v>-0.10657132132132099</v>
      </c>
      <c r="F2094">
        <v>0.56929444606461599</v>
      </c>
      <c r="G2094" s="3">
        <v>0.228906669378378</v>
      </c>
      <c r="H2094">
        <f>LOG(C2094,2)</f>
        <v>3.2301088383477423</v>
      </c>
      <c r="I2094">
        <f>LOG(J2094,2)</f>
        <v>-1.5429678709612393</v>
      </c>
      <c r="J2094">
        <v>0.34317875037177736</v>
      </c>
    </row>
    <row r="2095" spans="1:10" x14ac:dyDescent="0.35">
      <c r="A2095" t="s">
        <v>1000</v>
      </c>
      <c r="B2095" t="s">
        <v>4881</v>
      </c>
      <c r="C2095" s="2">
        <f>-1/E2095</f>
        <v>60.80692432003066</v>
      </c>
      <c r="D2095" s="2">
        <f>C2095/J2095</f>
        <v>27.35558746766938</v>
      </c>
      <c r="E2095">
        <v>-1.64454954954955E-2</v>
      </c>
      <c r="F2095">
        <v>7.9183336105253799E-2</v>
      </c>
      <c r="G2095" s="3">
        <v>8.3785240681681805E-2</v>
      </c>
      <c r="H2095">
        <f>LOG(C2095,2)</f>
        <v>5.926163713183958</v>
      </c>
      <c r="I2095">
        <f>LOG(J2095,2)</f>
        <v>1.1524000800283891</v>
      </c>
      <c r="J2095">
        <v>2.2228337955416331</v>
      </c>
    </row>
    <row r="2096" spans="1:10" x14ac:dyDescent="0.35">
      <c r="A2096" t="s">
        <v>1580</v>
      </c>
      <c r="B2096" t="s">
        <v>4881</v>
      </c>
      <c r="C2096" s="2">
        <f>-1/E2096</f>
        <v>16.51347484670487</v>
      </c>
      <c r="D2096" s="2">
        <f>C2096/J2096</f>
        <v>27.365383477811449</v>
      </c>
      <c r="E2096">
        <v>-6.0556606606606597E-2</v>
      </c>
      <c r="F2096">
        <v>0.45492083800990601</v>
      </c>
      <c r="G2096" s="3">
        <v>0.11705259090390401</v>
      </c>
      <c r="H2096">
        <f>LOG(C2096,2)</f>
        <v>4.0455718260789775</v>
      </c>
      <c r="I2096">
        <f>LOG(J2096,2)</f>
        <v>-0.72870834233388848</v>
      </c>
      <c r="J2096">
        <v>0.60344394077628827</v>
      </c>
    </row>
    <row r="2097" spans="1:10" x14ac:dyDescent="0.35">
      <c r="A2097" t="s">
        <v>4869</v>
      </c>
      <c r="B2097" t="s">
        <v>4881</v>
      </c>
      <c r="C2097" s="2">
        <f>-1/E2097</f>
        <v>15.018265457989445</v>
      </c>
      <c r="D2097" s="2">
        <f>C2097/J2097</f>
        <v>27.370037883912861</v>
      </c>
      <c r="E2097">
        <v>-6.6585585585585597E-2</v>
      </c>
      <c r="F2097">
        <v>0.34204914240571099</v>
      </c>
      <c r="G2097" s="3">
        <v>0.22719544442042</v>
      </c>
      <c r="H2097">
        <f>LOG(C2097,2)</f>
        <v>3.9086462925824152</v>
      </c>
      <c r="I2097">
        <f>LOG(J2097,2)</f>
        <v>-0.86587923389840415</v>
      </c>
      <c r="J2097">
        <v>0.54871189881752591</v>
      </c>
    </row>
    <row r="2098" spans="1:10" x14ac:dyDescent="0.35">
      <c r="A2098" t="s">
        <v>1307</v>
      </c>
      <c r="B2098" t="s">
        <v>4881</v>
      </c>
      <c r="C2098" s="2">
        <f>-1/E2098</f>
        <v>23.879013000795954</v>
      </c>
      <c r="D2098" s="2">
        <f>C2098/J2098</f>
        <v>27.417484743963822</v>
      </c>
      <c r="E2098">
        <v>-4.1877777777777798E-2</v>
      </c>
      <c r="F2098">
        <v>0.28407591990092801</v>
      </c>
      <c r="G2098" s="3">
        <v>0.117742709333333</v>
      </c>
      <c r="H2098">
        <f>LOG(C2098,2)</f>
        <v>4.5776713013274044</v>
      </c>
      <c r="I2098">
        <f>LOG(J2098,2)</f>
        <v>-0.199353019168201</v>
      </c>
      <c r="J2098">
        <v>0.8709410518064794</v>
      </c>
    </row>
    <row r="2099" spans="1:10" x14ac:dyDescent="0.35">
      <c r="A2099" t="s">
        <v>405</v>
      </c>
      <c r="B2099" t="s">
        <v>4881</v>
      </c>
      <c r="C2099" s="2">
        <f>-1/E2099</f>
        <v>20.440044071926888</v>
      </c>
      <c r="D2099" s="2">
        <f>C2099/J2099</f>
        <v>27.421049124063831</v>
      </c>
      <c r="E2099">
        <v>-4.8923573573573499E-2</v>
      </c>
      <c r="F2099">
        <v>0.300517208499683</v>
      </c>
      <c r="G2099" s="3">
        <v>0.14841515612912801</v>
      </c>
      <c r="H2099">
        <f>LOG(C2099,2)</f>
        <v>4.3533264018420468</v>
      </c>
      <c r="I2099">
        <f>LOG(J2099,2)</f>
        <v>-0.42388546245309777</v>
      </c>
      <c r="J2099">
        <v>0.74541437052418835</v>
      </c>
    </row>
    <row r="2100" spans="1:10" x14ac:dyDescent="0.35">
      <c r="A2100" t="s">
        <v>3758</v>
      </c>
      <c r="B2100" t="s">
        <v>4881</v>
      </c>
      <c r="C2100" s="2">
        <f>-1/E2100</f>
        <v>16.46159702208228</v>
      </c>
      <c r="D2100" s="2">
        <f>C2100/J2100</f>
        <v>27.431605277597914</v>
      </c>
      <c r="E2100">
        <v>-6.0747447447447402E-2</v>
      </c>
      <c r="F2100">
        <v>0.54557938490941105</v>
      </c>
      <c r="G2100" s="3">
        <v>8.1882361981981996E-2</v>
      </c>
      <c r="H2100">
        <f>LOG(C2100,2)</f>
        <v>4.0410324005176559</v>
      </c>
      <c r="I2100">
        <f>LOG(J2100,2)</f>
        <v>-0.73673474449119758</v>
      </c>
      <c r="J2100">
        <v>0.60009601536245794</v>
      </c>
    </row>
    <row r="2101" spans="1:10" x14ac:dyDescent="0.35">
      <c r="A2101" t="s">
        <v>3962</v>
      </c>
      <c r="B2101" t="s">
        <v>4881</v>
      </c>
      <c r="C2101" s="2">
        <f>-1/E2101</f>
        <v>22.269108466608071</v>
      </c>
      <c r="D2101" s="2">
        <f>C2101/J2101</f>
        <v>27.443335818824458</v>
      </c>
      <c r="E2101">
        <v>-4.4905255255255197E-2</v>
      </c>
      <c r="F2101">
        <v>0.17391287629907401</v>
      </c>
      <c r="G2101" s="3">
        <v>0.25516592281981898</v>
      </c>
      <c r="H2101">
        <f>LOG(C2101,2)</f>
        <v>4.4769718965447485</v>
      </c>
      <c r="I2101">
        <f>LOG(J2101,2)</f>
        <v>-0.30141205437128604</v>
      </c>
      <c r="J2101">
        <v>0.81145778390879209</v>
      </c>
    </row>
    <row r="2102" spans="1:10" x14ac:dyDescent="0.35">
      <c r="A2102" t="s">
        <v>2638</v>
      </c>
      <c r="B2102" t="s">
        <v>4881</v>
      </c>
      <c r="C2102" s="2">
        <f>-1/E2102</f>
        <v>20.58338123759901</v>
      </c>
      <c r="D2102" s="2">
        <f>C2102/J2102</f>
        <v>27.452937701495838</v>
      </c>
      <c r="E2102">
        <v>-4.8582882882882802E-2</v>
      </c>
      <c r="F2102">
        <v>0.43061129695165601</v>
      </c>
      <c r="G2102" s="3">
        <v>8.3142716816816703E-2</v>
      </c>
      <c r="H2102">
        <f>LOG(C2102,2)</f>
        <v>4.3634080884910249</v>
      </c>
      <c r="I2102">
        <f>LOG(J2102,2)</f>
        <v>-0.41548054472004176</v>
      </c>
      <c r="J2102">
        <v>0.7497697135879734</v>
      </c>
    </row>
    <row r="2103" spans="1:10" x14ac:dyDescent="0.35">
      <c r="A2103" t="s">
        <v>1836</v>
      </c>
      <c r="B2103" t="s">
        <v>4881</v>
      </c>
      <c r="C2103" s="2">
        <f>-1/E2103</f>
        <v>22.705577526251215</v>
      </c>
      <c r="D2103" s="2">
        <f>C2103/J2103</f>
        <v>27.45515185755194</v>
      </c>
      <c r="E2103">
        <v>-4.4042042042041998E-2</v>
      </c>
      <c r="F2103">
        <v>0.40612734256208799</v>
      </c>
      <c r="G2103" s="3">
        <v>7.5561438246246199E-2</v>
      </c>
      <c r="H2103">
        <f>LOG(C2103,2)</f>
        <v>4.5049748276928687</v>
      </c>
      <c r="I2103">
        <f>LOG(J2103,2)</f>
        <v>-0.27403015820827636</v>
      </c>
      <c r="J2103">
        <v>0.82700608046375512</v>
      </c>
    </row>
    <row r="2104" spans="1:10" x14ac:dyDescent="0.35">
      <c r="A2104" t="s">
        <v>73</v>
      </c>
      <c r="B2104" t="s">
        <v>4881</v>
      </c>
      <c r="C2104" s="2">
        <f>-1/E2104</f>
        <v>15.886154000281467</v>
      </c>
      <c r="D2104" s="2">
        <f>C2104/J2104</f>
        <v>27.465836420319864</v>
      </c>
      <c r="E2104">
        <v>-6.2947897897897898E-2</v>
      </c>
      <c r="F2104">
        <v>0.37823297461724797</v>
      </c>
      <c r="G2104" s="3">
        <v>0.173526170171171</v>
      </c>
      <c r="H2104">
        <f>LOG(C2104,2)</f>
        <v>3.9896979888425848</v>
      </c>
      <c r="I2104">
        <f>LOG(J2104,2)</f>
        <v>-0.78986833313051263</v>
      </c>
      <c r="J2104">
        <v>0.57839687665686823</v>
      </c>
    </row>
    <row r="2105" spans="1:10" x14ac:dyDescent="0.35">
      <c r="A2105" t="s">
        <v>3747</v>
      </c>
      <c r="B2105" t="s">
        <v>4881</v>
      </c>
      <c r="C2105" s="2">
        <f>-1/E2105</f>
        <v>32.686154027366058</v>
      </c>
      <c r="D2105" s="2">
        <f>C2105/J2105</f>
        <v>27.473257229234939</v>
      </c>
      <c r="E2105">
        <v>-3.0593993993994002E-2</v>
      </c>
      <c r="F2105">
        <v>0.15556201559499899</v>
      </c>
      <c r="G2105" s="3">
        <v>0.13535389992792801</v>
      </c>
      <c r="H2105">
        <f>LOG(C2105,2)</f>
        <v>5.030607729194565</v>
      </c>
      <c r="I2105">
        <f>LOG(J2105,2)</f>
        <v>0.25065166783644754</v>
      </c>
      <c r="J2105">
        <v>1.1897444032440374</v>
      </c>
    </row>
    <row r="2106" spans="1:10" x14ac:dyDescent="0.35">
      <c r="A2106" t="s">
        <v>2480</v>
      </c>
      <c r="B2106" t="s">
        <v>4881</v>
      </c>
      <c r="C2106" s="2">
        <f>-1/E2106</f>
        <v>19.556714471968721</v>
      </c>
      <c r="D2106" s="2">
        <f>C2106/J2106</f>
        <v>27.47750977835712</v>
      </c>
      <c r="E2106">
        <v>-5.1133333333333301E-2</v>
      </c>
      <c r="F2106">
        <v>0.41597136075257202</v>
      </c>
      <c r="G2106" s="3">
        <v>9.7794210222222205E-2</v>
      </c>
      <c r="H2106">
        <f>LOG(C2106,2)</f>
        <v>4.2895921127676733</v>
      </c>
      <c r="I2106">
        <f>LOG(J2106,2)</f>
        <v>-0.49058724416486643</v>
      </c>
      <c r="J2106">
        <v>0.71173532935552708</v>
      </c>
    </row>
    <row r="2107" spans="1:10" x14ac:dyDescent="0.35">
      <c r="A2107" t="s">
        <v>3213</v>
      </c>
      <c r="B2107" t="s">
        <v>4881</v>
      </c>
      <c r="C2107" s="2">
        <f>-1/E2107</f>
        <v>37.86156085137349</v>
      </c>
      <c r="D2107" s="2">
        <f>C2107/J2107</f>
        <v>27.49804032719145</v>
      </c>
      <c r="E2107">
        <v>-2.6412012012012001E-2</v>
      </c>
      <c r="F2107">
        <v>0.15571137923770501</v>
      </c>
      <c r="G2107" s="3">
        <v>0.100764551711711</v>
      </c>
      <c r="H2107">
        <f>LOG(C2107,2)</f>
        <v>5.242661982582951</v>
      </c>
      <c r="I2107">
        <f>LOG(J2107,2)</f>
        <v>0.46140508036673172</v>
      </c>
      <c r="J2107">
        <v>1.3768821487229426</v>
      </c>
    </row>
    <row r="2108" spans="1:10" x14ac:dyDescent="0.35">
      <c r="A2108" t="s">
        <v>3955</v>
      </c>
      <c r="B2108" t="s">
        <v>4881</v>
      </c>
      <c r="C2108" s="2">
        <f>-1/E2108</f>
        <v>14.297490854758111</v>
      </c>
      <c r="D2108" s="2">
        <f>C2108/J2108</f>
        <v>27.507725613301623</v>
      </c>
      <c r="E2108">
        <v>-6.9942342342342298E-2</v>
      </c>
      <c r="F2108">
        <v>0.60138215594566602</v>
      </c>
      <c r="G2108" s="3">
        <v>8.6381504504504394E-2</v>
      </c>
      <c r="H2108">
        <f>LOG(C2108,2)</f>
        <v>3.8376900776239227</v>
      </c>
      <c r="I2108">
        <f>LOG(J2108,2)</f>
        <v>-0.94407487730808792</v>
      </c>
      <c r="J2108">
        <v>0.5197627406841816</v>
      </c>
    </row>
    <row r="2109" spans="1:10" x14ac:dyDescent="0.35">
      <c r="A2109" t="s">
        <v>1907</v>
      </c>
      <c r="B2109" t="s">
        <v>4881</v>
      </c>
      <c r="C2109" s="2">
        <f>-1/E2109</f>
        <v>24.764440345958537</v>
      </c>
      <c r="D2109" s="2">
        <f>C2109/J2109</f>
        <v>27.507927595618227</v>
      </c>
      <c r="E2109">
        <v>-4.0380480480480402E-2</v>
      </c>
      <c r="F2109">
        <v>0.127668767209588</v>
      </c>
      <c r="G2109" s="3">
        <v>0.29680686540540502</v>
      </c>
      <c r="H2109">
        <f>LOG(C2109,2)</f>
        <v>4.6301981126198939</v>
      </c>
      <c r="I2109">
        <f>LOG(J2109,2)</f>
        <v>-0.15157743562036682</v>
      </c>
      <c r="J2109">
        <v>0.90026557834561471</v>
      </c>
    </row>
    <row r="2110" spans="1:10" x14ac:dyDescent="0.35">
      <c r="A2110" t="s">
        <v>3635</v>
      </c>
      <c r="B2110" t="s">
        <v>4881</v>
      </c>
      <c r="C2110" s="2">
        <f>-1/E2110</f>
        <v>19.538412342643916</v>
      </c>
      <c r="D2110" s="2">
        <f>C2110/J2110</f>
        <v>27.512364059882479</v>
      </c>
      <c r="E2110">
        <v>-5.1181231231231201E-2</v>
      </c>
      <c r="F2110">
        <v>0.41337290977705299</v>
      </c>
      <c r="G2110" s="3">
        <v>9.9032052837837906E-2</v>
      </c>
      <c r="H2110">
        <f>LOG(C2110,2)</f>
        <v>4.2882413360701719</v>
      </c>
      <c r="I2110">
        <f>LOG(J2110,2)</f>
        <v>-0.49376687051537999</v>
      </c>
      <c r="J2110">
        <v>0.71016842827891014</v>
      </c>
    </row>
    <row r="2111" spans="1:10" x14ac:dyDescent="0.35">
      <c r="A2111" t="s">
        <v>3925</v>
      </c>
      <c r="B2111" t="s">
        <v>4881</v>
      </c>
      <c r="C2111" s="2">
        <f>-1/E2111</f>
        <v>16.308779559662945</v>
      </c>
      <c r="D2111" s="2">
        <f>C2111/J2111</f>
        <v>27.515357434085335</v>
      </c>
      <c r="E2111">
        <v>-6.13166666666667E-2</v>
      </c>
      <c r="F2111">
        <v>0.56534193429000001</v>
      </c>
      <c r="G2111" s="3">
        <v>7.7006580333333394E-2</v>
      </c>
      <c r="H2111">
        <f>LOG(C2111,2)</f>
        <v>4.0275769192976307</v>
      </c>
      <c r="I2111">
        <f>LOG(J2111,2)</f>
        <v>-0.75458824549025993</v>
      </c>
      <c r="J2111">
        <v>0.59271552618320844</v>
      </c>
    </row>
    <row r="2112" spans="1:10" x14ac:dyDescent="0.35">
      <c r="A2112" t="s">
        <v>4845</v>
      </c>
      <c r="B2112" t="s">
        <v>4881</v>
      </c>
      <c r="C2112" s="2">
        <f>-1/E2112</f>
        <v>54.005838469023729</v>
      </c>
      <c r="D2112" s="2">
        <f>C2112/J2112</f>
        <v>27.516797646077592</v>
      </c>
      <c r="E2112">
        <v>-1.85165165165165E-2</v>
      </c>
      <c r="F2112">
        <v>0.135846723733689</v>
      </c>
      <c r="G2112" s="3">
        <v>5.8102444732732898E-2</v>
      </c>
      <c r="H2112">
        <f>LOG(C2112,2)</f>
        <v>5.7550434776261756</v>
      </c>
      <c r="I2112">
        <f>LOG(J2112,2)</f>
        <v>0.97280280110531714</v>
      </c>
      <c r="J2112">
        <v>1.9626498389692539</v>
      </c>
    </row>
    <row r="2113" spans="1:10" x14ac:dyDescent="0.35">
      <c r="A2113" t="s">
        <v>960</v>
      </c>
      <c r="B2113" t="s">
        <v>4881</v>
      </c>
      <c r="C2113" s="2">
        <f>-1/E2113</f>
        <v>16.937643531269785</v>
      </c>
      <c r="D2113" s="2">
        <f>C2113/J2113</f>
        <v>27.528469737313873</v>
      </c>
      <c r="E2113">
        <v>-5.9040090090090099E-2</v>
      </c>
      <c r="F2113">
        <v>0.21059868047265401</v>
      </c>
      <c r="G2113" s="3">
        <v>0.34807308767267198</v>
      </c>
      <c r="H2113">
        <f>LOG(C2113,2)</f>
        <v>4.082161266946418</v>
      </c>
      <c r="I2113">
        <f>LOG(J2113,2)</f>
        <v>-0.70069124304155683</v>
      </c>
      <c r="J2113">
        <v>0.61527733625932013</v>
      </c>
    </row>
    <row r="2114" spans="1:10" x14ac:dyDescent="0.35">
      <c r="A2114" t="s">
        <v>3389</v>
      </c>
      <c r="B2114" t="s">
        <v>4881</v>
      </c>
      <c r="C2114" s="2">
        <f>-1/E2114</f>
        <v>48.235353762140512</v>
      </c>
      <c r="D2114" s="2">
        <f>C2114/J2114</f>
        <v>27.538367385368687</v>
      </c>
      <c r="E2114">
        <v>-2.0731681681681598E-2</v>
      </c>
      <c r="F2114">
        <v>8.0150145606831494E-2</v>
      </c>
      <c r="G2114" s="3">
        <v>0.13140621699399399</v>
      </c>
      <c r="H2114">
        <f>LOG(C2114,2)</f>
        <v>5.5920190421928497</v>
      </c>
      <c r="I2114">
        <f>LOG(J2114,2)</f>
        <v>0.80864791560493809</v>
      </c>
      <c r="J2114">
        <v>1.7515691139979586</v>
      </c>
    </row>
    <row r="2115" spans="1:10" x14ac:dyDescent="0.35">
      <c r="A2115" t="s">
        <v>4414</v>
      </c>
      <c r="B2115" t="s">
        <v>4881</v>
      </c>
      <c r="C2115" s="2">
        <f>-1/E2115</f>
        <v>20.910583706699267</v>
      </c>
      <c r="D2115" s="2">
        <f>C2115/J2115</f>
        <v>27.552880408236334</v>
      </c>
      <c r="E2115">
        <v>-4.7822672672672602E-2</v>
      </c>
      <c r="F2115">
        <v>0.26966523585323898</v>
      </c>
      <c r="G2115" s="3">
        <v>0.165005689594594</v>
      </c>
      <c r="H2115">
        <f>LOG(C2115,2)</f>
        <v>4.3861614293641962</v>
      </c>
      <c r="I2115">
        <f>LOG(J2115,2)</f>
        <v>-0.39796981312024537</v>
      </c>
      <c r="J2115">
        <v>0.7589255060406862</v>
      </c>
    </row>
    <row r="2116" spans="1:10" x14ac:dyDescent="0.35">
      <c r="A2116" t="s">
        <v>3750</v>
      </c>
      <c r="B2116" t="s">
        <v>4881</v>
      </c>
      <c r="C2116" s="2">
        <f>-1/E2116</f>
        <v>20.955125825147462</v>
      </c>
      <c r="D2116" s="2">
        <f>C2116/J2116</f>
        <v>27.584409602140344</v>
      </c>
      <c r="E2116">
        <v>-4.7721021021020903E-2</v>
      </c>
      <c r="F2116">
        <v>0.37235389844990302</v>
      </c>
      <c r="G2116" s="3">
        <v>0.102261605117116</v>
      </c>
      <c r="H2116">
        <f>LOG(C2116,2)</f>
        <v>4.3892312790507777</v>
      </c>
      <c r="I2116">
        <f>LOG(J2116,2)</f>
        <v>-0.39654991817891666</v>
      </c>
      <c r="J2116">
        <v>0.75967280530526571</v>
      </c>
    </row>
    <row r="2117" spans="1:10" x14ac:dyDescent="0.35">
      <c r="A2117" t="s">
        <v>3487</v>
      </c>
      <c r="B2117" t="s">
        <v>4881</v>
      </c>
      <c r="C2117" s="2">
        <f>-1/E2117</f>
        <v>30.013384347073757</v>
      </c>
      <c r="D2117" s="2">
        <f>C2117/J2117</f>
        <v>27.591804453337367</v>
      </c>
      <c r="E2117">
        <v>-3.33184684684684E-2</v>
      </c>
      <c r="F2117">
        <v>0.21061349404728</v>
      </c>
      <c r="G2117" s="3">
        <v>0.11084287606906899</v>
      </c>
      <c r="H2117">
        <f>LOG(C2117,2)</f>
        <v>4.9075341031086896</v>
      </c>
      <c r="I2117">
        <f>LOG(J2117,2)</f>
        <v>0.1213661988387767</v>
      </c>
      <c r="J2117">
        <v>1.087764462735002</v>
      </c>
    </row>
    <row r="2118" spans="1:10" x14ac:dyDescent="0.35">
      <c r="A2118" t="s">
        <v>4265</v>
      </c>
      <c r="B2118" t="s">
        <v>4881</v>
      </c>
      <c r="C2118" s="2">
        <f>-1/E2118</f>
        <v>16.071389789117323</v>
      </c>
      <c r="D2118" s="2">
        <f>C2118/J2118</f>
        <v>27.593504841928453</v>
      </c>
      <c r="E2118">
        <v>-6.2222372372372298E-2</v>
      </c>
      <c r="F2118">
        <v>0.47648749490359099</v>
      </c>
      <c r="G2118" s="3">
        <v>0.113319044621621</v>
      </c>
      <c r="H2118">
        <f>LOG(C2118,2)</f>
        <v>4.0064227877566836</v>
      </c>
      <c r="I2118">
        <f>LOG(J2118,2)</f>
        <v>-0.77983402213757236</v>
      </c>
      <c r="J2118">
        <v>0.58243379669177708</v>
      </c>
    </row>
    <row r="2119" spans="1:10" x14ac:dyDescent="0.35">
      <c r="A2119" t="s">
        <v>3927</v>
      </c>
      <c r="B2119" t="s">
        <v>4881</v>
      </c>
      <c r="C2119" s="2">
        <f>-1/E2119</f>
        <v>26.345978875746706</v>
      </c>
      <c r="D2119" s="2">
        <f>C2119/J2119</f>
        <v>27.598667442767095</v>
      </c>
      <c r="E2119">
        <v>-3.79564564564564E-2</v>
      </c>
      <c r="F2119">
        <v>0.32228148692196701</v>
      </c>
      <c r="G2119" s="3">
        <v>8.0708547711711598E-2</v>
      </c>
      <c r="H2119">
        <f>LOG(C2119,2)</f>
        <v>4.7195108784305928</v>
      </c>
      <c r="I2119">
        <f>LOG(J2119,2)</f>
        <v>-6.701582693403077E-2</v>
      </c>
      <c r="J2119">
        <v>0.95461054162784642</v>
      </c>
    </row>
    <row r="2120" spans="1:10" x14ac:dyDescent="0.35">
      <c r="A2120" t="s">
        <v>1114</v>
      </c>
      <c r="B2120" t="s">
        <v>4881</v>
      </c>
      <c r="C2120" s="2">
        <f>-1/E2120</f>
        <v>32.326330912903387</v>
      </c>
      <c r="D2120" s="2">
        <f>C2120/J2120</f>
        <v>27.599836496164134</v>
      </c>
      <c r="E2120">
        <v>-3.09345345345345E-2</v>
      </c>
      <c r="F2120">
        <v>0.242693461713273</v>
      </c>
      <c r="G2120" s="3">
        <v>7.9549054450450393E-2</v>
      </c>
      <c r="H2120">
        <f>LOG(C2120,2)</f>
        <v>5.014637863590135</v>
      </c>
      <c r="I2120">
        <f>LOG(J2120,2)</f>
        <v>0.22805004832512049</v>
      </c>
      <c r="J2120">
        <v>1.1712508122066647</v>
      </c>
    </row>
    <row r="2121" spans="1:10" x14ac:dyDescent="0.35">
      <c r="A2121" t="s">
        <v>2646</v>
      </c>
      <c r="B2121" t="s">
        <v>4881</v>
      </c>
      <c r="C2121" s="2">
        <f>-1/E2121</f>
        <v>28.758587633807338</v>
      </c>
      <c r="D2121" s="2">
        <f>C2121/J2121</f>
        <v>27.613037226393988</v>
      </c>
      <c r="E2121">
        <v>-3.4772222222222197E-2</v>
      </c>
      <c r="F2121">
        <v>0.32061056103388502</v>
      </c>
      <c r="G2121" s="3">
        <v>6.8255881666666504E-2</v>
      </c>
      <c r="H2121">
        <f>LOG(C2121,2)</f>
        <v>4.8459209200478837</v>
      </c>
      <c r="I2121">
        <f>LOG(J2121,2)</f>
        <v>5.8643242904014653E-2</v>
      </c>
      <c r="J2121">
        <v>1.0414858531504956</v>
      </c>
    </row>
    <row r="2122" spans="1:10" x14ac:dyDescent="0.35">
      <c r="A2122" t="s">
        <v>2649</v>
      </c>
      <c r="B2122" t="s">
        <v>4881</v>
      </c>
      <c r="C2122" s="2">
        <f>-1/E2122</f>
        <v>46.763095070917188</v>
      </c>
      <c r="D2122" s="2">
        <f>C2122/J2122</f>
        <v>27.626077798062145</v>
      </c>
      <c r="E2122">
        <v>-2.1384384384384302E-2</v>
      </c>
      <c r="F2122">
        <v>9.3581365584775297E-2</v>
      </c>
      <c r="G2122" s="3">
        <v>0.117995969237237</v>
      </c>
      <c r="H2122">
        <f>LOG(C2122,2)</f>
        <v>5.5472985143996061</v>
      </c>
      <c r="I2122">
        <f>LOG(J2122,2)</f>
        <v>0.75933966890547722</v>
      </c>
      <c r="J2122">
        <v>1.6927156801895862</v>
      </c>
    </row>
    <row r="2123" spans="1:10" x14ac:dyDescent="0.35">
      <c r="A2123" t="s">
        <v>1167</v>
      </c>
      <c r="B2123" t="s">
        <v>4881</v>
      </c>
      <c r="C2123" s="2">
        <f>-1/E2123</f>
        <v>21.073015149789295</v>
      </c>
      <c r="D2123" s="2">
        <f>C2123/J2123</f>
        <v>27.631288681322747</v>
      </c>
      <c r="E2123">
        <v>-4.7454054054054E-2</v>
      </c>
      <c r="F2123">
        <v>0.37246816569413699</v>
      </c>
      <c r="G2123" s="3">
        <v>0.10107120971771701</v>
      </c>
      <c r="H2123">
        <f>LOG(C2123,2)</f>
        <v>4.397324846177681</v>
      </c>
      <c r="I2123">
        <f>LOG(J2123,2)</f>
        <v>-0.3909060975339344</v>
      </c>
      <c r="J2123">
        <v>0.76265046458124519</v>
      </c>
    </row>
    <row r="2124" spans="1:10" x14ac:dyDescent="0.35">
      <c r="A2124" t="s">
        <v>2632</v>
      </c>
      <c r="B2124" t="s">
        <v>4881</v>
      </c>
      <c r="C2124" s="2">
        <f>-1/E2124</f>
        <v>20.625197425876255</v>
      </c>
      <c r="D2124" s="2">
        <f>C2124/J2124</f>
        <v>27.631920744736711</v>
      </c>
      <c r="E2124">
        <v>-4.8484384384384398E-2</v>
      </c>
      <c r="F2124">
        <v>0.482585206705064</v>
      </c>
      <c r="G2124" s="3">
        <v>6.7143322570570499E-2</v>
      </c>
      <c r="H2124">
        <f>LOG(C2124,2)</f>
        <v>4.3663360238928188</v>
      </c>
      <c r="I2124">
        <f>LOG(J2124,2)</f>
        <v>-0.42192792096955706</v>
      </c>
      <c r="J2124">
        <v>0.74642648321162808</v>
      </c>
    </row>
    <row r="2125" spans="1:10" x14ac:dyDescent="0.35">
      <c r="A2125" t="s">
        <v>1671</v>
      </c>
      <c r="B2125" t="s">
        <v>4881</v>
      </c>
      <c r="C2125" s="2">
        <f>-1/E2125</f>
        <v>20.512441442523585</v>
      </c>
      <c r="D2125" s="2">
        <f>C2125/J2125</f>
        <v>27.669525296697696</v>
      </c>
      <c r="E2125">
        <v>-4.8750900900900902E-2</v>
      </c>
      <c r="F2125">
        <v>0.45202018552731399</v>
      </c>
      <c r="G2125" s="3">
        <v>7.6754923600600503E-2</v>
      </c>
      <c r="H2125">
        <f>LOG(C2125,2)</f>
        <v>4.358427310127805</v>
      </c>
      <c r="I2125">
        <f>LOG(J2125,2)</f>
        <v>-0.43179867778675945</v>
      </c>
      <c r="J2125">
        <v>0.74133694823350316</v>
      </c>
    </row>
    <row r="2126" spans="1:10" x14ac:dyDescent="0.35">
      <c r="A2126" t="s">
        <v>2143</v>
      </c>
      <c r="B2126" t="s">
        <v>4881</v>
      </c>
      <c r="C2126" s="2">
        <f>-1/E2126</f>
        <v>61.57601309183736</v>
      </c>
      <c r="D2126" s="2">
        <f>C2126/J2126</f>
        <v>27.6735797694665</v>
      </c>
      <c r="E2126">
        <v>-1.624009009009E-2</v>
      </c>
      <c r="F2126">
        <v>0.107830724115013</v>
      </c>
      <c r="G2126" s="3">
        <v>5.8132075672672701E-2</v>
      </c>
      <c r="H2126">
        <f>LOG(C2126,2)</f>
        <v>5.9442965540394708</v>
      </c>
      <c r="I2126">
        <f>LOG(J2126,2)</f>
        <v>1.1538591805237381</v>
      </c>
      <c r="J2126">
        <v>2.2250830432778681</v>
      </c>
    </row>
    <row r="2127" spans="1:10" x14ac:dyDescent="0.35">
      <c r="A2127" t="s">
        <v>158</v>
      </c>
      <c r="B2127" t="s">
        <v>4881</v>
      </c>
      <c r="C2127" s="2">
        <f>-1/E2127</f>
        <v>18.185094775471448</v>
      </c>
      <c r="D2127" s="2">
        <f>C2127/J2127</f>
        <v>27.679835842657891</v>
      </c>
      <c r="E2127">
        <v>-5.4990090090090003E-2</v>
      </c>
      <c r="F2127">
        <v>0.41806270909822202</v>
      </c>
      <c r="G2127" s="3">
        <v>0.11213413578378301</v>
      </c>
      <c r="H2127">
        <f>LOG(C2127,2)</f>
        <v>4.184684539611129</v>
      </c>
      <c r="I2127">
        <f>LOG(J2127,2)</f>
        <v>-0.60607894226511794</v>
      </c>
      <c r="J2127">
        <v>0.65697986356718463</v>
      </c>
    </row>
    <row r="2128" spans="1:10" x14ac:dyDescent="0.35">
      <c r="A2128" t="s">
        <v>3512</v>
      </c>
      <c r="B2128" t="s">
        <v>4881</v>
      </c>
      <c r="C2128" s="2">
        <f>-1/E2128</f>
        <v>21.628924302012571</v>
      </c>
      <c r="D2128" s="2">
        <f>C2128/J2128</f>
        <v>27.688164450343589</v>
      </c>
      <c r="E2128">
        <v>-4.6234384384384299E-2</v>
      </c>
      <c r="F2128">
        <v>0.10913212152214601</v>
      </c>
      <c r="G2128" s="3">
        <v>0.464863107792792</v>
      </c>
      <c r="H2128">
        <f>LOG(C2128,2)</f>
        <v>4.4348900106383544</v>
      </c>
      <c r="I2128">
        <f>LOG(J2128,2)</f>
        <v>-0.35630749959480279</v>
      </c>
      <c r="J2128">
        <v>0.7811613637589534</v>
      </c>
    </row>
    <row r="2129" spans="1:10" x14ac:dyDescent="0.35">
      <c r="A2129" t="s">
        <v>23</v>
      </c>
      <c r="B2129" t="s">
        <v>4881</v>
      </c>
      <c r="C2129" s="2">
        <f>-1/E2129</f>
        <v>26.802530545226258</v>
      </c>
      <c r="D2129" s="2">
        <f>C2129/J2129</f>
        <v>27.688481810843772</v>
      </c>
      <c r="E2129">
        <v>-3.73099099099099E-2</v>
      </c>
      <c r="F2129">
        <v>0.38773498823295399</v>
      </c>
      <c r="G2129" s="3">
        <v>5.8558112672672698E-2</v>
      </c>
      <c r="H2129">
        <f>LOG(C2129,2)</f>
        <v>4.7442973132084303</v>
      </c>
      <c r="I2129">
        <f>LOG(J2129,2)</f>
        <v>-4.6916733035869122E-2</v>
      </c>
      <c r="J2129">
        <v>0.96800289478961088</v>
      </c>
    </row>
    <row r="2130" spans="1:10" x14ac:dyDescent="0.35">
      <c r="A2130" t="s">
        <v>142</v>
      </c>
      <c r="B2130" t="s">
        <v>4881</v>
      </c>
      <c r="C2130" s="2">
        <f>-1/E2130</f>
        <v>18.908851386649097</v>
      </c>
      <c r="D2130" s="2">
        <f>C2130/J2130</f>
        <v>27.696785089668975</v>
      </c>
      <c r="E2130">
        <v>-5.2885285285285299E-2</v>
      </c>
      <c r="F2130">
        <v>0.51934842945970405</v>
      </c>
      <c r="G2130" s="3">
        <v>6.8956540720720702E-2</v>
      </c>
      <c r="H2130">
        <f>LOG(C2130,2)</f>
        <v>4.2409898246946431</v>
      </c>
      <c r="I2130">
        <f>LOG(J2130,2)</f>
        <v>-0.55065679504597986</v>
      </c>
      <c r="J2130">
        <v>0.68270925038524355</v>
      </c>
    </row>
    <row r="2131" spans="1:10" x14ac:dyDescent="0.35">
      <c r="A2131" t="s">
        <v>3597</v>
      </c>
      <c r="B2131" t="s">
        <v>4881</v>
      </c>
      <c r="C2131" s="2">
        <f>-1/E2131</f>
        <v>18.726591760299623</v>
      </c>
      <c r="D2131" s="2">
        <f>C2131/J2131</f>
        <v>27.702871410736513</v>
      </c>
      <c r="E2131">
        <v>-5.3400000000000003E-2</v>
      </c>
      <c r="F2131">
        <v>0.373412885243323</v>
      </c>
      <c r="G2131" s="3">
        <v>0.127470266666666</v>
      </c>
      <c r="H2131">
        <f>LOG(C2131,2)</f>
        <v>4.227016447861895</v>
      </c>
      <c r="I2131">
        <f>LOG(J2131,2)</f>
        <v>-0.564947166813765</v>
      </c>
      <c r="J2131">
        <v>0.67598017124831156</v>
      </c>
    </row>
    <row r="2132" spans="1:10" x14ac:dyDescent="0.35">
      <c r="A2132" t="s">
        <v>3694</v>
      </c>
      <c r="B2132" t="s">
        <v>4881</v>
      </c>
      <c r="C2132" s="2">
        <f>-1/E2132</f>
        <v>18.496917180469911</v>
      </c>
      <c r="D2132" s="2">
        <f>C2132/J2132</f>
        <v>27.708381936343926</v>
      </c>
      <c r="E2132">
        <v>-5.4063063063063098E-2</v>
      </c>
      <c r="F2132">
        <v>0.27362549444430001</v>
      </c>
      <c r="G2132" s="3">
        <v>0.20669955894294201</v>
      </c>
      <c r="H2132">
        <f>LOG(C2132,2)</f>
        <v>4.2092129364906725</v>
      </c>
      <c r="I2132">
        <f>LOG(J2132,2)</f>
        <v>-0.58303762379666402</v>
      </c>
      <c r="J2132">
        <v>0.66755674232309747</v>
      </c>
    </row>
    <row r="2133" spans="1:10" x14ac:dyDescent="0.35">
      <c r="A2133" t="s">
        <v>949</v>
      </c>
      <c r="B2133" t="s">
        <v>4881</v>
      </c>
      <c r="C2133" s="2">
        <f>-1/E2133</f>
        <v>59.602649006622435</v>
      </c>
      <c r="D2133" s="2">
        <f>C2133/J2133</f>
        <v>27.731764427625262</v>
      </c>
      <c r="E2133">
        <v>-1.6777777777777801E-2</v>
      </c>
      <c r="F2133">
        <v>6.5467831689463796E-2</v>
      </c>
      <c r="G2133" s="3">
        <v>0.107045741333333</v>
      </c>
      <c r="H2133">
        <f>LOG(C2133,2)</f>
        <v>5.8973045467793188</v>
      </c>
      <c r="I2133">
        <f>LOG(J2133,2)</f>
        <v>1.1038370414285992</v>
      </c>
      <c r="J2133">
        <v>2.1492555643970741</v>
      </c>
    </row>
    <row r="2134" spans="1:10" x14ac:dyDescent="0.35">
      <c r="A2134" t="s">
        <v>3001</v>
      </c>
      <c r="B2134" t="s">
        <v>4881</v>
      </c>
      <c r="C2134" s="2">
        <f>-1/E2134</f>
        <v>24.000345950932608</v>
      </c>
      <c r="D2134" s="2">
        <f>C2134/J2134</f>
        <v>27.74319990198055</v>
      </c>
      <c r="E2134">
        <v>-4.1666066066066099E-2</v>
      </c>
      <c r="F2134">
        <v>0.45215857631516798</v>
      </c>
      <c r="G2134" s="3">
        <v>5.6035507723723697E-2</v>
      </c>
      <c r="H2134">
        <f>LOG(C2134,2)</f>
        <v>4.5849832964752277</v>
      </c>
      <c r="I2134">
        <f>LOG(J2134,2)</f>
        <v>-0.20907899618452858</v>
      </c>
      <c r="J2134">
        <v>0.86508932047233877</v>
      </c>
    </row>
    <row r="2135" spans="1:10" x14ac:dyDescent="0.35">
      <c r="A2135" t="s">
        <v>3427</v>
      </c>
      <c r="B2135" t="s">
        <v>4881</v>
      </c>
      <c r="C2135" s="2">
        <f>-1/E2135</f>
        <v>21.548446797014304</v>
      </c>
      <c r="D2135" s="2">
        <f>C2135/J2135</f>
        <v>27.743676556981601</v>
      </c>
      <c r="E2135">
        <v>-4.6407057057057E-2</v>
      </c>
      <c r="F2135">
        <v>0.31842145285443502</v>
      </c>
      <c r="G2135" s="3">
        <v>0.122804949162162</v>
      </c>
      <c r="H2135">
        <f>LOG(C2135,2)</f>
        <v>4.4295119790972857</v>
      </c>
      <c r="I2135">
        <f>LOG(J2135,2)</f>
        <v>-0.36457510024538231</v>
      </c>
      <c r="J2135">
        <v>0.77669759279224693</v>
      </c>
    </row>
    <row r="2136" spans="1:10" x14ac:dyDescent="0.35">
      <c r="A2136" t="s">
        <v>2984</v>
      </c>
      <c r="B2136" t="s">
        <v>4881</v>
      </c>
      <c r="C2136" s="2">
        <f>-1/E2136</f>
        <v>19.320364127943765</v>
      </c>
      <c r="D2136" s="2">
        <f>C2136/J2136</f>
        <v>27.761431215442396</v>
      </c>
      <c r="E2136">
        <v>-5.1758858858858801E-2</v>
      </c>
      <c r="F2136">
        <v>0.35779154815033598</v>
      </c>
      <c r="G2136" s="3">
        <v>0.12810012264264201</v>
      </c>
      <c r="H2136">
        <f>LOG(C2136,2)</f>
        <v>4.2720503795697606</v>
      </c>
      <c r="I2136">
        <f>LOG(J2136,2)</f>
        <v>-0.52295966198722055</v>
      </c>
      <c r="J2136">
        <v>0.69594265432528357</v>
      </c>
    </row>
    <row r="2137" spans="1:10" x14ac:dyDescent="0.35">
      <c r="A2137" t="s">
        <v>3538</v>
      </c>
      <c r="B2137" t="s">
        <v>4881</v>
      </c>
      <c r="C2137" s="2">
        <f>-1/E2137</f>
        <v>25.053322950875216</v>
      </c>
      <c r="D2137" s="2">
        <f>C2137/J2137</f>
        <v>27.76451004954226</v>
      </c>
      <c r="E2137">
        <v>-3.9914864864864799E-2</v>
      </c>
      <c r="F2137">
        <v>0.21740039704757499</v>
      </c>
      <c r="G2137" s="3">
        <v>0.152785745402402</v>
      </c>
      <c r="H2137">
        <f>LOG(C2137,2)</f>
        <v>4.6469300630506805</v>
      </c>
      <c r="I2137">
        <f>LOG(J2137,2)</f>
        <v>-0.14823996926344798</v>
      </c>
      <c r="J2137">
        <v>0.90235062337389449</v>
      </c>
    </row>
    <row r="2138" spans="1:10" x14ac:dyDescent="0.35">
      <c r="A2138" t="s">
        <v>711</v>
      </c>
      <c r="B2138" t="s">
        <v>4881</v>
      </c>
      <c r="C2138" s="2">
        <f>-1/E2138</f>
        <v>21.555421058934353</v>
      </c>
      <c r="D2138" s="2">
        <f>C2138/J2138</f>
        <v>27.798589511636969</v>
      </c>
      <c r="E2138">
        <v>-4.6392042042042003E-2</v>
      </c>
      <c r="F2138">
        <v>0.237677547579322</v>
      </c>
      <c r="G2138" s="3">
        <v>0.183895775468468</v>
      </c>
      <c r="H2138">
        <f>LOG(C2138,2)</f>
        <v>4.4299788389720112</v>
      </c>
      <c r="I2138">
        <f>LOG(J2138,2)</f>
        <v>-0.36696093900115589</v>
      </c>
      <c r="J2138">
        <v>0.77541420041872566</v>
      </c>
    </row>
    <row r="2139" spans="1:10" x14ac:dyDescent="0.35">
      <c r="A2139" t="s">
        <v>333</v>
      </c>
      <c r="B2139" t="s">
        <v>4881</v>
      </c>
      <c r="C2139" s="2">
        <f>-1/E2139</f>
        <v>28.743445329190251</v>
      </c>
      <c r="D2139" s="2">
        <f>C2139/J2139</f>
        <v>27.802097494659272</v>
      </c>
      <c r="E2139">
        <v>-3.4790540540540399E-2</v>
      </c>
      <c r="F2139">
        <v>8.8236172038934996E-2</v>
      </c>
      <c r="G2139" s="3">
        <v>0.33319024143843801</v>
      </c>
      <c r="H2139">
        <f>LOG(C2139,2)</f>
        <v>4.8451610954935855</v>
      </c>
      <c r="I2139">
        <f>LOG(J2139,2)</f>
        <v>4.8039271218870604E-2</v>
      </c>
      <c r="J2139">
        <v>1.0338588782631171</v>
      </c>
    </row>
    <row r="2140" spans="1:10" x14ac:dyDescent="0.35">
      <c r="A2140" t="s">
        <v>3825</v>
      </c>
      <c r="B2140" t="s">
        <v>4881</v>
      </c>
      <c r="C2140" s="2">
        <f>-1/E2140</f>
        <v>24.794126844668167</v>
      </c>
      <c r="D2140" s="2">
        <f>C2140/J2140</f>
        <v>27.81576346977355</v>
      </c>
      <c r="E2140">
        <v>-4.0332132132132097E-2</v>
      </c>
      <c r="F2140">
        <v>0.450284735867237</v>
      </c>
      <c r="G2140" s="3">
        <v>5.2903834894894801E-2</v>
      </c>
      <c r="H2140">
        <f>LOG(C2140,2)</f>
        <v>4.6319265148728332</v>
      </c>
      <c r="I2140">
        <f>LOG(J2140,2)</f>
        <v>-0.16590428434558405</v>
      </c>
      <c r="J2140">
        <v>0.89136963188557117</v>
      </c>
    </row>
    <row r="2141" spans="1:10" x14ac:dyDescent="0.35">
      <c r="A2141" t="s">
        <v>1574</v>
      </c>
      <c r="B2141" t="s">
        <v>4881</v>
      </c>
      <c r="C2141" s="2">
        <f>-1/E2141</f>
        <v>20.886909615505271</v>
      </c>
      <c r="D2141" s="2">
        <f>C2141/J2141</f>
        <v>27.822756068493916</v>
      </c>
      <c r="E2141">
        <v>-4.7876876876876799E-2</v>
      </c>
      <c r="F2141">
        <v>0.22429890871998001</v>
      </c>
      <c r="G2141" s="3">
        <v>0.21118014682282199</v>
      </c>
      <c r="H2141">
        <f>LOG(C2141,2)</f>
        <v>4.3845271448700434</v>
      </c>
      <c r="I2141">
        <f>LOG(J2141,2)</f>
        <v>-0.41366628756125073</v>
      </c>
      <c r="J2141">
        <v>0.75071317751864641</v>
      </c>
    </row>
    <row r="2142" spans="1:10" x14ac:dyDescent="0.35">
      <c r="A2142" t="s">
        <v>4728</v>
      </c>
      <c r="B2142" t="s">
        <v>4881</v>
      </c>
      <c r="C2142" s="2">
        <f>-1/E2142</f>
        <v>28.989418426997634</v>
      </c>
      <c r="D2142" s="2">
        <f>C2142/J2142</f>
        <v>27.827909062022588</v>
      </c>
      <c r="E2142">
        <v>-3.4495345345345298E-2</v>
      </c>
      <c r="F2142">
        <v>0.23137691176317801</v>
      </c>
      <c r="G2142" s="3">
        <v>0.10530490982282199</v>
      </c>
      <c r="H2142">
        <f>LOG(C2142,2)</f>
        <v>4.8574544858616111</v>
      </c>
      <c r="I2142">
        <f>LOG(J2142,2)</f>
        <v>5.8993879688067963E-2</v>
      </c>
      <c r="J2142">
        <v>1.0417390096534485</v>
      </c>
    </row>
    <row r="2143" spans="1:10" x14ac:dyDescent="0.35">
      <c r="A2143" t="s">
        <v>712</v>
      </c>
      <c r="B2143" t="s">
        <v>4881</v>
      </c>
      <c r="C2143" s="2">
        <f>-1/E2143</f>
        <v>14.760638297872353</v>
      </c>
      <c r="D2143" s="2">
        <f>C2143/J2143</f>
        <v>27.870299202127683</v>
      </c>
      <c r="E2143">
        <v>-6.7747747747747694E-2</v>
      </c>
      <c r="F2143">
        <v>0.48247464646134602</v>
      </c>
      <c r="G2143" s="3">
        <v>0.13115386042041999</v>
      </c>
      <c r="H2143">
        <f>LOG(C2143,2)</f>
        <v>3.8836832044471947</v>
      </c>
      <c r="I2143">
        <f>LOG(J2143,2)</f>
        <v>-0.91697338104510451</v>
      </c>
      <c r="J2143">
        <v>0.52961893917326486</v>
      </c>
    </row>
    <row r="2144" spans="1:10" x14ac:dyDescent="0.35">
      <c r="A2144" t="s">
        <v>1578</v>
      </c>
      <c r="B2144" t="s">
        <v>4881</v>
      </c>
      <c r="C2144" s="2">
        <f>-1/E2144</f>
        <v>18.192595668195469</v>
      </c>
      <c r="D2144" s="2">
        <f>C2144/J2144</f>
        <v>27.872572613314414</v>
      </c>
      <c r="E2144">
        <v>-5.4967417417417397E-2</v>
      </c>
      <c r="F2144">
        <v>0.47059794007397598</v>
      </c>
      <c r="G2144" s="3">
        <v>9.0548339540540396E-2</v>
      </c>
      <c r="H2144">
        <f>LOG(C2144,2)</f>
        <v>4.1852794922184318</v>
      </c>
      <c r="I2144">
        <f>LOG(J2144,2)</f>
        <v>-0.61549477070741232</v>
      </c>
      <c r="J2144">
        <v>0.65270601033451325</v>
      </c>
    </row>
    <row r="2145" spans="1:10" x14ac:dyDescent="0.35">
      <c r="A2145" t="s">
        <v>387</v>
      </c>
      <c r="B2145" t="s">
        <v>4881</v>
      </c>
      <c r="C2145" s="2">
        <f>-1/E2145</f>
        <v>17.890096783811895</v>
      </c>
      <c r="D2145" s="2">
        <f>C2145/J2145</f>
        <v>27.889766381123554</v>
      </c>
      <c r="E2145">
        <v>-5.5896846846846801E-2</v>
      </c>
      <c r="F2145">
        <v>0.35896212894649798</v>
      </c>
      <c r="G2145" s="3">
        <v>0.148642806135135</v>
      </c>
      <c r="H2145">
        <f>LOG(C2145,2)</f>
        <v>4.1610892871484957</v>
      </c>
      <c r="I2145">
        <f>LOG(J2145,2)</f>
        <v>-0.64057465740784891</v>
      </c>
      <c r="J2145">
        <v>0.64145739119278999</v>
      </c>
    </row>
    <row r="2146" spans="1:10" x14ac:dyDescent="0.35">
      <c r="A2146" t="s">
        <v>647</v>
      </c>
      <c r="B2146" t="s">
        <v>4881</v>
      </c>
      <c r="C2146" s="2">
        <f>-1/E2146</f>
        <v>21.524281069621058</v>
      </c>
      <c r="D2146" s="2">
        <f>C2146/J2146</f>
        <v>27.895109528210991</v>
      </c>
      <c r="E2146">
        <v>-4.6459159159159102E-2</v>
      </c>
      <c r="F2146">
        <v>0.14805584198171701</v>
      </c>
      <c r="G2146" s="3">
        <v>0.33087388605405399</v>
      </c>
      <c r="H2146">
        <f>LOG(C2146,2)</f>
        <v>4.4278931460001241</v>
      </c>
      <c r="I2146">
        <f>LOG(J2146,2)</f>
        <v>-0.3740471649262691</v>
      </c>
      <c r="J2146">
        <v>0.77161486130223067</v>
      </c>
    </row>
    <row r="2147" spans="1:10" x14ac:dyDescent="0.35">
      <c r="A2147" t="s">
        <v>4496</v>
      </c>
      <c r="B2147" t="s">
        <v>4881</v>
      </c>
      <c r="C2147" s="2">
        <f>-1/E2147</f>
        <v>17.747222000159901</v>
      </c>
      <c r="D2147" s="2">
        <f>C2147/J2147</f>
        <v>27.918450715484759</v>
      </c>
      <c r="E2147">
        <v>-5.63468468468468E-2</v>
      </c>
      <c r="F2147">
        <v>0.31998168987908399</v>
      </c>
      <c r="G2147" s="3">
        <v>0.179750015135135</v>
      </c>
      <c r="H2147">
        <f>LOG(C2147,2)</f>
        <v>4.1495213099130996</v>
      </c>
      <c r="I2147">
        <f>LOG(J2147,2)</f>
        <v>-0.65362566896081042</v>
      </c>
      <c r="J2147">
        <v>0.6356807611217673</v>
      </c>
    </row>
    <row r="2148" spans="1:10" x14ac:dyDescent="0.35">
      <c r="A2148" t="s">
        <v>4365</v>
      </c>
      <c r="B2148" t="s">
        <v>4881</v>
      </c>
      <c r="C2148" s="2">
        <f>-1/E2148</f>
        <v>15.879525426315206</v>
      </c>
      <c r="D2148" s="2">
        <f>C2148/J2148</f>
        <v>27.934996471216554</v>
      </c>
      <c r="E2148">
        <v>-6.29741741741741E-2</v>
      </c>
      <c r="F2148">
        <v>0.35456735876762602</v>
      </c>
      <c r="G2148" s="3">
        <v>0.19231420116516501</v>
      </c>
      <c r="H2148">
        <f>LOG(C2148,2)</f>
        <v>3.9890958917931454</v>
      </c>
      <c r="I2148">
        <f>LOG(J2148,2)</f>
        <v>-0.81490584114314124</v>
      </c>
      <c r="J2148">
        <v>0.56844558554632463</v>
      </c>
    </row>
    <row r="2149" spans="1:10" x14ac:dyDescent="0.35">
      <c r="A2149" t="s">
        <v>1715</v>
      </c>
      <c r="B2149" t="s">
        <v>4881</v>
      </c>
      <c r="C2149" s="2">
        <f>-1/E2149</f>
        <v>50.854834645429086</v>
      </c>
      <c r="D2149" s="2">
        <f>C2149/J2149</f>
        <v>27.938495866272184</v>
      </c>
      <c r="E2149">
        <v>-1.9663813813813699E-2</v>
      </c>
      <c r="F2149">
        <v>0.12112968245976601</v>
      </c>
      <c r="G2149" s="3">
        <v>7.4738425738738803E-2</v>
      </c>
      <c r="H2149">
        <f>LOG(C2149,2)</f>
        <v>5.6683130289982637</v>
      </c>
      <c r="I2149">
        <f>LOG(J2149,2)</f>
        <v>0.86413058210663773</v>
      </c>
      <c r="J2149">
        <v>1.8202423956123523</v>
      </c>
    </row>
    <row r="2150" spans="1:10" x14ac:dyDescent="0.35">
      <c r="A2150" t="s">
        <v>1627</v>
      </c>
      <c r="B2150" t="s">
        <v>4881</v>
      </c>
      <c r="C2150" s="2">
        <f>-1/E2150</f>
        <v>57.67881732443032</v>
      </c>
      <c r="D2150" s="2">
        <f>C2150/J2150</f>
        <v>27.943258370666172</v>
      </c>
      <c r="E2150">
        <v>-1.7337387387387399E-2</v>
      </c>
      <c r="F2150">
        <v>1.68895065217287E-2</v>
      </c>
      <c r="G2150" s="3">
        <v>0.46610836605105099</v>
      </c>
      <c r="H2150">
        <f>LOG(C2150,2)</f>
        <v>5.8499696780224077</v>
      </c>
      <c r="I2150">
        <f>LOG(J2150,2)</f>
        <v>1.0455413246956002</v>
      </c>
      <c r="J2150">
        <v>2.0641407154213436</v>
      </c>
    </row>
    <row r="2151" spans="1:10" x14ac:dyDescent="0.35">
      <c r="A2151" t="s">
        <v>1218</v>
      </c>
      <c r="B2151" t="s">
        <v>4881</v>
      </c>
      <c r="C2151" s="2">
        <f>-1/E2151</f>
        <v>27.615833077631187</v>
      </c>
      <c r="D2151" s="2">
        <f>C2151/J2151</f>
        <v>27.971288300530176</v>
      </c>
      <c r="E2151">
        <v>-3.6211111111111097E-2</v>
      </c>
      <c r="F2151">
        <v>0.29960694287503897</v>
      </c>
      <c r="G2151" s="3">
        <v>8.1659719111111098E-2</v>
      </c>
      <c r="H2151">
        <f>LOG(C2151,2)</f>
        <v>4.7874237442531982</v>
      </c>
      <c r="I2151">
        <f>LOG(J2151,2)</f>
        <v>-1.8451053571728448E-2</v>
      </c>
      <c r="J2151">
        <v>0.98729213974415864</v>
      </c>
    </row>
    <row r="2152" spans="1:10" x14ac:dyDescent="0.35">
      <c r="A2152" t="s">
        <v>3662</v>
      </c>
      <c r="B2152" t="s">
        <v>4881</v>
      </c>
      <c r="C2152" s="2">
        <f>-1/E2152</f>
        <v>17.568619175119029</v>
      </c>
      <c r="D2152" s="2">
        <f>C2152/J2152</f>
        <v>27.996180276191282</v>
      </c>
      <c r="E2152">
        <v>-5.6919669669669701E-2</v>
      </c>
      <c r="F2152">
        <v>0.44782038447716799</v>
      </c>
      <c r="G2152" s="3">
        <v>0.106422994315315</v>
      </c>
      <c r="H2152">
        <f>LOG(C2152,2)</f>
        <v>4.1349289004913601</v>
      </c>
      <c r="I2152">
        <f>LOG(J2152,2)</f>
        <v>-0.67222919754797139</v>
      </c>
      <c r="J2152">
        <v>0.62753629251558518</v>
      </c>
    </row>
    <row r="2153" spans="1:10" x14ac:dyDescent="0.35">
      <c r="A2153" t="s">
        <v>2429</v>
      </c>
      <c r="B2153" t="s">
        <v>4881</v>
      </c>
      <c r="C2153" s="2">
        <f>-1/E2153</f>
        <v>42.407416840711264</v>
      </c>
      <c r="D2153" s="2">
        <f>C2153/J2153</f>
        <v>28.006564871886411</v>
      </c>
      <c r="E2153">
        <v>-2.35807807807807E-2</v>
      </c>
      <c r="F2153">
        <v>0.161658642835283</v>
      </c>
      <c r="G2153" s="3">
        <v>7.6819689093093002E-2</v>
      </c>
      <c r="H2153">
        <f>LOG(C2153,2)</f>
        <v>5.4062447017406967</v>
      </c>
      <c r="I2153">
        <f>LOG(J2153,2)</f>
        <v>0.59855156546911059</v>
      </c>
      <c r="J2153">
        <v>1.5141955835962138</v>
      </c>
    </row>
    <row r="2154" spans="1:10" x14ac:dyDescent="0.35">
      <c r="A2154" t="s">
        <v>3967</v>
      </c>
      <c r="B2154" t="s">
        <v>4881</v>
      </c>
      <c r="C2154" s="2">
        <f>-1/E2154</f>
        <v>16.940271553061724</v>
      </c>
      <c r="D2154" s="2">
        <f>C2154/J2154</f>
        <v>28.007915634395324</v>
      </c>
      <c r="E2154">
        <v>-5.9030930930930897E-2</v>
      </c>
      <c r="F2154">
        <v>0.57604848331524094</v>
      </c>
      <c r="G2154" s="3">
        <v>6.83204378018019E-2</v>
      </c>
      <c r="H2154">
        <f>LOG(C2154,2)</f>
        <v>4.0823850961876653</v>
      </c>
      <c r="I2154">
        <f>LOG(J2154,2)</f>
        <v>-0.72537761989099137</v>
      </c>
      <c r="J2154">
        <v>0.60483870967742059</v>
      </c>
    </row>
    <row r="2155" spans="1:10" x14ac:dyDescent="0.35">
      <c r="A2155" t="s">
        <v>4071</v>
      </c>
      <c r="B2155" t="s">
        <v>4881</v>
      </c>
      <c r="C2155" s="2">
        <f>-1/E2155</f>
        <v>36.618758041281339</v>
      </c>
      <c r="D2155" s="2">
        <f>C2155/J2155</f>
        <v>28.008990525622913</v>
      </c>
      <c r="E2155">
        <v>-2.73084084084084E-2</v>
      </c>
      <c r="F2155">
        <v>9.8273499725833199E-2</v>
      </c>
      <c r="G2155" s="3">
        <v>0.18229107651651599</v>
      </c>
      <c r="H2155">
        <f>LOG(C2155,2)</f>
        <v>5.1945109565286538</v>
      </c>
      <c r="I2155">
        <f>LOG(J2155,2)</f>
        <v>0.38669287358488297</v>
      </c>
      <c r="J2155">
        <v>1.3073929961089501</v>
      </c>
    </row>
    <row r="2156" spans="1:10" x14ac:dyDescent="0.35">
      <c r="A2156" t="s">
        <v>3846</v>
      </c>
      <c r="B2156" t="s">
        <v>4881</v>
      </c>
      <c r="C2156" s="2">
        <f>-1/E2156</f>
        <v>23.727666245079</v>
      </c>
      <c r="D2156" s="2">
        <f>C2156/J2156</f>
        <v>28.011300924523852</v>
      </c>
      <c r="E2156">
        <v>-4.2144894894894903E-2</v>
      </c>
      <c r="F2156">
        <v>0.36841936935272801</v>
      </c>
      <c r="G2156" s="3">
        <v>8.11167455945946E-2</v>
      </c>
      <c r="H2156">
        <f>LOG(C2156,2)</f>
        <v>4.5684983048915049</v>
      </c>
      <c r="I2156">
        <f>LOG(J2156,2)</f>
        <v>-0.23943877782725617</v>
      </c>
      <c r="J2156">
        <v>0.84707476846623231</v>
      </c>
    </row>
    <row r="2157" spans="1:10" x14ac:dyDescent="0.35">
      <c r="A2157" t="s">
        <v>178</v>
      </c>
      <c r="B2157" t="s">
        <v>4881</v>
      </c>
      <c r="C2157" s="2">
        <f>-1/E2157</f>
        <v>19.392146471852296</v>
      </c>
      <c r="D2157" s="2">
        <f>C2157/J2157</f>
        <v>28.01805025319597</v>
      </c>
      <c r="E2157">
        <v>-5.1567267267267201E-2</v>
      </c>
      <c r="F2157">
        <v>0.159689584556894</v>
      </c>
      <c r="G2157" s="3">
        <v>0.37277399705705699</v>
      </c>
      <c r="H2157">
        <f>LOG(C2157,2)</f>
        <v>4.2774005957486159</v>
      </c>
      <c r="I2157">
        <f>LOG(J2157,2)</f>
        <v>-0.53088406276201228</v>
      </c>
      <c r="J2157">
        <v>0.69213047648239789</v>
      </c>
    </row>
    <row r="2158" spans="1:10" x14ac:dyDescent="0.35">
      <c r="A2158" t="s">
        <v>3798</v>
      </c>
      <c r="B2158" t="s">
        <v>4881</v>
      </c>
      <c r="C2158" s="2">
        <f>-1/E2158</f>
        <v>21.163617643974565</v>
      </c>
      <c r="D2158" s="2">
        <f>C2158/J2158</f>
        <v>28.047437009637882</v>
      </c>
      <c r="E2158">
        <v>-4.7250900900900901E-2</v>
      </c>
      <c r="F2158">
        <v>0.35622405358639903</v>
      </c>
      <c r="G2158" s="3">
        <v>0.10748946760060001</v>
      </c>
      <c r="H2158">
        <f>LOG(C2158,2)</f>
        <v>4.4035143532902952</v>
      </c>
      <c r="I2158">
        <f>LOG(J2158,2)</f>
        <v>-0.40628268418068586</v>
      </c>
      <c r="J2158">
        <v>0.75456511896977096</v>
      </c>
    </row>
    <row r="2159" spans="1:10" x14ac:dyDescent="0.35">
      <c r="A2159" t="s">
        <v>1570</v>
      </c>
      <c r="B2159" t="s">
        <v>4881</v>
      </c>
      <c r="C2159" s="2">
        <f>-1/E2159</f>
        <v>27.28770086779809</v>
      </c>
      <c r="D2159" s="2">
        <f>C2159/J2159</f>
        <v>28.049482517023936</v>
      </c>
      <c r="E2159">
        <v>-3.6646546546546498E-2</v>
      </c>
      <c r="F2159">
        <v>0.25823917787718897</v>
      </c>
      <c r="G2159" s="3">
        <v>0.10276425783783701</v>
      </c>
      <c r="H2159">
        <f>LOG(C2159,2)</f>
        <v>4.7701789399810126</v>
      </c>
      <c r="I2159">
        <f>LOG(J2159,2)</f>
        <v>-3.9723309804232713E-2</v>
      </c>
      <c r="J2159">
        <v>0.97284150790434365</v>
      </c>
    </row>
    <row r="2160" spans="1:10" x14ac:dyDescent="0.35">
      <c r="A2160" t="s">
        <v>2092</v>
      </c>
      <c r="B2160" t="s">
        <v>4881</v>
      </c>
      <c r="C2160" s="2">
        <f>-1/E2160</f>
        <v>24.360892354849682</v>
      </c>
      <c r="D2160" s="2">
        <f>C2160/J2160</f>
        <v>28.061717918423767</v>
      </c>
      <c r="E2160">
        <v>-4.1049399399399403E-2</v>
      </c>
      <c r="F2160">
        <v>0.374269326494794</v>
      </c>
      <c r="G2160" s="3">
        <v>7.5050060057056805E-2</v>
      </c>
      <c r="H2160">
        <f>LOG(C2160,2)</f>
        <v>4.6064950759286933</v>
      </c>
      <c r="I2160">
        <f>LOG(J2160,2)</f>
        <v>-0.20403635138494683</v>
      </c>
      <c r="J2160">
        <v>0.86811835346886124</v>
      </c>
    </row>
    <row r="2161" spans="1:10" x14ac:dyDescent="0.35">
      <c r="A2161" t="s">
        <v>3109</v>
      </c>
      <c r="B2161" t="s">
        <v>4881</v>
      </c>
      <c r="C2161" s="2">
        <f>-1/E2161</f>
        <v>25.340344415612062</v>
      </c>
      <c r="D2161" s="2">
        <f>C2161/J2161</f>
        <v>28.067568816265386</v>
      </c>
      <c r="E2161">
        <v>-3.9462762762762803E-2</v>
      </c>
      <c r="F2161">
        <v>0.33819944980796002</v>
      </c>
      <c r="G2161" s="3">
        <v>8.1182686882882799E-2</v>
      </c>
      <c r="H2161">
        <f>LOG(C2161,2)</f>
        <v>4.6633642280211269</v>
      </c>
      <c r="I2161">
        <f>LOG(J2161,2)</f>
        <v>-0.14746797137861897</v>
      </c>
      <c r="J2161">
        <v>0.90283360776609645</v>
      </c>
    </row>
    <row r="2162" spans="1:10" x14ac:dyDescent="0.35">
      <c r="A2162" t="s">
        <v>2487</v>
      </c>
      <c r="B2162" t="s">
        <v>4881</v>
      </c>
      <c r="C2162" s="2">
        <f>-1/E2162</f>
        <v>13.278173752679072</v>
      </c>
      <c r="D2162" s="2">
        <f>C2162/J2162</f>
        <v>28.076919702935687</v>
      </c>
      <c r="E2162">
        <v>-7.5311561561561505E-2</v>
      </c>
      <c r="F2162">
        <v>0.54061630370599201</v>
      </c>
      <c r="G2162" s="3">
        <v>0.12839377403903901</v>
      </c>
      <c r="H2162">
        <f>LOG(C2162,2)</f>
        <v>3.7309848304930329</v>
      </c>
      <c r="I2162">
        <f>LOG(J2162,2)</f>
        <v>-1.0803279317654271</v>
      </c>
      <c r="J2162">
        <v>0.47292131377541113</v>
      </c>
    </row>
    <row r="2163" spans="1:10" x14ac:dyDescent="0.35">
      <c r="A2163" t="s">
        <v>2329</v>
      </c>
      <c r="B2163" t="s">
        <v>4881</v>
      </c>
      <c r="C2163" s="2">
        <f>-1/E2163</f>
        <v>53.1439514842005</v>
      </c>
      <c r="D2163" s="2">
        <f>C2163/J2163</f>
        <v>28.094549952122591</v>
      </c>
      <c r="E2163">
        <v>-1.8816816816816798E-2</v>
      </c>
      <c r="F2163">
        <v>9.1920985370085403E-2</v>
      </c>
      <c r="G2163" s="3">
        <v>9.3182745621621502E-2</v>
      </c>
      <c r="H2163">
        <f>LOG(C2163,2)</f>
        <v>5.7318335973622965</v>
      </c>
      <c r="I2163">
        <f>LOG(J2163,2)</f>
        <v>0.91961521258539558</v>
      </c>
      <c r="J2163">
        <v>1.891610706516599</v>
      </c>
    </row>
    <row r="2164" spans="1:10" x14ac:dyDescent="0.35">
      <c r="A2164" t="s">
        <v>2241</v>
      </c>
      <c r="B2164" t="s">
        <v>4881</v>
      </c>
      <c r="C2164" s="2">
        <f>-1/E2164</f>
        <v>9.8791216778487208</v>
      </c>
      <c r="D2164" s="2">
        <f>C2164/J2164</f>
        <v>28.105771869423616</v>
      </c>
      <c r="E2164">
        <v>-0.10122357357357301</v>
      </c>
      <c r="F2164">
        <v>0.61836231370745898</v>
      </c>
      <c r="G2164" s="3">
        <v>0.16846348946246201</v>
      </c>
      <c r="H2164">
        <f>LOG(C2164,2)</f>
        <v>3.3043827819577745</v>
      </c>
      <c r="I2164">
        <f>LOG(J2164,2)</f>
        <v>-1.5084117491517415</v>
      </c>
      <c r="J2164">
        <v>0.35149796717009069</v>
      </c>
    </row>
    <row r="2165" spans="1:10" x14ac:dyDescent="0.35">
      <c r="A2165" t="s">
        <v>2446</v>
      </c>
      <c r="B2165" t="s">
        <v>4881</v>
      </c>
      <c r="C2165" s="2">
        <f>-1/E2165</f>
        <v>73.113699487326002</v>
      </c>
      <c r="D2165" s="2">
        <f>C2165/J2165</f>
        <v>28.126317952063605</v>
      </c>
      <c r="E2165">
        <v>-1.36773273273273E-2</v>
      </c>
      <c r="F2165">
        <v>1.7115686625551199E-2</v>
      </c>
      <c r="G2165" s="3">
        <v>0.28618362426126098</v>
      </c>
      <c r="H2165">
        <f>LOG(C2165,2)</f>
        <v>6.1920698475860245</v>
      </c>
      <c r="I2165">
        <f>LOG(J2165,2)</f>
        <v>1.3782210525162828</v>
      </c>
      <c r="J2165">
        <v>2.5994763911840693</v>
      </c>
    </row>
    <row r="2166" spans="1:10" x14ac:dyDescent="0.35">
      <c r="A2166" t="s">
        <v>2049</v>
      </c>
      <c r="B2166" t="s">
        <v>4881</v>
      </c>
      <c r="C2166" s="2">
        <f>-1/E2166</f>
        <v>57.409338930600441</v>
      </c>
      <c r="D2166" s="2">
        <f>C2166/J2166</f>
        <v>28.13105448715195</v>
      </c>
      <c r="E2166">
        <v>-1.7418768768768699E-2</v>
      </c>
      <c r="F2166">
        <v>0.121471240298737</v>
      </c>
      <c r="G2166" s="3">
        <v>5.84590355045045E-2</v>
      </c>
      <c r="H2166">
        <f>LOG(C2166,2)</f>
        <v>5.8432135379371406</v>
      </c>
      <c r="I2166">
        <f>LOG(J2166,2)</f>
        <v>1.0291218102382045</v>
      </c>
      <c r="J2166">
        <v>2.0407816193602164</v>
      </c>
    </row>
    <row r="2167" spans="1:10" x14ac:dyDescent="0.35">
      <c r="A2167" t="s">
        <v>1927</v>
      </c>
      <c r="B2167" t="s">
        <v>4881</v>
      </c>
      <c r="C2167" s="2">
        <f>-1/E2167</f>
        <v>20.328801577466159</v>
      </c>
      <c r="D2167" s="2">
        <f>C2167/J2167</f>
        <v>28.173686106210351</v>
      </c>
      <c r="E2167">
        <v>-4.9191291291291302E-2</v>
      </c>
      <c r="F2167">
        <v>0.18421955733605999</v>
      </c>
      <c r="G2167" s="3">
        <v>0.28546194580180101</v>
      </c>
      <c r="H2167">
        <f>LOG(C2167,2)</f>
        <v>4.3454532628880997</v>
      </c>
      <c r="I2167">
        <f>LOG(J2167,2)</f>
        <v>-0.47082316316858497</v>
      </c>
      <c r="J2167">
        <v>0.72155278158597302</v>
      </c>
    </row>
    <row r="2168" spans="1:10" x14ac:dyDescent="0.35">
      <c r="A2168" t="s">
        <v>2593</v>
      </c>
      <c r="B2168" t="s">
        <v>4881</v>
      </c>
      <c r="C2168" s="2">
        <f>-1/E2168</f>
        <v>19.751123975373385</v>
      </c>
      <c r="D2168" s="2">
        <f>C2168/J2168</f>
        <v>28.182878800460283</v>
      </c>
      <c r="E2168">
        <v>-5.0630030030029999E-2</v>
      </c>
      <c r="F2168">
        <v>0.203875864373707</v>
      </c>
      <c r="G2168" s="3">
        <v>0.26666472219819798</v>
      </c>
      <c r="H2168">
        <f>LOG(C2168,2)</f>
        <v>4.3038628498255882</v>
      </c>
      <c r="I2168">
        <f>LOG(J2168,2)</f>
        <v>-0.51288423140840789</v>
      </c>
      <c r="J2168">
        <v>0.70081995935244235</v>
      </c>
    </row>
    <row r="2169" spans="1:10" x14ac:dyDescent="0.35">
      <c r="A2169" t="s">
        <v>304</v>
      </c>
      <c r="B2169" t="s">
        <v>4881</v>
      </c>
      <c r="C2169" s="2">
        <f>-1/E2169</f>
        <v>13.129853462160987</v>
      </c>
      <c r="D2169" s="2">
        <f>C2169/J2169</f>
        <v>28.183886949201668</v>
      </c>
      <c r="E2169">
        <v>-7.6162312312312297E-2</v>
      </c>
      <c r="F2169">
        <v>0.58786412499599705</v>
      </c>
      <c r="G2169" s="3">
        <v>0.108337279228228</v>
      </c>
      <c r="H2169">
        <f>LOG(C2169,2)</f>
        <v>3.7147789097782251</v>
      </c>
      <c r="I2169">
        <f>LOG(J2169,2)</f>
        <v>-1.1020197781488461</v>
      </c>
      <c r="J2169">
        <v>0.46586382800307469</v>
      </c>
    </row>
    <row r="2170" spans="1:10" x14ac:dyDescent="0.35">
      <c r="A2170" t="s">
        <v>337</v>
      </c>
      <c r="B2170" t="s">
        <v>4881</v>
      </c>
      <c r="C2170" s="2">
        <f>-1/E2170</f>
        <v>43.400628201285151</v>
      </c>
      <c r="D2170" s="2">
        <f>C2170/J2170</f>
        <v>28.186537985324598</v>
      </c>
      <c r="E2170">
        <v>-2.30411411411411E-2</v>
      </c>
      <c r="F2170">
        <v>9.5727533482252103E-2</v>
      </c>
      <c r="G2170" s="3">
        <v>0.133599436864864</v>
      </c>
      <c r="H2170">
        <f>LOG(C2170,2)</f>
        <v>5.4396440199607952</v>
      </c>
      <c r="I2170">
        <f>LOG(J2170,2)</f>
        <v>0.62270963546322478</v>
      </c>
      <c r="J2170">
        <v>1.5397644160443476</v>
      </c>
    </row>
    <row r="2171" spans="1:10" x14ac:dyDescent="0.35">
      <c r="A2171" t="s">
        <v>545</v>
      </c>
      <c r="B2171" t="s">
        <v>4881</v>
      </c>
      <c r="C2171" s="2">
        <f>-1/E2171</f>
        <v>20.139525178942403</v>
      </c>
      <c r="D2171" s="2">
        <f>C2171/J2171</f>
        <v>28.189964710471578</v>
      </c>
      <c r="E2171">
        <v>-4.9653603603603602E-2</v>
      </c>
      <c r="F2171">
        <v>0.34926475844287702</v>
      </c>
      <c r="G2171" s="3">
        <v>0.12237292105405401</v>
      </c>
      <c r="H2171">
        <f>LOG(C2171,2)</f>
        <v>4.3319577648229108</v>
      </c>
      <c r="I2171">
        <f>LOG(J2171,2)</f>
        <v>-0.48515200194016844</v>
      </c>
      <c r="J2171">
        <v>0.71442179462754984</v>
      </c>
    </row>
    <row r="2172" spans="1:10" x14ac:dyDescent="0.35">
      <c r="A2172" t="s">
        <v>2942</v>
      </c>
      <c r="B2172" t="s">
        <v>4881</v>
      </c>
      <c r="C2172" s="2">
        <f>-1/E2172</f>
        <v>19.534629971284694</v>
      </c>
      <c r="D2172" s="2">
        <f>C2172/J2172</f>
        <v>28.19316866196155</v>
      </c>
      <c r="E2172">
        <v>-5.1191141141141101E-2</v>
      </c>
      <c r="F2172">
        <v>0.48351290968169203</v>
      </c>
      <c r="G2172" s="3">
        <v>7.4571905198198105E-2</v>
      </c>
      <c r="H2172">
        <f>LOG(C2172,2)</f>
        <v>4.2879620228610316</v>
      </c>
      <c r="I2172">
        <f>LOG(J2172,2)</f>
        <v>-0.52931170516685611</v>
      </c>
      <c r="J2172">
        <v>0.69288522356271975</v>
      </c>
    </row>
    <row r="2173" spans="1:10" x14ac:dyDescent="0.35">
      <c r="A2173" t="s">
        <v>1070</v>
      </c>
      <c r="B2173" t="s">
        <v>4881</v>
      </c>
      <c r="C2173" s="2">
        <f>-1/E2173</f>
        <v>37.201508169250147</v>
      </c>
      <c r="D2173" s="2">
        <f>C2173/J2173</f>
        <v>28.195333054042752</v>
      </c>
      <c r="E2173">
        <v>-2.6880630630630599E-2</v>
      </c>
      <c r="F2173">
        <v>0.12519733370462799</v>
      </c>
      <c r="G2173" s="3">
        <v>0.13450181507207201</v>
      </c>
      <c r="H2173">
        <f>LOG(C2173,2)</f>
        <v>5.2172892050430555</v>
      </c>
      <c r="I2173">
        <f>LOG(J2173,2)</f>
        <v>0.39990472543892186</v>
      </c>
      <c r="J2173">
        <v>1.3194207742800916</v>
      </c>
    </row>
    <row r="2174" spans="1:10" x14ac:dyDescent="0.35">
      <c r="A2174" t="s">
        <v>4174</v>
      </c>
      <c r="B2174" t="s">
        <v>4881</v>
      </c>
      <c r="C2174" s="2">
        <f>-1/E2174</f>
        <v>23.388609115236342</v>
      </c>
      <c r="D2174" s="2">
        <f>C2174/J2174</f>
        <v>28.241166360136269</v>
      </c>
      <c r="E2174">
        <v>-4.2755855855855798E-2</v>
      </c>
      <c r="F2174">
        <v>0.214298593969348</v>
      </c>
      <c r="G2174" s="3">
        <v>0.17855155537537501</v>
      </c>
      <c r="H2174">
        <f>LOG(C2174,2)</f>
        <v>4.5477341642640994</v>
      </c>
      <c r="I2174">
        <f>LOG(J2174,2)</f>
        <v>-0.27199360376621612</v>
      </c>
      <c r="J2174">
        <v>0.82817433306332777</v>
      </c>
    </row>
    <row r="2175" spans="1:10" x14ac:dyDescent="0.35">
      <c r="A2175" t="s">
        <v>2159</v>
      </c>
      <c r="B2175" t="s">
        <v>4881</v>
      </c>
      <c r="C2175" s="2">
        <f>-1/E2175</f>
        <v>36.931471602692888</v>
      </c>
      <c r="D2175" s="2">
        <f>C2175/J2175</f>
        <v>28.263919013766568</v>
      </c>
      <c r="E2175">
        <v>-2.70771771771771E-2</v>
      </c>
      <c r="F2175">
        <v>0.29199414359430798</v>
      </c>
      <c r="G2175" s="3">
        <v>4.73591286126126E-2</v>
      </c>
      <c r="H2175">
        <f>LOG(C2175,2)</f>
        <v>5.2067788454245996</v>
      </c>
      <c r="I2175">
        <f>LOG(J2175,2)</f>
        <v>0.38588923002722364</v>
      </c>
      <c r="J2175">
        <v>1.306664924446769</v>
      </c>
    </row>
    <row r="2176" spans="1:10" x14ac:dyDescent="0.35">
      <c r="A2176" t="s">
        <v>4145</v>
      </c>
      <c r="B2176" t="s">
        <v>4881</v>
      </c>
      <c r="C2176" s="2">
        <f>-1/E2176</f>
        <v>23.308636444767956</v>
      </c>
      <c r="D2176" s="2">
        <f>C2176/J2176</f>
        <v>28.271022945157501</v>
      </c>
      <c r="E2176">
        <v>-4.2902552552552597E-2</v>
      </c>
      <c r="F2176">
        <v>0.16551212343882299</v>
      </c>
      <c r="G2176" s="3">
        <v>0.247224043648648</v>
      </c>
      <c r="H2176">
        <f>LOG(C2176,2)</f>
        <v>4.5427927041627836</v>
      </c>
      <c r="I2176">
        <f>LOG(J2176,2)</f>
        <v>-0.2784594766246799</v>
      </c>
      <c r="J2176">
        <v>0.82447092522912957</v>
      </c>
    </row>
    <row r="2177" spans="1:10" x14ac:dyDescent="0.35">
      <c r="A2177" t="s">
        <v>1097</v>
      </c>
      <c r="B2177" t="s">
        <v>4881</v>
      </c>
      <c r="C2177" s="2">
        <f>-1/E2177</f>
        <v>16.261591877994107</v>
      </c>
      <c r="D2177" s="2">
        <f>C2177/J2177</f>
        <v>28.278366222769048</v>
      </c>
      <c r="E2177">
        <v>-6.1494594594594602E-2</v>
      </c>
      <c r="F2177">
        <v>0.501624101431838</v>
      </c>
      <c r="G2177" s="3">
        <v>0.10008909051051</v>
      </c>
      <c r="H2177">
        <f>LOG(C2177,2)</f>
        <v>4.0233965873602751</v>
      </c>
      <c r="I2177">
        <f>LOG(J2177,2)</f>
        <v>-0.79823027865047658</v>
      </c>
      <c r="J2177">
        <v>0.5750541509325483</v>
      </c>
    </row>
    <row r="2178" spans="1:10" x14ac:dyDescent="0.35">
      <c r="A2178" t="s">
        <v>447</v>
      </c>
      <c r="B2178" t="s">
        <v>4881</v>
      </c>
      <c r="C2178" s="2">
        <f>-1/E2178</f>
        <v>20.375197327361494</v>
      </c>
      <c r="D2178" s="2">
        <f>C2178/J2178</f>
        <v>28.281792650244121</v>
      </c>
      <c r="E2178">
        <v>-4.9079279279279298E-2</v>
      </c>
      <c r="F2178">
        <v>0.30687052519172697</v>
      </c>
      <c r="G2178" s="3">
        <v>0.144940503051051</v>
      </c>
      <c r="H2178">
        <f>LOG(C2178,2)</f>
        <v>4.3487421263453019</v>
      </c>
      <c r="I2178">
        <f>LOG(J2178,2)</f>
        <v>-0.47305953726258493</v>
      </c>
      <c r="J2178">
        <v>0.72043514282626708</v>
      </c>
    </row>
    <row r="2179" spans="1:10" x14ac:dyDescent="0.35">
      <c r="A2179" t="s">
        <v>1156</v>
      </c>
      <c r="B2179" t="s">
        <v>4881</v>
      </c>
      <c r="C2179" s="2">
        <f>-1/E2179</f>
        <v>15.564275081034722</v>
      </c>
      <c r="D2179" s="2">
        <f>C2179/J2179</f>
        <v>28.292998646889497</v>
      </c>
      <c r="E2179">
        <v>-6.4249699699699694E-2</v>
      </c>
      <c r="F2179">
        <v>0.44988550573082797</v>
      </c>
      <c r="G2179" s="3">
        <v>0.13447065215315299</v>
      </c>
      <c r="H2179">
        <f>LOG(C2179,2)</f>
        <v>3.9601664785462867</v>
      </c>
      <c r="I2179">
        <f>LOG(J2179,2)</f>
        <v>-0.86220670589726756</v>
      </c>
      <c r="J2179">
        <v>0.55011048052150679</v>
      </c>
    </row>
    <row r="2180" spans="1:10" x14ac:dyDescent="0.35">
      <c r="A2180" t="s">
        <v>2834</v>
      </c>
      <c r="B2180" t="s">
        <v>4881</v>
      </c>
      <c r="C2180" s="2">
        <f>-1/E2180</f>
        <v>14.549045136992591</v>
      </c>
      <c r="D2180" s="2">
        <f>C2180/J2180</f>
        <v>28.296680371022408</v>
      </c>
      <c r="E2180">
        <v>-6.8733033033033006E-2</v>
      </c>
      <c r="F2180">
        <v>0.60831549135338403</v>
      </c>
      <c r="G2180" s="3">
        <v>8.1035022486486405E-2</v>
      </c>
      <c r="H2180">
        <f>LOG(C2180,2)</f>
        <v>3.8628525661425628</v>
      </c>
      <c r="I2180">
        <f>LOG(J2180,2)</f>
        <v>-0.9597083417603981</v>
      </c>
      <c r="J2180">
        <v>0.51416084665152928</v>
      </c>
    </row>
    <row r="2181" spans="1:10" x14ac:dyDescent="0.35">
      <c r="A2181" t="s">
        <v>2167</v>
      </c>
      <c r="B2181" t="s">
        <v>4881</v>
      </c>
      <c r="C2181" s="2">
        <f>-1/E2181</f>
        <v>29.245415583503206</v>
      </c>
      <c r="D2181" s="2">
        <f>C2181/J2181</f>
        <v>28.298281910248875</v>
      </c>
      <c r="E2181">
        <v>-3.41933933933933E-2</v>
      </c>
      <c r="F2181">
        <v>0.15005860761144299</v>
      </c>
      <c r="G2181" s="3">
        <v>0.17641954345945901</v>
      </c>
      <c r="H2181">
        <f>LOG(C2181,2)</f>
        <v>4.8701385851114001</v>
      </c>
      <c r="I2181">
        <f>LOG(J2181,2)</f>
        <v>4.7496025675960139E-2</v>
      </c>
      <c r="J2181">
        <v>1.0334696529018359</v>
      </c>
    </row>
    <row r="2182" spans="1:10" x14ac:dyDescent="0.35">
      <c r="A2182" t="s">
        <v>1918</v>
      </c>
      <c r="B2182" t="s">
        <v>4881</v>
      </c>
      <c r="C2182" s="2">
        <f>-1/E2182</f>
        <v>18.517952125810837</v>
      </c>
      <c r="D2182" s="2">
        <f>C2182/J2182</f>
        <v>28.319504186002511</v>
      </c>
      <c r="E2182">
        <v>-5.4001651651651703E-2</v>
      </c>
      <c r="F2182">
        <v>0.31316027983956601</v>
      </c>
      <c r="G2182" s="3">
        <v>0.17038722766066</v>
      </c>
      <c r="H2182">
        <f>LOG(C2182,2)</f>
        <v>4.2108526566984867</v>
      </c>
      <c r="I2182">
        <f>LOG(J2182,2)</f>
        <v>-0.61287144532387205</v>
      </c>
      <c r="J2182">
        <v>0.65389393840319099</v>
      </c>
    </row>
    <row r="2183" spans="1:10" x14ac:dyDescent="0.35">
      <c r="A2183" t="s">
        <v>452</v>
      </c>
      <c r="B2183" t="s">
        <v>4881</v>
      </c>
      <c r="C2183" s="2">
        <f>-1/E2183</f>
        <v>12.154149656636152</v>
      </c>
      <c r="D2183" s="2">
        <f>C2183/J2183</f>
        <v>28.339020477734696</v>
      </c>
      <c r="E2183">
        <v>-8.2276426426426394E-2</v>
      </c>
      <c r="F2183">
        <v>0.51389773473406597</v>
      </c>
      <c r="G2183" s="3">
        <v>0.170583100129128</v>
      </c>
      <c r="H2183">
        <f>LOG(C2183,2)</f>
        <v>3.6033770562039815</v>
      </c>
      <c r="I2183">
        <f>LOG(J2183,2)</f>
        <v>-1.2213409318603883</v>
      </c>
      <c r="J2183">
        <v>0.42888390112796532</v>
      </c>
    </row>
    <row r="2184" spans="1:10" x14ac:dyDescent="0.35">
      <c r="A2184" t="s">
        <v>3869</v>
      </c>
      <c r="B2184" t="s">
        <v>4881</v>
      </c>
      <c r="C2184" s="2">
        <f>-1/E2184</f>
        <v>23.103260473651549</v>
      </c>
      <c r="D2184" s="2">
        <f>C2184/J2184</f>
        <v>28.346930492487843</v>
      </c>
      <c r="E2184">
        <v>-4.3283933933933899E-2</v>
      </c>
      <c r="F2184">
        <v>0.42175792471555201</v>
      </c>
      <c r="G2184" s="3">
        <v>6.8428041390390298E-2</v>
      </c>
      <c r="H2184">
        <f>LOG(C2184,2)</f>
        <v>4.5300245628591282</v>
      </c>
      <c r="I2184">
        <f>LOG(J2184,2)</f>
        <v>-0.29509605544911899</v>
      </c>
      <c r="J2184">
        <v>0.8150180662338059</v>
      </c>
    </row>
    <row r="2185" spans="1:10" x14ac:dyDescent="0.35">
      <c r="A2185" t="s">
        <v>3229</v>
      </c>
      <c r="B2185" t="s">
        <v>4881</v>
      </c>
      <c r="C2185" s="2">
        <f>-1/E2185</f>
        <v>22.347943385210115</v>
      </c>
      <c r="D2185" s="2">
        <f>C2185/J2185</f>
        <v>28.349856047031231</v>
      </c>
      <c r="E2185">
        <v>-4.4746846846846801E-2</v>
      </c>
      <c r="F2185">
        <v>0.22682382350119301</v>
      </c>
      <c r="G2185" s="3">
        <v>0.18182303069069</v>
      </c>
      <c r="H2185">
        <f>LOG(C2185,2)</f>
        <v>4.4820701654691364</v>
      </c>
      <c r="I2185">
        <f>LOG(J2185,2)</f>
        <v>-0.34319933898568011</v>
      </c>
      <c r="J2185">
        <v>0.78829124733952116</v>
      </c>
    </row>
    <row r="2186" spans="1:10" x14ac:dyDescent="0.35">
      <c r="A2186" t="s">
        <v>2333</v>
      </c>
      <c r="B2186" t="s">
        <v>4881</v>
      </c>
      <c r="C2186" s="2">
        <f>-1/E2186</f>
        <v>13.135680136327064</v>
      </c>
      <c r="D2186" s="2">
        <f>C2186/J2186</f>
        <v>28.360590198336951</v>
      </c>
      <c r="E2186">
        <v>-7.61285285285285E-2</v>
      </c>
      <c r="F2186">
        <v>0.46092245238651203</v>
      </c>
      <c r="G2186" s="3">
        <v>0.18057285787387301</v>
      </c>
      <c r="H2186">
        <f>LOG(C2186,2)</f>
        <v>3.7154189968360911</v>
      </c>
      <c r="I2186">
        <f>LOG(J2186,2)</f>
        <v>-1.1103966541602228</v>
      </c>
      <c r="J2186">
        <v>0.46316667052638888</v>
      </c>
    </row>
    <row r="2187" spans="1:10" x14ac:dyDescent="0.35">
      <c r="A2187" t="s">
        <v>4183</v>
      </c>
      <c r="B2187" t="s">
        <v>4881</v>
      </c>
      <c r="C2187" s="2">
        <f>-1/E2187</f>
        <v>27.55972307857834</v>
      </c>
      <c r="D2187" s="2">
        <f>C2187/J2187</f>
        <v>28.376147065586817</v>
      </c>
      <c r="E2187">
        <v>-3.62848348348348E-2</v>
      </c>
      <c r="F2187">
        <v>0.21901484004384</v>
      </c>
      <c r="G2187" s="3">
        <v>0.12507017582882801</v>
      </c>
      <c r="H2187">
        <f>LOG(C2187,2)</f>
        <v>4.7844894867333077</v>
      </c>
      <c r="I2187">
        <f>LOG(J2187,2)</f>
        <v>-4.2117320641675234E-2</v>
      </c>
      <c r="J2187">
        <v>0.97122851156919054</v>
      </c>
    </row>
    <row r="2188" spans="1:10" x14ac:dyDescent="0.35">
      <c r="A2188" t="s">
        <v>4233</v>
      </c>
      <c r="B2188" t="s">
        <v>4881</v>
      </c>
      <c r="C2188" s="2">
        <f>-1/E2188</f>
        <v>26.185215182706745</v>
      </c>
      <c r="D2188" s="2">
        <f>C2188/J2188</f>
        <v>28.378663374511309</v>
      </c>
      <c r="E2188">
        <v>-3.8189489489489498E-2</v>
      </c>
      <c r="F2188">
        <v>0.121215385406774</v>
      </c>
      <c r="G2188" s="3">
        <v>0.28167391127927899</v>
      </c>
      <c r="H2188">
        <f>LOG(C2188,2)</f>
        <v>4.7106805553839388</v>
      </c>
      <c r="I2188">
        <f>LOG(J2188,2)</f>
        <v>-0.11605418005144781</v>
      </c>
      <c r="J2188">
        <v>0.92270783994095229</v>
      </c>
    </row>
    <row r="2189" spans="1:10" x14ac:dyDescent="0.35">
      <c r="A2189" t="s">
        <v>808</v>
      </c>
      <c r="B2189" t="s">
        <v>4881</v>
      </c>
      <c r="C2189" s="2">
        <f>-1/E2189</f>
        <v>22.437765521981273</v>
      </c>
      <c r="D2189" s="2">
        <f>C2189/J2189</f>
        <v>28.381903571512662</v>
      </c>
      <c r="E2189">
        <v>-4.4567717717717698E-2</v>
      </c>
      <c r="F2189">
        <v>0.23934853610371501</v>
      </c>
      <c r="G2189" s="3">
        <v>0.168162803792792</v>
      </c>
      <c r="H2189">
        <f>LOG(C2189,2)</f>
        <v>4.4878571063569375</v>
      </c>
      <c r="I2189">
        <f>LOG(J2189,2)</f>
        <v>-0.33904234259002747</v>
      </c>
      <c r="J2189">
        <v>0.79056591343303662</v>
      </c>
    </row>
    <row r="2190" spans="1:10" x14ac:dyDescent="0.35">
      <c r="A2190" t="s">
        <v>921</v>
      </c>
      <c r="B2190" t="s">
        <v>4881</v>
      </c>
      <c r="C2190" s="2">
        <f>-1/E2190</f>
        <v>27.412709454091964</v>
      </c>
      <c r="D2190" s="2">
        <f>C2190/J2190</f>
        <v>28.399110115948279</v>
      </c>
      <c r="E2190">
        <v>-3.6479429429429402E-2</v>
      </c>
      <c r="F2190">
        <v>0.13816252553871999</v>
      </c>
      <c r="G2190" s="3">
        <v>0.221139032549549</v>
      </c>
      <c r="H2190">
        <f>LOG(C2190,2)</f>
        <v>4.7767730251232248</v>
      </c>
      <c r="I2190">
        <f>LOG(J2190,2)</f>
        <v>-5.1000793458089826E-2</v>
      </c>
      <c r="J2190">
        <v>0.96526649399121922</v>
      </c>
    </row>
    <row r="2191" spans="1:10" x14ac:dyDescent="0.35">
      <c r="A2191" t="s">
        <v>1417</v>
      </c>
      <c r="B2191" t="s">
        <v>4881</v>
      </c>
      <c r="C2191" s="2">
        <f>-1/E2191</f>
        <v>13.352714149666673</v>
      </c>
      <c r="D2191" s="2">
        <f>C2191/J2191</f>
        <v>28.441281138790011</v>
      </c>
      <c r="E2191">
        <v>-7.4891141141141204E-2</v>
      </c>
      <c r="F2191">
        <v>0.65835323722413697</v>
      </c>
      <c r="G2191" s="3">
        <v>7.7537795864864895E-2</v>
      </c>
      <c r="H2191">
        <f>LOG(C2191,2)</f>
        <v>3.7390611171203778</v>
      </c>
      <c r="I2191">
        <f>LOG(J2191,2)</f>
        <v>-1.0908534304511137</v>
      </c>
      <c r="J2191">
        <v>0.46948356807511737</v>
      </c>
    </row>
    <row r="2192" spans="1:10" x14ac:dyDescent="0.35">
      <c r="A2192" t="s">
        <v>1816</v>
      </c>
      <c r="B2192" t="s">
        <v>4881</v>
      </c>
      <c r="C2192" s="2">
        <f>-1/E2192</f>
        <v>17.270574933809112</v>
      </c>
      <c r="D2192" s="2">
        <f>C2192/J2192</f>
        <v>28.442334172658985</v>
      </c>
      <c r="E2192">
        <v>-5.7901951951951899E-2</v>
      </c>
      <c r="F2192">
        <v>0.42963807793031999</v>
      </c>
      <c r="G2192" s="3">
        <v>0.118568244165165</v>
      </c>
      <c r="H2192">
        <f>LOG(C2192,2)</f>
        <v>4.1102442055682653</v>
      </c>
      <c r="I2192">
        <f>LOG(J2192,2)</f>
        <v>-0.71972375656671694</v>
      </c>
      <c r="J2192">
        <v>0.60721369874104603</v>
      </c>
    </row>
    <row r="2193" spans="1:10" x14ac:dyDescent="0.35">
      <c r="A2193" t="s">
        <v>1078</v>
      </c>
      <c r="B2193" t="s">
        <v>4881</v>
      </c>
      <c r="C2193" s="2">
        <f>-1/E2193</f>
        <v>24.265477439664224</v>
      </c>
      <c r="D2193" s="2">
        <f>C2193/J2193</f>
        <v>28.453294421126195</v>
      </c>
      <c r="E2193">
        <v>-4.1210810810810801E-2</v>
      </c>
      <c r="F2193">
        <v>0.194606052180816</v>
      </c>
      <c r="G2193" s="3">
        <v>0.18724427937537499</v>
      </c>
      <c r="H2193">
        <f>LOG(C2193,2)</f>
        <v>4.6008333412684577</v>
      </c>
      <c r="I2193">
        <f>LOG(J2193,2)</f>
        <v>-0.22969045605797808</v>
      </c>
      <c r="J2193">
        <v>0.85281785232037766</v>
      </c>
    </row>
    <row r="2194" spans="1:10" x14ac:dyDescent="0.35">
      <c r="A2194" t="s">
        <v>3598</v>
      </c>
      <c r="B2194" t="s">
        <v>4881</v>
      </c>
      <c r="C2194" s="2">
        <f>-1/E2194</f>
        <v>29.995811395706085</v>
      </c>
      <c r="D2194" s="2">
        <f>C2194/J2194</f>
        <v>28.467024874904919</v>
      </c>
      <c r="E2194">
        <v>-3.3337987987987899E-2</v>
      </c>
      <c r="F2194">
        <v>0.23211629463495301</v>
      </c>
      <c r="G2194" s="3">
        <v>9.7949633378378295E-2</v>
      </c>
      <c r="H2194">
        <f>LOG(C2194,2)</f>
        <v>4.9066891522573144</v>
      </c>
      <c r="I2194">
        <f>LOG(J2194,2)</f>
        <v>7.5469334311003819E-2</v>
      </c>
      <c r="J2194">
        <v>1.0537037687471467</v>
      </c>
    </row>
    <row r="2195" spans="1:10" x14ac:dyDescent="0.35">
      <c r="A2195" t="s">
        <v>3465</v>
      </c>
      <c r="B2195" t="s">
        <v>4881</v>
      </c>
      <c r="C2195" s="2">
        <f>-1/E2195</f>
        <v>21.537715255881675</v>
      </c>
      <c r="D2195" s="2">
        <f>C2195/J2195</f>
        <v>28.491166626243078</v>
      </c>
      <c r="E2195">
        <v>-4.6430180180180101E-2</v>
      </c>
      <c r="F2195">
        <v>0.15376207254023899</v>
      </c>
      <c r="G2195" s="3">
        <v>0.31606632035735699</v>
      </c>
      <c r="H2195">
        <f>LOG(C2195,2)</f>
        <v>4.4287933102367685</v>
      </c>
      <c r="I2195">
        <f>LOG(J2195,2)</f>
        <v>-0.40364948147685015</v>
      </c>
      <c r="J2195">
        <v>0.75594360660694704</v>
      </c>
    </row>
    <row r="2196" spans="1:10" x14ac:dyDescent="0.35">
      <c r="A2196" t="s">
        <v>1686</v>
      </c>
      <c r="B2196" t="s">
        <v>4881</v>
      </c>
      <c r="C2196" s="2">
        <f>-1/E2196</f>
        <v>64.346582674731096</v>
      </c>
      <c r="D2196" s="2">
        <f>C2196/J2196</f>
        <v>28.492283792997824</v>
      </c>
      <c r="E2196">
        <v>-1.55408408408408E-2</v>
      </c>
      <c r="F2196">
        <v>9.1845567721840493E-2</v>
      </c>
      <c r="G2196" s="3">
        <v>6.3618694054054001E-2</v>
      </c>
      <c r="H2196">
        <f>LOG(C2196,2)</f>
        <v>6.0077916265636127</v>
      </c>
      <c r="I2196">
        <f>LOG(J2196,2)</f>
        <v>1.1752922664630234</v>
      </c>
      <c r="J2196">
        <v>2.2583862754639807</v>
      </c>
    </row>
    <row r="2197" spans="1:10" x14ac:dyDescent="0.35">
      <c r="A2197" t="s">
        <v>2485</v>
      </c>
      <c r="B2197" t="s">
        <v>4881</v>
      </c>
      <c r="C2197" s="2">
        <f>-1/E2197</f>
        <v>13.910268326151938</v>
      </c>
      <c r="D2197" s="2">
        <f>C2197/J2197</f>
        <v>28.494489152705935</v>
      </c>
      <c r="E2197">
        <v>-7.1889339339339303E-2</v>
      </c>
      <c r="F2197">
        <v>0.56559958316449999</v>
      </c>
      <c r="G2197" s="3">
        <v>0.105741230039038</v>
      </c>
      <c r="H2197">
        <f>LOG(C2197,2)</f>
        <v>3.798078344319999</v>
      </c>
      <c r="I2197">
        <f>LOG(J2197,2)</f>
        <v>-1.0345326789385971</v>
      </c>
      <c r="J2197">
        <v>0.48817398520832828</v>
      </c>
    </row>
    <row r="2198" spans="1:10" x14ac:dyDescent="0.35">
      <c r="A2198" t="s">
        <v>1346</v>
      </c>
      <c r="B2198" t="s">
        <v>4881</v>
      </c>
      <c r="C2198" s="2">
        <f>-1/E2198</f>
        <v>21.716447110995198</v>
      </c>
      <c r="D2198" s="2">
        <f>C2198/J2198</f>
        <v>28.512609234381145</v>
      </c>
      <c r="E2198">
        <v>-4.6048048048047997E-2</v>
      </c>
      <c r="F2198">
        <v>0.35524467449164499</v>
      </c>
      <c r="G2198" s="3">
        <v>0.102523643831831</v>
      </c>
      <c r="H2198">
        <f>LOG(C2198,2)</f>
        <v>4.4407161872276308</v>
      </c>
      <c r="I2198">
        <f>LOG(J2198,2)</f>
        <v>-0.39281197630273335</v>
      </c>
      <c r="J2198">
        <v>0.76164362694695154</v>
      </c>
    </row>
    <row r="2199" spans="1:10" x14ac:dyDescent="0.35">
      <c r="A2199" t="s">
        <v>1452</v>
      </c>
      <c r="B2199" t="s">
        <v>4881</v>
      </c>
      <c r="C2199" s="2">
        <f>-1/E2199</f>
        <v>12.154726381778865</v>
      </c>
      <c r="D2199" s="2">
        <f>C2199/J2199</f>
        <v>28.516000985518325</v>
      </c>
      <c r="E2199">
        <v>-8.2272522522522498E-2</v>
      </c>
      <c r="F2199">
        <v>0.58251709917741601</v>
      </c>
      <c r="G2199" s="3">
        <v>0.12923312948648599</v>
      </c>
      <c r="H2199">
        <f>LOG(C2199,2)</f>
        <v>3.6034455117345612</v>
      </c>
      <c r="I2199">
        <f>LOG(J2199,2)</f>
        <v>-1.2302542590831778</v>
      </c>
      <c r="J2199">
        <v>0.42624231875821467</v>
      </c>
    </row>
    <row r="2200" spans="1:10" x14ac:dyDescent="0.35">
      <c r="A2200" t="s">
        <v>3336</v>
      </c>
      <c r="B2200" t="s">
        <v>4881</v>
      </c>
      <c r="C2200" s="2">
        <f>-1/E2200</f>
        <v>24.850653542337522</v>
      </c>
      <c r="D2200" s="2">
        <f>C2200/J2200</f>
        <v>28.519024182745415</v>
      </c>
      <c r="E2200">
        <v>-4.0240390390390401E-2</v>
      </c>
      <c r="F2200">
        <v>0.281497155281838</v>
      </c>
      <c r="G2200" s="3">
        <v>0.110106529162162</v>
      </c>
      <c r="H2200">
        <f>LOG(C2200,2)</f>
        <v>4.6352118883204438</v>
      </c>
      <c r="I2200">
        <f>LOG(J2200,2)</f>
        <v>-0.19864082541748745</v>
      </c>
      <c r="J2200">
        <v>0.87137110242967808</v>
      </c>
    </row>
    <row r="2201" spans="1:10" x14ac:dyDescent="0.35">
      <c r="A2201" t="s">
        <v>831</v>
      </c>
      <c r="B2201" t="s">
        <v>4881</v>
      </c>
      <c r="C2201" s="2">
        <f>-1/E2201</f>
        <v>24.703722250041746</v>
      </c>
      <c r="D2201" s="2">
        <f>C2201/J2201</f>
        <v>28.52803490950707</v>
      </c>
      <c r="E2201">
        <v>-4.0479729729729699E-2</v>
      </c>
      <c r="F2201">
        <v>0.33846802636678602</v>
      </c>
      <c r="G2201" s="3">
        <v>8.5318383720720703E-2</v>
      </c>
      <c r="H2201">
        <f>LOG(C2201,2)</f>
        <v>4.6266565321259092</v>
      </c>
      <c r="I2201">
        <f>LOG(J2201,2)</f>
        <v>-0.20765193625139566</v>
      </c>
      <c r="J2201">
        <v>0.86594545780680965</v>
      </c>
    </row>
    <row r="2202" spans="1:10" x14ac:dyDescent="0.35">
      <c r="A2202" t="s">
        <v>1519</v>
      </c>
      <c r="B2202" t="s">
        <v>4881</v>
      </c>
      <c r="C2202" s="2">
        <f>-1/E2202</f>
        <v>24.567758690014678</v>
      </c>
      <c r="D2202" s="2">
        <f>C2202/J2202</f>
        <v>28.558264637235602</v>
      </c>
      <c r="E2202">
        <v>-4.0703753753753701E-2</v>
      </c>
      <c r="F2202">
        <v>0.18154701484908201</v>
      </c>
      <c r="G2202" s="3">
        <v>0.19897924095795799</v>
      </c>
      <c r="H2202">
        <f>LOG(C2202,2)</f>
        <v>4.6186943419120912</v>
      </c>
      <c r="I2202">
        <f>LOG(J2202,2)</f>
        <v>-0.21714206864062849</v>
      </c>
      <c r="J2202">
        <v>0.86026791200688313</v>
      </c>
    </row>
    <row r="2203" spans="1:10" x14ac:dyDescent="0.35">
      <c r="A2203" t="s">
        <v>1698</v>
      </c>
      <c r="B2203" t="s">
        <v>4881</v>
      </c>
      <c r="C2203" s="2">
        <f>-1/E2203</f>
        <v>13.914918422223757</v>
      </c>
      <c r="D2203" s="2">
        <f>C2203/J2203</f>
        <v>28.574284980036488</v>
      </c>
      <c r="E2203">
        <v>-7.1865315315315301E-2</v>
      </c>
      <c r="F2203">
        <v>0.54987168320426005</v>
      </c>
      <c r="G2203" s="3">
        <v>0.112628388573573</v>
      </c>
      <c r="H2203">
        <f>LOG(C2203,2)</f>
        <v>3.7985605456195328</v>
      </c>
      <c r="I2203">
        <f>LOG(J2203,2)</f>
        <v>-1.0380849473169689</v>
      </c>
      <c r="J2203">
        <v>0.48697345994643287</v>
      </c>
    </row>
    <row r="2204" spans="1:10" x14ac:dyDescent="0.35">
      <c r="A2204" t="s">
        <v>4104</v>
      </c>
      <c r="B2204" t="s">
        <v>4881</v>
      </c>
      <c r="C2204" s="2">
        <f>-1/E2204</f>
        <v>13.30068740189245</v>
      </c>
      <c r="D2204" s="2">
        <f>C2204/J2204</f>
        <v>28.574975136102331</v>
      </c>
      <c r="E2204">
        <v>-7.5184084084084099E-2</v>
      </c>
      <c r="F2204">
        <v>0.56162748012128805</v>
      </c>
      <c r="G2204" s="3">
        <v>0.117538736984984</v>
      </c>
      <c r="H2204">
        <f>LOG(C2204,2)</f>
        <v>3.7334289034464772</v>
      </c>
      <c r="I2204">
        <f>LOG(J2204,2)</f>
        <v>-1.1032514345512439</v>
      </c>
      <c r="J2204">
        <v>0.465466280846839</v>
      </c>
    </row>
    <row r="2205" spans="1:10" x14ac:dyDescent="0.35">
      <c r="A2205" t="s">
        <v>4688</v>
      </c>
      <c r="B2205" t="s">
        <v>4881</v>
      </c>
      <c r="C2205" s="2">
        <f>-1/E2205</f>
        <v>43.834823015256653</v>
      </c>
      <c r="D2205" s="2">
        <f>C2205/J2205</f>
        <v>28.582652900037424</v>
      </c>
      <c r="E2205">
        <v>-2.2812912912912899E-2</v>
      </c>
      <c r="F2205">
        <v>6.6348819288477606E-2</v>
      </c>
      <c r="G2205" s="3">
        <v>0.19509545751351301</v>
      </c>
      <c r="H2205">
        <f>LOG(C2205,2)</f>
        <v>5.4540055179294216</v>
      </c>
      <c r="I2205">
        <f>LOG(J2205,2)</f>
        <v>0.61693759659763081</v>
      </c>
      <c r="J2205">
        <v>1.5336163220594285</v>
      </c>
    </row>
    <row r="2206" spans="1:10" x14ac:dyDescent="0.35">
      <c r="A2206" t="s">
        <v>3441</v>
      </c>
      <c r="B2206" t="s">
        <v>4881</v>
      </c>
      <c r="C2206" s="2">
        <f>-1/E2206</f>
        <v>26.200564138272899</v>
      </c>
      <c r="D2206" s="2">
        <f>C2206/J2206</f>
        <v>28.591365615890304</v>
      </c>
      <c r="E2206">
        <v>-3.8167117117117101E-2</v>
      </c>
      <c r="F2206">
        <v>0.32491731978792698</v>
      </c>
      <c r="G2206" s="3">
        <v>8.0630070483483404E-2</v>
      </c>
      <c r="H2206">
        <f>LOG(C2206,2)</f>
        <v>4.711525970418279</v>
      </c>
      <c r="I2206">
        <f>LOG(J2206,2)</f>
        <v>-0.12598165385471541</v>
      </c>
      <c r="J2206">
        <v>0.91638029782359676</v>
      </c>
    </row>
    <row r="2207" spans="1:10" x14ac:dyDescent="0.35">
      <c r="A2207" t="s">
        <v>3074</v>
      </c>
      <c r="B2207" t="s">
        <v>4881</v>
      </c>
      <c r="C2207" s="2">
        <f>-1/E2207</f>
        <v>18.723854077639334</v>
      </c>
      <c r="D2207" s="2">
        <f>C2207/J2207</f>
        <v>28.597566461247752</v>
      </c>
      <c r="E2207">
        <v>-5.3407807807807801E-2</v>
      </c>
      <c r="F2207">
        <v>0.277352115922405</v>
      </c>
      <c r="G2207" s="3">
        <v>0.19798804930930899</v>
      </c>
      <c r="H2207">
        <f>LOG(C2207,2)</f>
        <v>4.2268055216036799</v>
      </c>
      <c r="I2207">
        <f>LOG(J2207,2)</f>
        <v>-0.61101495792142879</v>
      </c>
      <c r="J2207">
        <v>0.65473592317765306</v>
      </c>
    </row>
    <row r="2208" spans="1:10" x14ac:dyDescent="0.35">
      <c r="A2208" t="s">
        <v>3670</v>
      </c>
      <c r="B2208" t="s">
        <v>4881</v>
      </c>
      <c r="C2208" s="2">
        <f>-1/E2208</f>
        <v>16.452934971380301</v>
      </c>
      <c r="D2208" s="2">
        <f>C2208/J2208</f>
        <v>28.631710826433427</v>
      </c>
      <c r="E2208">
        <v>-6.0779429429429398E-2</v>
      </c>
      <c r="F2208">
        <v>0.36698852915206798</v>
      </c>
      <c r="G2208" s="3">
        <v>0.16974873566066001</v>
      </c>
      <c r="H2208">
        <f>LOG(C2208,2)</f>
        <v>4.0402730582379194</v>
      </c>
      <c r="I2208">
        <f>LOG(J2208,2)</f>
        <v>-0.79926891470828842</v>
      </c>
      <c r="J2208">
        <v>0.57464030253443987</v>
      </c>
    </row>
    <row r="2209" spans="1:10" x14ac:dyDescent="0.35">
      <c r="A2209" t="s">
        <v>3533</v>
      </c>
      <c r="B2209" t="s">
        <v>4881</v>
      </c>
      <c r="C2209" s="2">
        <f>-1/E2209</f>
        <v>17.595400889809472</v>
      </c>
      <c r="D2209" s="2">
        <f>C2209/J2209</f>
        <v>28.642086825113239</v>
      </c>
      <c r="E2209">
        <v>-5.6833033033032998E-2</v>
      </c>
      <c r="F2209">
        <v>0.25753323199317502</v>
      </c>
      <c r="G2209" s="3">
        <v>0.24807307493093</v>
      </c>
      <c r="H2209">
        <f>LOG(C2209,2)</f>
        <v>4.1371264794012763</v>
      </c>
      <c r="I2209">
        <f>LOG(J2209,2)</f>
        <v>-0.70293822479786849</v>
      </c>
      <c r="J2209">
        <v>0.61431979440764461</v>
      </c>
    </row>
    <row r="2210" spans="1:10" x14ac:dyDescent="0.35">
      <c r="A2210" t="s">
        <v>4484</v>
      </c>
      <c r="B2210" t="s">
        <v>4881</v>
      </c>
      <c r="C2210" s="2">
        <f>-1/E2210</f>
        <v>21.913156777778866</v>
      </c>
      <c r="D2210" s="2">
        <f>C2210/J2210</f>
        <v>28.642269830772268</v>
      </c>
      <c r="E2210">
        <v>-4.56346846846847E-2</v>
      </c>
      <c r="F2210">
        <v>0.54217807794365402</v>
      </c>
      <c r="G2210" s="3">
        <v>4.6846695240240203E-2</v>
      </c>
      <c r="H2210">
        <f>LOG(C2210,2)</f>
        <v>4.4537254267549953</v>
      </c>
      <c r="I2210">
        <f>LOG(J2210,2)</f>
        <v>-0.38634849536583499</v>
      </c>
      <c r="J2210">
        <v>0.76506355492245681</v>
      </c>
    </row>
    <row r="2211" spans="1:10" x14ac:dyDescent="0.35">
      <c r="A2211" t="s">
        <v>3119</v>
      </c>
      <c r="B2211" t="s">
        <v>4881</v>
      </c>
      <c r="C2211" s="2">
        <f>-1/E2211</f>
        <v>24.036032394508528</v>
      </c>
      <c r="D2211" s="2">
        <f>C2211/J2211</f>
        <v>28.64528497804675</v>
      </c>
      <c r="E2211">
        <v>-4.1604204204204201E-2</v>
      </c>
      <c r="F2211">
        <v>0.45741414557678101</v>
      </c>
      <c r="G2211" s="3">
        <v>5.4697507351351302E-2</v>
      </c>
      <c r="H2211">
        <f>LOG(C2211,2)</f>
        <v>4.5871268662620794</v>
      </c>
      <c r="I2211">
        <f>LOG(J2211,2)</f>
        <v>-0.25309891914001614</v>
      </c>
      <c r="J2211">
        <v>0.83909210234526643</v>
      </c>
    </row>
    <row r="2212" spans="1:10" x14ac:dyDescent="0.35">
      <c r="A2212" t="s">
        <v>3620</v>
      </c>
      <c r="B2212" t="s">
        <v>4881</v>
      </c>
      <c r="C2212" s="2">
        <f>-1/E2212</f>
        <v>15.805811602320102</v>
      </c>
      <c r="D2212" s="2">
        <f>C2212/J2212</f>
        <v>28.647732466127007</v>
      </c>
      <c r="E2212">
        <v>-6.3267867867867797E-2</v>
      </c>
      <c r="F2212">
        <v>0.34961339193688801</v>
      </c>
      <c r="G2212" s="3">
        <v>0.19837372511711701</v>
      </c>
      <c r="H2212">
        <f>LOG(C2212,2)</f>
        <v>3.9823832120393039</v>
      </c>
      <c r="I2212">
        <f>LOG(J2212,2)</f>
        <v>-0.85796583372070945</v>
      </c>
      <c r="J2212">
        <v>0.55172993607814669</v>
      </c>
    </row>
    <row r="2213" spans="1:10" x14ac:dyDescent="0.35">
      <c r="A2213" t="s">
        <v>3630</v>
      </c>
      <c r="B2213" t="s">
        <v>4881</v>
      </c>
      <c r="C2213" s="2">
        <f>-1/E2213</f>
        <v>25.508738466488218</v>
      </c>
      <c r="D2213" s="2">
        <f>C2213/J2213</f>
        <v>28.653540773765023</v>
      </c>
      <c r="E2213">
        <v>-3.9202252252252198E-2</v>
      </c>
      <c r="F2213">
        <v>0.24328337444104001</v>
      </c>
      <c r="G2213" s="3">
        <v>0.12734359408708701</v>
      </c>
      <c r="H2213">
        <f>LOG(C2213,2)</f>
        <v>4.6729196471736971</v>
      </c>
      <c r="I2213">
        <f>LOG(J2213,2)</f>
        <v>-0.16772187434401645</v>
      </c>
      <c r="J2213">
        <v>0.89024734038607323</v>
      </c>
    </row>
    <row r="2214" spans="1:10" x14ac:dyDescent="0.35">
      <c r="A2214" t="s">
        <v>2331</v>
      </c>
      <c r="B2214" t="s">
        <v>4881</v>
      </c>
      <c r="C2214" s="2">
        <f>-1/E2214</f>
        <v>35.391082084991865</v>
      </c>
      <c r="D2214" s="2">
        <f>C2214/J2214</f>
        <v>28.653799758745567</v>
      </c>
      <c r="E2214">
        <v>-2.8255705705705601E-2</v>
      </c>
      <c r="F2214">
        <v>6.50238571685436E-2</v>
      </c>
      <c r="G2214" s="3">
        <v>0.30582595395495399</v>
      </c>
      <c r="H2214">
        <f>LOG(C2214,2)</f>
        <v>5.1453139678340518</v>
      </c>
      <c r="I2214">
        <f>LOG(J2214,2)</f>
        <v>0.30465940657854429</v>
      </c>
      <c r="J2214">
        <v>1.235127012227758</v>
      </c>
    </row>
    <row r="2215" spans="1:10" x14ac:dyDescent="0.35">
      <c r="A2215" t="s">
        <v>1830</v>
      </c>
      <c r="B2215" t="s">
        <v>4881</v>
      </c>
      <c r="C2215" s="2">
        <f>-1/E2215</f>
        <v>12.884254512390941</v>
      </c>
      <c r="D2215" s="2">
        <f>C2215/J2215</f>
        <v>28.674337892476405</v>
      </c>
      <c r="E2215">
        <v>-7.7614114114114105E-2</v>
      </c>
      <c r="F2215">
        <v>0.62413449166878399</v>
      </c>
      <c r="G2215" s="3">
        <v>9.6642892648648504E-2</v>
      </c>
      <c r="H2215">
        <f>LOG(C2215,2)</f>
        <v>3.6875371596447888</v>
      </c>
      <c r="I2215">
        <f>LOG(J2215,2)</f>
        <v>-1.1541511091813537</v>
      </c>
      <c r="J2215">
        <v>0.44933049755863835</v>
      </c>
    </row>
    <row r="2216" spans="1:10" x14ac:dyDescent="0.35">
      <c r="A2216" t="s">
        <v>1861</v>
      </c>
      <c r="B2216" t="s">
        <v>4881</v>
      </c>
      <c r="C2216" s="2">
        <f>-1/E2216</f>
        <v>21.443819446904044</v>
      </c>
      <c r="D2216" s="2">
        <f>C2216/J2216</f>
        <v>28.679321525280105</v>
      </c>
      <c r="E2216">
        <v>-4.6633483483483402E-2</v>
      </c>
      <c r="F2216">
        <v>0.16184784295159599</v>
      </c>
      <c r="G2216" s="3">
        <v>0.300017016621621</v>
      </c>
      <c r="H2216">
        <f>LOG(C2216,2)</f>
        <v>4.422489987919402</v>
      </c>
      <c r="I2216">
        <f>LOG(J2216,2)</f>
        <v>-0.41944900117193779</v>
      </c>
      <c r="J2216">
        <v>0.74771013770328743</v>
      </c>
    </row>
    <row r="2217" spans="1:10" x14ac:dyDescent="0.35">
      <c r="A2217" t="s">
        <v>3594</v>
      </c>
      <c r="B2217" t="s">
        <v>4881</v>
      </c>
      <c r="C2217" s="2">
        <f>-1/E2217</f>
        <v>28.78929349517588</v>
      </c>
      <c r="D2217" s="2">
        <f>C2217/J2217</f>
        <v>28.682430379559257</v>
      </c>
      <c r="E2217">
        <v>-3.4735135135135098E-2</v>
      </c>
      <c r="F2217">
        <v>0.25278340381425102</v>
      </c>
      <c r="G2217" s="3">
        <v>9.5010183735735596E-2</v>
      </c>
      <c r="H2217">
        <f>LOG(C2217,2)</f>
        <v>4.8474604797069887</v>
      </c>
      <c r="I2217">
        <f>LOG(J2217,2)</f>
        <v>5.365110152821072E-3</v>
      </c>
      <c r="J2217">
        <v>1.0037257343329169</v>
      </c>
    </row>
    <row r="2218" spans="1:10" x14ac:dyDescent="0.35">
      <c r="A2218" t="s">
        <v>2845</v>
      </c>
      <c r="B2218" t="s">
        <v>4881</v>
      </c>
      <c r="C2218" s="2">
        <f>-1/E2218</f>
        <v>21.340203212565729</v>
      </c>
      <c r="D2218" s="2">
        <f>C2218/J2218</f>
        <v>28.719289813417344</v>
      </c>
      <c r="E2218">
        <v>-4.6859909909909903E-2</v>
      </c>
      <c r="F2218">
        <v>0.42058564276763599</v>
      </c>
      <c r="G2218" s="3">
        <v>8.0588287672672704E-2</v>
      </c>
      <c r="H2218">
        <f>LOG(C2218,2)</f>
        <v>4.4155020092111315</v>
      </c>
      <c r="I2218">
        <f>LOG(J2218,2)</f>
        <v>-0.42844615951236842</v>
      </c>
      <c r="J2218">
        <v>0.74306166173356469</v>
      </c>
    </row>
    <row r="2219" spans="1:10" x14ac:dyDescent="0.35">
      <c r="A2219" t="s">
        <v>1290</v>
      </c>
      <c r="B2219" t="s">
        <v>4881</v>
      </c>
      <c r="C2219" s="2">
        <f>-1/E2219</f>
        <v>13.856265174794917</v>
      </c>
      <c r="D2219" s="2">
        <f>C2219/J2219</f>
        <v>28.740896163312438</v>
      </c>
      <c r="E2219">
        <v>-7.2169519519519498E-2</v>
      </c>
      <c r="F2219">
        <v>0.32934921475627998</v>
      </c>
      <c r="G2219" s="3">
        <v>0.28254111418318301</v>
      </c>
      <c r="H2219">
        <f>LOG(C2219,2)</f>
        <v>3.7924665399593325</v>
      </c>
      <c r="I2219">
        <f>LOG(J2219,2)</f>
        <v>-1.0525666017688542</v>
      </c>
      <c r="J2219">
        <v>0.4821097121001518</v>
      </c>
    </row>
    <row r="2220" spans="1:10" x14ac:dyDescent="0.35">
      <c r="A2220" t="s">
        <v>4167</v>
      </c>
      <c r="B2220" t="s">
        <v>4881</v>
      </c>
      <c r="C2220" s="2">
        <f>-1/E2220</f>
        <v>19.14667908613421</v>
      </c>
      <c r="D2220" s="2">
        <f>C2220/J2220</f>
        <v>28.764238340423983</v>
      </c>
      <c r="E2220">
        <v>-5.22283783783783E-2</v>
      </c>
      <c r="F2220">
        <v>0.45794887575691601</v>
      </c>
      <c r="G2220" s="3">
        <v>8.6014279612612599E-2</v>
      </c>
      <c r="H2220">
        <f>LOG(C2220,2)</f>
        <v>4.259022279129665</v>
      </c>
      <c r="I2220">
        <f>LOG(J2220,2)</f>
        <v>-0.58718208479641865</v>
      </c>
      <c r="J2220">
        <v>0.66564178962549891</v>
      </c>
    </row>
    <row r="2221" spans="1:10" x14ac:dyDescent="0.35">
      <c r="A2221" t="s">
        <v>1083</v>
      </c>
      <c r="B2221" t="s">
        <v>4881</v>
      </c>
      <c r="C2221" s="2">
        <f>-1/E2221</f>
        <v>25.4128636405263</v>
      </c>
      <c r="D2221" s="2">
        <f>C2221/J2221</f>
        <v>28.771415597894517</v>
      </c>
      <c r="E2221">
        <v>-3.9350150150150101E-2</v>
      </c>
      <c r="F2221">
        <v>0.52158910555664595</v>
      </c>
      <c r="G2221" s="3">
        <v>3.7835506954954898E-2</v>
      </c>
      <c r="H2221">
        <f>LOG(C2221,2)</f>
        <v>4.6674870490746532</v>
      </c>
      <c r="I2221">
        <f>LOG(J2221,2)</f>
        <v>-0.17907725145090791</v>
      </c>
      <c r="J2221">
        <v>0.88326775420761727</v>
      </c>
    </row>
    <row r="2222" spans="1:10" x14ac:dyDescent="0.35">
      <c r="A2222" t="s">
        <v>2851</v>
      </c>
      <c r="B2222" t="s">
        <v>4881</v>
      </c>
      <c r="C2222" s="2">
        <f>-1/E2222</f>
        <v>26.811486266158379</v>
      </c>
      <c r="D2222" s="2">
        <f>C2222/J2222</f>
        <v>28.811559304741493</v>
      </c>
      <c r="E2222">
        <v>-3.7297447447447403E-2</v>
      </c>
      <c r="F2222">
        <v>0.26965984011320199</v>
      </c>
      <c r="G2222" s="3">
        <v>0.100369405426426</v>
      </c>
      <c r="H2222">
        <f>LOG(C2222,2)</f>
        <v>4.7447792906861483</v>
      </c>
      <c r="I2222">
        <f>LOG(J2222,2)</f>
        <v>-0.10379654662685568</v>
      </c>
      <c r="J2222">
        <v>0.93058088188049015</v>
      </c>
    </row>
    <row r="2223" spans="1:10" x14ac:dyDescent="0.35">
      <c r="A2223" t="s">
        <v>3943</v>
      </c>
      <c r="B2223" t="s">
        <v>4881</v>
      </c>
      <c r="C2223" s="2">
        <f>-1/E2223</f>
        <v>33.591744299238911</v>
      </c>
      <c r="D2223" s="2">
        <f>C2223/J2223</f>
        <v>28.825635645581904</v>
      </c>
      <c r="E2223">
        <v>-2.9769219219219201E-2</v>
      </c>
      <c r="F2223">
        <v>5.7697717946820902E-2</v>
      </c>
      <c r="G2223" s="3">
        <v>0.38556776275975901</v>
      </c>
      <c r="H2223">
        <f>LOG(C2223,2)</f>
        <v>5.070034806402747</v>
      </c>
      <c r="I2223">
        <f>LOG(J2223,2)</f>
        <v>0.22075428984414233</v>
      </c>
      <c r="J2223">
        <v>1.1653427078680052</v>
      </c>
    </row>
    <row r="2224" spans="1:10" x14ac:dyDescent="0.35">
      <c r="A2224" t="s">
        <v>2319</v>
      </c>
      <c r="B2224" t="s">
        <v>4881</v>
      </c>
      <c r="C2224" s="2">
        <f>-1/E2224</f>
        <v>21.921162809068701</v>
      </c>
      <c r="D2224" s="2">
        <f>C2224/J2224</f>
        <v>28.8332707954814</v>
      </c>
      <c r="E2224">
        <v>-4.5618018018017903E-2</v>
      </c>
      <c r="F2224">
        <v>0.33627111735368198</v>
      </c>
      <c r="G2224" s="3">
        <v>0.109422893573573</v>
      </c>
      <c r="H2224">
        <f>LOG(C2224,2)</f>
        <v>4.4542524230390184</v>
      </c>
      <c r="I2224">
        <f>LOG(J2224,2)</f>
        <v>-0.39541017475007489</v>
      </c>
      <c r="J2224">
        <v>0.7602731915001496</v>
      </c>
    </row>
    <row r="2225" spans="1:10" x14ac:dyDescent="0.35">
      <c r="A2225" t="s">
        <v>2196</v>
      </c>
      <c r="B2225" t="s">
        <v>4881</v>
      </c>
      <c r="C2225" s="2">
        <f>-1/E2225</f>
        <v>26.459020301140196</v>
      </c>
      <c r="D2225" s="2">
        <f>C2225/J2225</f>
        <v>28.862759297831161</v>
      </c>
      <c r="E2225">
        <v>-3.7794294294294303E-2</v>
      </c>
      <c r="F2225">
        <v>0.187477402636547</v>
      </c>
      <c r="G2225" s="3">
        <v>0.16491996028828801</v>
      </c>
      <c r="H2225">
        <f>LOG(C2225,2)</f>
        <v>4.7256877387846243</v>
      </c>
      <c r="I2225">
        <f>LOG(J2225,2)</f>
        <v>-0.12544958507275639</v>
      </c>
      <c r="J2225">
        <v>0.91671832301662204</v>
      </c>
    </row>
    <row r="2226" spans="1:10" x14ac:dyDescent="0.35">
      <c r="A2226" t="s">
        <v>2164</v>
      </c>
      <c r="B2226" t="s">
        <v>4881</v>
      </c>
      <c r="C2226" s="2">
        <f>-1/E2226</f>
        <v>19.611307420494736</v>
      </c>
      <c r="D2226" s="2">
        <f>C2226/J2226</f>
        <v>28.872747349823374</v>
      </c>
      <c r="E2226">
        <v>-5.09909909909909E-2</v>
      </c>
      <c r="F2226">
        <v>0.30543229684279899</v>
      </c>
      <c r="G2226" s="3">
        <v>0.157514577393393</v>
      </c>
      <c r="H2226">
        <f>LOG(C2226,2)</f>
        <v>4.2936138132929509</v>
      </c>
      <c r="I2226">
        <f>LOG(J2226,2)</f>
        <v>-0.55802267352524015</v>
      </c>
      <c r="J2226">
        <v>0.67923246731193754</v>
      </c>
    </row>
    <row r="2227" spans="1:10" x14ac:dyDescent="0.35">
      <c r="A2227" t="s">
        <v>605</v>
      </c>
      <c r="B2227" t="s">
        <v>4881</v>
      </c>
      <c r="C2227" s="2">
        <f>-1/E2227</f>
        <v>25.091172126947804</v>
      </c>
      <c r="D2227" s="2">
        <f>C2227/J2227</f>
        <v>28.875518292551455</v>
      </c>
      <c r="E2227">
        <v>-3.9854654654654598E-2</v>
      </c>
      <c r="F2227">
        <v>0.39173493947327298</v>
      </c>
      <c r="G2227" s="3">
        <v>6.5704162378378395E-2</v>
      </c>
      <c r="H2227">
        <f>LOG(C2227,2)</f>
        <v>4.6491079622959255</v>
      </c>
      <c r="I2227">
        <f>LOG(J2227,2)</f>
        <v>-0.20266697457928434</v>
      </c>
      <c r="J2227">
        <v>0.86894274494876034</v>
      </c>
    </row>
    <row r="2228" spans="1:10" x14ac:dyDescent="0.35">
      <c r="A2228" t="s">
        <v>7</v>
      </c>
      <c r="B2228" t="s">
        <v>4881</v>
      </c>
      <c r="C2228" s="2">
        <f>-1/E2228</f>
        <v>47.582644480484838</v>
      </c>
      <c r="D2228" s="2">
        <f>C2228/J2228</f>
        <v>28.876150909040884</v>
      </c>
      <c r="E2228">
        <v>-2.1016066066066E-2</v>
      </c>
      <c r="F2228">
        <v>0.195385036915073</v>
      </c>
      <c r="G2228" s="3">
        <v>4.8454472945945903E-2</v>
      </c>
      <c r="H2228">
        <f>LOG(C2228,2)</f>
        <v>5.5723635489299799</v>
      </c>
      <c r="I2228">
        <f>LOG(J2228,2)</f>
        <v>0.72055700525674216</v>
      </c>
      <c r="J2228">
        <v>1.647818112267418</v>
      </c>
    </row>
    <row r="2229" spans="1:10" x14ac:dyDescent="0.35">
      <c r="A2229" t="s">
        <v>4388</v>
      </c>
      <c r="B2229" t="s">
        <v>4881</v>
      </c>
      <c r="C2229" s="2">
        <f>-1/E2229</f>
        <v>18.066749314358759</v>
      </c>
      <c r="D2229" s="2">
        <f>C2229/J2229</f>
        <v>28.882709903888081</v>
      </c>
      <c r="E2229">
        <v>-5.5350300300300199E-2</v>
      </c>
      <c r="F2229">
        <v>0.55467527096769298</v>
      </c>
      <c r="G2229" s="3">
        <v>6.5525778819819802E-2</v>
      </c>
      <c r="H2229">
        <f>LOG(C2229,2)</f>
        <v>4.1752650454765039</v>
      </c>
      <c r="I2229">
        <f>LOG(J2229,2)</f>
        <v>-0.67686915803097425</v>
      </c>
      <c r="J2229">
        <v>0.62552126772310523</v>
      </c>
    </row>
    <row r="2230" spans="1:10" x14ac:dyDescent="0.35">
      <c r="A2230" t="s">
        <v>4015</v>
      </c>
      <c r="B2230" t="s">
        <v>4881</v>
      </c>
      <c r="C2230" s="2">
        <f>-1/E2230</f>
        <v>30.595650456178376</v>
      </c>
      <c r="D2230" s="2">
        <f>C2230/J2230</f>
        <v>28.89383296166158</v>
      </c>
      <c r="E2230">
        <v>-3.2684384384384403E-2</v>
      </c>
      <c r="F2230">
        <v>0.13852779432383999</v>
      </c>
      <c r="G2230" s="3">
        <v>0.17697796212612599</v>
      </c>
      <c r="H2230">
        <f>LOG(C2230,2)</f>
        <v>4.9352546657360454</v>
      </c>
      <c r="I2230">
        <f>LOG(J2230,2)</f>
        <v>8.2564971031215281E-2</v>
      </c>
      <c r="J2230">
        <v>1.058898987087483</v>
      </c>
    </row>
    <row r="2231" spans="1:10" x14ac:dyDescent="0.35">
      <c r="A2231" t="s">
        <v>46</v>
      </c>
      <c r="B2231" t="s">
        <v>4881</v>
      </c>
      <c r="C2231" s="2">
        <f>-1/E2231</f>
        <v>43.973457462612636</v>
      </c>
      <c r="D2231" s="2">
        <f>C2231/J2231</f>
        <v>28.89495889868272</v>
      </c>
      <c r="E2231">
        <v>-2.2740990990991E-2</v>
      </c>
      <c r="F2231">
        <v>0.182570730338523</v>
      </c>
      <c r="G2231" s="3">
        <v>6.16839283933934E-2</v>
      </c>
      <c r="H2231">
        <f>LOG(C2231,2)</f>
        <v>5.4585610654198211</v>
      </c>
      <c r="I2231">
        <f>LOG(J2231,2)</f>
        <v>0.60581515276321685</v>
      </c>
      <c r="J2231">
        <v>1.521838380763965</v>
      </c>
    </row>
    <row r="2232" spans="1:10" x14ac:dyDescent="0.35">
      <c r="A2232" t="s">
        <v>2212</v>
      </c>
      <c r="B2232" t="s">
        <v>4881</v>
      </c>
      <c r="C2232" s="2">
        <f>-1/E2232</f>
        <v>40.848620899037719</v>
      </c>
      <c r="D2232" s="2">
        <f>C2232/J2232</f>
        <v>28.901760906765809</v>
      </c>
      <c r="E2232">
        <v>-2.44806306306306E-2</v>
      </c>
      <c r="F2232">
        <v>5.4822555052759597E-2</v>
      </c>
      <c r="G2232" s="3">
        <v>0.275253911960961</v>
      </c>
      <c r="H2232">
        <f>LOG(C2232,2)</f>
        <v>5.3522154668763173</v>
      </c>
      <c r="I2232">
        <f>LOG(J2232,2)</f>
        <v>0.49912997704620199</v>
      </c>
      <c r="J2232">
        <v>1.4133609723923497</v>
      </c>
    </row>
    <row r="2233" spans="1:10" x14ac:dyDescent="0.35">
      <c r="A2233" t="s">
        <v>3595</v>
      </c>
      <c r="B2233" t="s">
        <v>4881</v>
      </c>
      <c r="C2233" s="2">
        <f>-1/E2233</f>
        <v>39.38870620519976</v>
      </c>
      <c r="D2233" s="2">
        <f>C2233/J2233</f>
        <v>28.906339875024042</v>
      </c>
      <c r="E2233">
        <v>-2.5387987987988001E-2</v>
      </c>
      <c r="F2233">
        <v>0.15039537446527601</v>
      </c>
      <c r="G2233" s="3">
        <v>9.7000322378378398E-2</v>
      </c>
      <c r="H2233">
        <f>LOG(C2233,2)</f>
        <v>5.2997101246345188</v>
      </c>
      <c r="I2233">
        <f>LOG(J2233,2)</f>
        <v>0.44639608362479311</v>
      </c>
      <c r="J2233">
        <v>1.3626320860923939</v>
      </c>
    </row>
    <row r="2234" spans="1:10" x14ac:dyDescent="0.35">
      <c r="A2234" t="s">
        <v>1716</v>
      </c>
      <c r="B2234" t="s">
        <v>4881</v>
      </c>
      <c r="C2234" s="2">
        <f>-1/E2234</f>
        <v>42.501052954014682</v>
      </c>
      <c r="D2234" s="2">
        <f>C2234/J2234</f>
        <v>28.921359377307635</v>
      </c>
      <c r="E2234">
        <v>-2.3528828828828799E-2</v>
      </c>
      <c r="F2234">
        <v>0.133102885984963</v>
      </c>
      <c r="G2234" s="3">
        <v>9.6053883015014899E-2</v>
      </c>
      <c r="H2234">
        <f>LOG(C2234,2)</f>
        <v>5.4094266790251737</v>
      </c>
      <c r="I2234">
        <f>LOG(J2234,2)</f>
        <v>0.55536321992589666</v>
      </c>
      <c r="J2234">
        <v>1.469538564890625</v>
      </c>
    </row>
    <row r="2235" spans="1:10" x14ac:dyDescent="0.35">
      <c r="A2235" t="s">
        <v>417</v>
      </c>
      <c r="B2235" t="s">
        <v>4881</v>
      </c>
      <c r="C2235" s="2">
        <f>-1/E2235</f>
        <v>31.444165360427572</v>
      </c>
      <c r="D2235" s="2">
        <f>C2235/J2235</f>
        <v>28.929380802197173</v>
      </c>
      <c r="E2235">
        <v>-3.1802402402402397E-2</v>
      </c>
      <c r="F2235">
        <v>0.231732852687979</v>
      </c>
      <c r="G2235" s="3">
        <v>8.9326173801801995E-2</v>
      </c>
      <c r="H2235">
        <f>LOG(C2235,2)</f>
        <v>4.9747204367456641</v>
      </c>
      <c r="I2235">
        <f>LOG(J2235,2)</f>
        <v>0.12025689737266082</v>
      </c>
      <c r="J2235">
        <v>1.0869283921223576</v>
      </c>
    </row>
    <row r="2236" spans="1:10" x14ac:dyDescent="0.35">
      <c r="A2236" t="s">
        <v>4409</v>
      </c>
      <c r="B2236" t="s">
        <v>4881</v>
      </c>
      <c r="C2236" s="2">
        <f>-1/E2236</f>
        <v>21.639536017155674</v>
      </c>
      <c r="D2236" s="2">
        <f>C2236/J2236</f>
        <v>28.938190856808589</v>
      </c>
      <c r="E2236">
        <v>-4.6211711711711699E-2</v>
      </c>
      <c r="F2236">
        <v>0.20477203976060401</v>
      </c>
      <c r="G2236" s="3">
        <v>0.22093235216816801</v>
      </c>
      <c r="H2236">
        <f>LOG(C2236,2)</f>
        <v>4.4355976609224781</v>
      </c>
      <c r="I2236">
        <f>LOG(J2236,2)</f>
        <v>-0.41930516497427839</v>
      </c>
      <c r="J2236">
        <v>0.74778468786221008</v>
      </c>
    </row>
    <row r="2237" spans="1:10" x14ac:dyDescent="0.35">
      <c r="A2237" t="s">
        <v>3577</v>
      </c>
      <c r="B2237" t="s">
        <v>4881</v>
      </c>
      <c r="C2237" s="2">
        <f>-1/E2237</f>
        <v>39.211530309453316</v>
      </c>
      <c r="D2237" s="2">
        <f>C2237/J2237</f>
        <v>28.972279416217621</v>
      </c>
      <c r="E2237">
        <v>-2.55027027027026E-2</v>
      </c>
      <c r="F2237">
        <v>0.121265642465858</v>
      </c>
      <c r="G2237" s="3">
        <v>0.125552820072072</v>
      </c>
      <c r="H2237">
        <f>LOG(C2237,2)</f>
        <v>5.2932060419389426</v>
      </c>
      <c r="I2237">
        <f>LOG(J2237,2)</f>
        <v>0.43660475284343053</v>
      </c>
      <c r="J2237">
        <v>1.3534154405367269</v>
      </c>
    </row>
    <row r="2238" spans="1:10" x14ac:dyDescent="0.35">
      <c r="A2238" t="s">
        <v>3426</v>
      </c>
      <c r="B2238" t="s">
        <v>4881</v>
      </c>
      <c r="C2238" s="2">
        <f>-1/E2238</f>
        <v>25.077756105642919</v>
      </c>
      <c r="D2238" s="2">
        <f>C2238/J2238</f>
        <v>29.003380279265642</v>
      </c>
      <c r="E2238">
        <v>-3.9875975975975898E-2</v>
      </c>
      <c r="F2238">
        <v>0.17635590154595801</v>
      </c>
      <c r="G2238" s="3">
        <v>0.19783652062462401</v>
      </c>
      <c r="H2238">
        <f>LOG(C2238,2)</f>
        <v>4.6483363600892105</v>
      </c>
      <c r="I2238">
        <f>LOG(J2238,2)</f>
        <v>-0.20981278772585668</v>
      </c>
      <c r="J2238">
        <v>0.86464942583161142</v>
      </c>
    </row>
    <row r="2239" spans="1:10" x14ac:dyDescent="0.35">
      <c r="A2239" t="s">
        <v>2777</v>
      </c>
      <c r="B2239" t="s">
        <v>4881</v>
      </c>
      <c r="C2239" s="2">
        <f>-1/E2239</f>
        <v>50.275534083188873</v>
      </c>
      <c r="D2239" s="2">
        <f>C2239/J2239</f>
        <v>29.023048345177969</v>
      </c>
      <c r="E2239">
        <v>-1.9890390390390301E-2</v>
      </c>
      <c r="F2239">
        <v>0.102169480338504</v>
      </c>
      <c r="G2239" s="3">
        <v>9.2617704828828806E-2</v>
      </c>
      <c r="H2239">
        <f>LOG(C2239,2)</f>
        <v>5.6517845974264498</v>
      </c>
      <c r="I2239">
        <f>LOG(J2239,2)</f>
        <v>0.7926574462113839</v>
      </c>
      <c r="J2239">
        <v>1.7322623552581407</v>
      </c>
    </row>
    <row r="2240" spans="1:10" x14ac:dyDescent="0.35">
      <c r="A2240" t="s">
        <v>4856</v>
      </c>
      <c r="B2240" t="s">
        <v>4881</v>
      </c>
      <c r="C2240" s="2">
        <f>-1/E2240</f>
        <v>23.547381149366807</v>
      </c>
      <c r="D2240" s="2">
        <f>C2240/J2240</f>
        <v>29.026632482051465</v>
      </c>
      <c r="E2240">
        <v>-4.2467567567567498E-2</v>
      </c>
      <c r="F2240">
        <v>0.28892828500472101</v>
      </c>
      <c r="G2240" s="3">
        <v>0.118242155267267</v>
      </c>
      <c r="H2240">
        <f>LOG(C2240,2)</f>
        <v>4.5574947125635417</v>
      </c>
      <c r="I2240">
        <f>LOG(J2240,2)</f>
        <v>-0.30181059007031397</v>
      </c>
      <c r="J2240">
        <v>0.81123365460761809</v>
      </c>
    </row>
    <row r="2241" spans="1:10" x14ac:dyDescent="0.35">
      <c r="A2241" t="s">
        <v>995</v>
      </c>
      <c r="B2241" t="s">
        <v>4881</v>
      </c>
      <c r="C2241" s="2">
        <f>-1/E2241</f>
        <v>22.98438028450936</v>
      </c>
      <c r="D2241" s="2">
        <f>C2241/J2241</f>
        <v>29.02823252975098</v>
      </c>
      <c r="E2241">
        <v>-4.3507807807807802E-2</v>
      </c>
      <c r="F2241">
        <v>0.48111512913165899</v>
      </c>
      <c r="G2241" s="3">
        <v>5.4386438198198099E-2</v>
      </c>
      <c r="H2241">
        <f>LOG(C2241,2)</f>
        <v>4.5225818629555867</v>
      </c>
      <c r="I2241">
        <f>LOG(J2241,2)</f>
        <v>-0.33680296379330704</v>
      </c>
      <c r="J2241">
        <v>0.79179399782445292</v>
      </c>
    </row>
    <row r="2242" spans="1:10" x14ac:dyDescent="0.35">
      <c r="A2242" t="s">
        <v>3897</v>
      </c>
      <c r="B2242" t="s">
        <v>4881</v>
      </c>
      <c r="C2242" s="2">
        <f>-1/E2242</f>
        <v>24.134981953121621</v>
      </c>
      <c r="D2242" s="2">
        <f>C2242/J2242</f>
        <v>29.029154043515387</v>
      </c>
      <c r="E2242">
        <v>-4.1433633633633601E-2</v>
      </c>
      <c r="F2242">
        <v>0.42362648515387902</v>
      </c>
      <c r="G2242" s="3">
        <v>6.2224465597597603E-2</v>
      </c>
      <c r="H2242">
        <f>LOG(C2242,2)</f>
        <v>4.593053842898315</v>
      </c>
      <c r="I2242">
        <f>LOG(J2242,2)</f>
        <v>-0.2663767821000903</v>
      </c>
      <c r="J2242">
        <v>0.83140493577397101</v>
      </c>
    </row>
    <row r="2243" spans="1:10" x14ac:dyDescent="0.35">
      <c r="A2243" t="s">
        <v>4547</v>
      </c>
      <c r="B2243" t="s">
        <v>4881</v>
      </c>
      <c r="C2243" s="2">
        <f>-1/E2243</f>
        <v>22.065547265329933</v>
      </c>
      <c r="D2243" s="2">
        <f>C2243/J2243</f>
        <v>29.038995719416295</v>
      </c>
      <c r="E2243">
        <v>-4.5319519519519499E-2</v>
      </c>
      <c r="F2243">
        <v>0.22766674901305101</v>
      </c>
      <c r="G2243" s="3">
        <v>0.185613662738738</v>
      </c>
      <c r="H2243">
        <f>LOG(C2243,2)</f>
        <v>4.4637236240814557</v>
      </c>
      <c r="I2243">
        <f>LOG(J2243,2)</f>
        <v>-0.39619603103794271</v>
      </c>
      <c r="J2243">
        <v>0.75985917276664916</v>
      </c>
    </row>
    <row r="2244" spans="1:10" x14ac:dyDescent="0.35">
      <c r="A2244" t="s">
        <v>2257</v>
      </c>
      <c r="B2244" t="s">
        <v>4881</v>
      </c>
      <c r="C2244" s="2">
        <f>-1/E2244</f>
        <v>29.083096432735541</v>
      </c>
      <c r="D2244" s="2">
        <f>C2244/J2244</f>
        <v>29.043834252551349</v>
      </c>
      <c r="E2244">
        <v>-3.4384234234234201E-2</v>
      </c>
      <c r="F2244">
        <v>0.26119943522191402</v>
      </c>
      <c r="G2244" s="3">
        <v>8.9085684045044994E-2</v>
      </c>
      <c r="H2244">
        <f>LOG(C2244,2)</f>
        <v>4.8621089738537817</v>
      </c>
      <c r="I2244">
        <f>LOG(J2244,2)</f>
        <v>1.9489541454456754E-3</v>
      </c>
      <c r="J2244">
        <v>1.001351824963701</v>
      </c>
    </row>
    <row r="2245" spans="1:10" x14ac:dyDescent="0.35">
      <c r="A2245" t="s">
        <v>1655</v>
      </c>
      <c r="B2245" t="s">
        <v>4881</v>
      </c>
      <c r="C2245" s="2">
        <f>-1/E2245</f>
        <v>17.569963277193875</v>
      </c>
      <c r="D2245" s="2">
        <f>C2245/J2245</f>
        <v>29.047583621266654</v>
      </c>
      <c r="E2245">
        <v>-5.6915315315315303E-2</v>
      </c>
      <c r="F2245">
        <v>0.54887912592157395</v>
      </c>
      <c r="G2245" s="3">
        <v>7.0926531351351393E-2</v>
      </c>
      <c r="H2245">
        <f>LOG(C2245,2)</f>
        <v>4.135039270874195</v>
      </c>
      <c r="I2245">
        <f>LOG(J2245,2)</f>
        <v>-0.72530697929149723</v>
      </c>
      <c r="J2245">
        <v>0.60486832592609696</v>
      </c>
    </row>
    <row r="2246" spans="1:10" x14ac:dyDescent="0.35">
      <c r="A2246" t="s">
        <v>3856</v>
      </c>
      <c r="B2246" t="s">
        <v>4881</v>
      </c>
      <c r="C2246" s="2">
        <f>-1/E2246</f>
        <v>17.055800124461239</v>
      </c>
      <c r="D2246" s="2">
        <f>C2246/J2246</f>
        <v>29.048017455305228</v>
      </c>
      <c r="E2246">
        <v>-5.8631081081081102E-2</v>
      </c>
      <c r="F2246">
        <v>0.47507363502924499</v>
      </c>
      <c r="G2246" s="3">
        <v>0.10118764342042</v>
      </c>
      <c r="H2246">
        <f>LOG(C2246,2)</f>
        <v>4.0921905313699432</v>
      </c>
      <c r="I2246">
        <f>LOG(J2246,2)</f>
        <v>-0.76817726570134659</v>
      </c>
      <c r="J2246">
        <v>0.58715883625118892</v>
      </c>
    </row>
    <row r="2247" spans="1:10" x14ac:dyDescent="0.35">
      <c r="A2247" t="s">
        <v>722</v>
      </c>
      <c r="B2247" t="s">
        <v>4881</v>
      </c>
      <c r="C2247" s="2">
        <f>-1/E2247</f>
        <v>21.142655784230648</v>
      </c>
      <c r="D2247" s="2">
        <f>C2247/J2247</f>
        <v>29.05000904753291</v>
      </c>
      <c r="E2247">
        <v>-4.7297747747747698E-2</v>
      </c>
      <c r="F2247">
        <v>0.27380463987952702</v>
      </c>
      <c r="G2247" s="3">
        <v>0.158062122087087</v>
      </c>
      <c r="H2247">
        <f>LOG(C2247,2)</f>
        <v>4.4020847036840047</v>
      </c>
      <c r="I2247">
        <f>LOG(J2247,2)</f>
        <v>-0.4583820041560131</v>
      </c>
      <c r="J2247">
        <v>0.72780203784570596</v>
      </c>
    </row>
    <row r="2248" spans="1:10" x14ac:dyDescent="0.35">
      <c r="A2248" t="s">
        <v>2933</v>
      </c>
      <c r="B2248" t="s">
        <v>4881</v>
      </c>
      <c r="C2248" s="2">
        <f>-1/E2248</f>
        <v>27.927221493057999</v>
      </c>
      <c r="D2248" s="2">
        <f>C2248/J2248</f>
        <v>29.100430769304356</v>
      </c>
      <c r="E2248">
        <v>-3.5807357357357399E-2</v>
      </c>
      <c r="F2248">
        <v>0.176029296557696</v>
      </c>
      <c r="G2248" s="3">
        <v>0.15988421118017901</v>
      </c>
      <c r="H2248">
        <f>LOG(C2248,2)</f>
        <v>4.8036001404856625</v>
      </c>
      <c r="I2248">
        <f>LOG(J2248,2)</f>
        <v>-5.9368463691252385E-2</v>
      </c>
      <c r="J2248">
        <v>0.95968412682454585</v>
      </c>
    </row>
    <row r="2249" spans="1:10" x14ac:dyDescent="0.35">
      <c r="A2249" t="s">
        <v>4120</v>
      </c>
      <c r="B2249" t="s">
        <v>4881</v>
      </c>
      <c r="C2249" s="2">
        <f>-1/E2249</f>
        <v>23.061181383463129</v>
      </c>
      <c r="D2249" s="2">
        <f>C2249/J2249</f>
        <v>29.101289140815027</v>
      </c>
      <c r="E2249">
        <v>-4.3362912912912902E-2</v>
      </c>
      <c r="F2249">
        <v>0.46452354031180898</v>
      </c>
      <c r="G2249" s="3">
        <v>5.7743588957957899E-2</v>
      </c>
      <c r="H2249">
        <f>LOG(C2249,2)</f>
        <v>4.5273945164809861</v>
      </c>
      <c r="I2249">
        <f>LOG(J2249,2)</f>
        <v>-0.33561664205080644</v>
      </c>
      <c r="J2249">
        <v>0.79244535428911467</v>
      </c>
    </row>
    <row r="2250" spans="1:10" x14ac:dyDescent="0.35">
      <c r="A2250" t="s">
        <v>1823</v>
      </c>
      <c r="B2250" t="s">
        <v>4881</v>
      </c>
      <c r="C2250" s="2">
        <f>-1/E2250</f>
        <v>13.768637277034911</v>
      </c>
      <c r="D2250" s="2">
        <f>C2250/J2250</f>
        <v>29.112177181274618</v>
      </c>
      <c r="E2250">
        <v>-7.2628828828828804E-2</v>
      </c>
      <c r="F2250">
        <v>0.309460482632953</v>
      </c>
      <c r="G2250" s="3">
        <v>0.31357081945945903</v>
      </c>
      <c r="H2250">
        <f>LOG(C2250,2)</f>
        <v>3.783313873608551</v>
      </c>
      <c r="I2250">
        <f>LOG(J2250,2)</f>
        <v>-1.0802369580659568</v>
      </c>
      <c r="J2250">
        <v>0.47295113626510565</v>
      </c>
    </row>
    <row r="2251" spans="1:10" x14ac:dyDescent="0.35">
      <c r="A2251" t="s">
        <v>4566</v>
      </c>
      <c r="B2251" t="s">
        <v>4881</v>
      </c>
      <c r="C2251" s="2">
        <f>-1/E2251</f>
        <v>16.593953920633066</v>
      </c>
      <c r="D2251" s="2">
        <f>C2251/J2251</f>
        <v>29.113262456054684</v>
      </c>
      <c r="E2251">
        <v>-6.02629129129129E-2</v>
      </c>
      <c r="F2251">
        <v>0.44768698554031799</v>
      </c>
      <c r="G2251" s="3">
        <v>0.119356278291291</v>
      </c>
      <c r="H2251">
        <f>LOG(C2251,2)</f>
        <v>4.052585779977993</v>
      </c>
      <c r="I2251">
        <f>LOG(J2251,2)</f>
        <v>-0.81101883301798372</v>
      </c>
      <c r="J2251">
        <v>0.56997919575935474</v>
      </c>
    </row>
    <row r="2252" spans="1:10" x14ac:dyDescent="0.35">
      <c r="A2252" t="s">
        <v>2414</v>
      </c>
      <c r="B2252" t="s">
        <v>4881</v>
      </c>
      <c r="C2252" s="2">
        <f>-1/E2252</f>
        <v>15.036235974081686</v>
      </c>
      <c r="D2252" s="2">
        <f>C2252/J2252</f>
        <v>29.135714446978081</v>
      </c>
      <c r="E2252">
        <v>-6.6506006006005994E-2</v>
      </c>
      <c r="F2252">
        <v>0.48775408318798602</v>
      </c>
      <c r="G2252" s="3">
        <v>0.123746677261261</v>
      </c>
      <c r="H2252">
        <f>LOG(C2252,2)</f>
        <v>3.9103715567726591</v>
      </c>
      <c r="I2252">
        <f>LOG(J2252,2)</f>
        <v>-0.95434522606009653</v>
      </c>
      <c r="J2252">
        <v>0.51607575992155652</v>
      </c>
    </row>
    <row r="2253" spans="1:10" x14ac:dyDescent="0.35">
      <c r="A2253" t="s">
        <v>653</v>
      </c>
      <c r="B2253" t="s">
        <v>4881</v>
      </c>
      <c r="C2253" s="2">
        <f>-1/E2253</f>
        <v>21.246052253804177</v>
      </c>
      <c r="D2253" s="2">
        <f>C2253/J2253</f>
        <v>29.15914441573354</v>
      </c>
      <c r="E2253">
        <v>-4.7067567567567602E-2</v>
      </c>
      <c r="F2253">
        <v>0.24762227347327401</v>
      </c>
      <c r="G2253" s="3">
        <v>0.17931802771171201</v>
      </c>
      <c r="H2253">
        <f>LOG(C2253,2)</f>
        <v>4.4091228927043131</v>
      </c>
      <c r="I2253">
        <f>LOG(J2253,2)</f>
        <v>-0.45675359107673519</v>
      </c>
      <c r="J2253">
        <v>0.72862399358810892</v>
      </c>
    </row>
    <row r="2254" spans="1:10" x14ac:dyDescent="0.35">
      <c r="A2254" t="s">
        <v>4241</v>
      </c>
      <c r="B2254" t="s">
        <v>4881</v>
      </c>
      <c r="C2254" s="2">
        <f>-1/E2254</f>
        <v>20.851596743894827</v>
      </c>
      <c r="D2254" s="2">
        <f>C2254/J2254</f>
        <v>29.190497808390628</v>
      </c>
      <c r="E2254">
        <v>-4.7957957957957903E-2</v>
      </c>
      <c r="F2254">
        <v>0.13857264849593801</v>
      </c>
      <c r="G2254" s="3">
        <v>0.38088750446846797</v>
      </c>
      <c r="H2254">
        <f>LOG(C2254,2)</f>
        <v>4.3820859594347565</v>
      </c>
      <c r="I2254">
        <f>LOG(J2254,2)</f>
        <v>-0.48534094990952392</v>
      </c>
      <c r="J2254">
        <v>0.71432823382344524</v>
      </c>
    </row>
    <row r="2255" spans="1:10" x14ac:dyDescent="0.35">
      <c r="A2255" t="s">
        <v>3567</v>
      </c>
      <c r="B2255" t="s">
        <v>4881</v>
      </c>
      <c r="C2255" s="2">
        <f>-1/E2255</f>
        <v>22.144491142203574</v>
      </c>
      <c r="D2255" s="2">
        <f>C2255/J2255</f>
        <v>29.193082672766973</v>
      </c>
      <c r="E2255">
        <v>-4.5157957957957899E-2</v>
      </c>
      <c r="F2255">
        <v>0.32196115945167703</v>
      </c>
      <c r="G2255" s="3">
        <v>0.114407343135135</v>
      </c>
      <c r="H2255">
        <f>LOG(C2255,2)</f>
        <v>4.4688759408324659</v>
      </c>
      <c r="I2255">
        <f>LOG(J2255,2)</f>
        <v>-0.39867871576502556</v>
      </c>
      <c r="J2255">
        <v>0.75855268148372901</v>
      </c>
    </row>
    <row r="2256" spans="1:10" x14ac:dyDescent="0.35">
      <c r="A2256" t="s">
        <v>3657</v>
      </c>
      <c r="B2256" t="s">
        <v>4881</v>
      </c>
      <c r="C2256" s="2">
        <f>-1/E2256</f>
        <v>48.438829613144165</v>
      </c>
      <c r="D2256" s="2">
        <f>C2256/J2256</f>
        <v>29.194889921668889</v>
      </c>
      <c r="E2256">
        <v>-2.0644594594594501E-2</v>
      </c>
      <c r="F2256">
        <v>8.9279150533061305E-2</v>
      </c>
      <c r="G2256" s="3">
        <v>0.115819628621621</v>
      </c>
      <c r="H2256">
        <f>LOG(C2256,2)</f>
        <v>5.5980921017092058</v>
      </c>
      <c r="I2256">
        <f>LOG(J2256,2)</f>
        <v>0.73044813531336272</v>
      </c>
      <c r="J2256">
        <v>1.6591543843154597</v>
      </c>
    </row>
    <row r="2257" spans="1:10" x14ac:dyDescent="0.35">
      <c r="A2257" t="s">
        <v>2654</v>
      </c>
      <c r="B2257" t="s">
        <v>4881</v>
      </c>
      <c r="C2257" s="2">
        <f>-1/E2257</f>
        <v>13.97861649476747</v>
      </c>
      <c r="D2257" s="2">
        <f>C2257/J2257</f>
        <v>29.195505434029712</v>
      </c>
      <c r="E2257">
        <v>-7.1537837837837806E-2</v>
      </c>
      <c r="F2257">
        <v>0.387714119206785</v>
      </c>
      <c r="G2257" s="3">
        <v>0.21530220034834799</v>
      </c>
      <c r="H2257">
        <f>LOG(C2257,2)</f>
        <v>3.8051496748490239</v>
      </c>
      <c r="I2257">
        <f>LOG(J2257,2)</f>
        <v>-1.062524707392617</v>
      </c>
      <c r="J2257">
        <v>0.4787934405298655</v>
      </c>
    </row>
    <row r="2258" spans="1:10" x14ac:dyDescent="0.35">
      <c r="A2258" t="s">
        <v>3399</v>
      </c>
      <c r="B2258" t="s">
        <v>4881</v>
      </c>
      <c r="C2258" s="2">
        <f>-1/E2258</f>
        <v>24.335256525027706</v>
      </c>
      <c r="D2258" s="2">
        <f>C2258/J2258</f>
        <v>29.197035191119411</v>
      </c>
      <c r="E2258">
        <v>-4.1092642642642598E-2</v>
      </c>
      <c r="F2258">
        <v>0.212713715400496</v>
      </c>
      <c r="G2258" s="3">
        <v>0.16649437118018001</v>
      </c>
      <c r="H2258">
        <f>LOG(C2258,2)</f>
        <v>4.6049760774526058</v>
      </c>
      <c r="I2258">
        <f>LOG(J2258,2)</f>
        <v>-0.26277389571020215</v>
      </c>
      <c r="J2258">
        <v>0.83348382346812844</v>
      </c>
    </row>
    <row r="2259" spans="1:10" x14ac:dyDescent="0.35">
      <c r="A2259" t="s">
        <v>1516</v>
      </c>
      <c r="B2259" t="s">
        <v>4881</v>
      </c>
      <c r="C2259" s="2">
        <f>-1/E2259</f>
        <v>30.523575566473621</v>
      </c>
      <c r="D2259" s="2">
        <f>C2259/J2259</f>
        <v>29.197689584009922</v>
      </c>
      <c r="E2259">
        <v>-3.27615615615615E-2</v>
      </c>
      <c r="F2259">
        <v>0.17522420341554201</v>
      </c>
      <c r="G2259" s="3">
        <v>0.134587653705705</v>
      </c>
      <c r="H2259">
        <f>LOG(C2259,2)</f>
        <v>4.9318520659023539</v>
      </c>
      <c r="I2259">
        <f>LOG(J2259,2)</f>
        <v>6.4069757990762394E-2</v>
      </c>
      <c r="J2259">
        <v>1.0454106472585358</v>
      </c>
    </row>
    <row r="2260" spans="1:10" x14ac:dyDescent="0.35">
      <c r="A2260" t="s">
        <v>660</v>
      </c>
      <c r="B2260" t="s">
        <v>4881</v>
      </c>
      <c r="C2260" s="2">
        <f>-1/E2260</f>
        <v>12.590291864138287</v>
      </c>
      <c r="D2260" s="2">
        <f>C2260/J2260</f>
        <v>29.209896801196251</v>
      </c>
      <c r="E2260">
        <v>-7.94262762762762E-2</v>
      </c>
      <c r="F2260">
        <v>0.64080314750628797</v>
      </c>
      <c r="G2260" s="3">
        <v>9.4204253162162105E-2</v>
      </c>
      <c r="H2260">
        <f>LOG(C2260,2)</f>
        <v>3.6542398224291461</v>
      </c>
      <c r="I2260">
        <f>LOG(J2260,2)</f>
        <v>-1.2141455335809603</v>
      </c>
      <c r="J2260">
        <v>0.43102828982342273</v>
      </c>
    </row>
    <row r="2261" spans="1:10" x14ac:dyDescent="0.35">
      <c r="A2261" t="s">
        <v>1179</v>
      </c>
      <c r="B2261" t="s">
        <v>4881</v>
      </c>
      <c r="C2261" s="2">
        <f>-1/E2261</f>
        <v>38.301836877882714</v>
      </c>
      <c r="D2261" s="2">
        <f>C2261/J2261</f>
        <v>29.212810986761149</v>
      </c>
      <c r="E2261">
        <v>-2.61084084084084E-2</v>
      </c>
      <c r="F2261">
        <v>0.10277903638399501</v>
      </c>
      <c r="G2261" s="3">
        <v>0.158522125405405</v>
      </c>
      <c r="H2261">
        <f>LOG(C2261,2)</f>
        <v>5.2593416774048398</v>
      </c>
      <c r="I2261">
        <f>LOG(J2261,2)</f>
        <v>0.39081239512957472</v>
      </c>
      <c r="J2261">
        <v>1.3111315064901008</v>
      </c>
    </row>
    <row r="2262" spans="1:10" x14ac:dyDescent="0.35">
      <c r="A2262" t="s">
        <v>4506</v>
      </c>
      <c r="B2262" t="s">
        <v>4881</v>
      </c>
      <c r="C2262" s="2">
        <f>-1/E2262</f>
        <v>24.952137603920423</v>
      </c>
      <c r="D2262" s="2">
        <f>C2262/J2262</f>
        <v>29.212893329344077</v>
      </c>
      <c r="E2262">
        <v>-4.00767267267267E-2</v>
      </c>
      <c r="F2262">
        <v>0.32322071995575702</v>
      </c>
      <c r="G2262" s="3">
        <v>8.9591450459459404E-2</v>
      </c>
      <c r="H2262">
        <f>LOG(C2262,2)</f>
        <v>4.641091508785574</v>
      </c>
      <c r="I2262">
        <f>LOG(J2262,2)</f>
        <v>-0.22744184002983545</v>
      </c>
      <c r="J2262">
        <v>0.85414810928215168</v>
      </c>
    </row>
    <row r="2263" spans="1:10" x14ac:dyDescent="0.35">
      <c r="A2263" t="s">
        <v>4154</v>
      </c>
      <c r="B2263" t="s">
        <v>4881</v>
      </c>
      <c r="C2263" s="2">
        <f>-1/E2263</f>
        <v>15.372435330749717</v>
      </c>
      <c r="D2263" s="2">
        <f>C2263/J2263</f>
        <v>29.213519895301197</v>
      </c>
      <c r="E2263">
        <v>-6.5051501501501505E-2</v>
      </c>
      <c r="F2263">
        <v>0.32266937076857499</v>
      </c>
      <c r="G2263" s="3">
        <v>0.23664200916216199</v>
      </c>
      <c r="H2263">
        <f>LOG(C2263,2)</f>
        <v>3.9422738325431066</v>
      </c>
      <c r="I2263">
        <f>LOG(J2263,2)</f>
        <v>-0.92629045924994868</v>
      </c>
      <c r="J2263">
        <v>0.52620962437403074</v>
      </c>
    </row>
    <row r="2264" spans="1:10" x14ac:dyDescent="0.35">
      <c r="A2264" t="s">
        <v>3069</v>
      </c>
      <c r="B2264" t="s">
        <v>4881</v>
      </c>
      <c r="C2264" s="2">
        <f>-1/E2264</f>
        <v>29.243874593835155</v>
      </c>
      <c r="D2264" s="2">
        <f>C2264/J2264</f>
        <v>29.254597347852698</v>
      </c>
      <c r="E2264">
        <v>-3.4195195195195101E-2</v>
      </c>
      <c r="F2264">
        <v>0.17514863547401199</v>
      </c>
      <c r="G2264" s="3">
        <v>0.14670108765165099</v>
      </c>
      <c r="H2264">
        <f>LOG(C2264,2)</f>
        <v>4.8700625651034315</v>
      </c>
      <c r="I2264">
        <f>LOG(J2264,2)</f>
        <v>-5.2889122418296524E-4</v>
      </c>
      <c r="J2264">
        <v>0.99963346772850625</v>
      </c>
    </row>
    <row r="2265" spans="1:10" x14ac:dyDescent="0.35">
      <c r="A2265" t="s">
        <v>1358</v>
      </c>
      <c r="B2265" t="s">
        <v>4881</v>
      </c>
      <c r="C2265" s="2">
        <f>-1/E2265</f>
        <v>48.954749933845001</v>
      </c>
      <c r="D2265" s="2">
        <f>C2265/J2265</f>
        <v>29.25844737206873</v>
      </c>
      <c r="E2265">
        <v>-2.0427027027026999E-2</v>
      </c>
      <c r="F2265">
        <v>5.7649517650491602E-2</v>
      </c>
      <c r="G2265" s="3">
        <v>0.181702677429429</v>
      </c>
      <c r="H2265">
        <f>LOG(C2265,2)</f>
        <v>5.6133769419184398</v>
      </c>
      <c r="I2265">
        <f>LOG(J2265,2)</f>
        <v>0.74259563353720626</v>
      </c>
      <c r="J2265">
        <v>1.6731834506221659</v>
      </c>
    </row>
    <row r="2266" spans="1:10" x14ac:dyDescent="0.35">
      <c r="A2266" t="s">
        <v>357</v>
      </c>
      <c r="B2266" t="s">
        <v>4881</v>
      </c>
      <c r="C2266" s="2">
        <f>-1/E2266</f>
        <v>22.953328232593762</v>
      </c>
      <c r="D2266" s="2">
        <f>C2266/J2266</f>
        <v>29.267023718439063</v>
      </c>
      <c r="E2266">
        <v>-4.3566666666666601E-2</v>
      </c>
      <c r="F2266">
        <v>0.11110419199937099</v>
      </c>
      <c r="G2266" s="3">
        <v>0.40454170355555502</v>
      </c>
      <c r="H2266">
        <f>LOG(C2266,2)</f>
        <v>4.5206314544751747</v>
      </c>
      <c r="I2266">
        <f>LOG(J2266,2)</f>
        <v>-0.35057268014685417</v>
      </c>
      <c r="J2266">
        <v>0.78427271776639551</v>
      </c>
    </row>
    <row r="2267" spans="1:10" x14ac:dyDescent="0.35">
      <c r="A2267" t="s">
        <v>2988</v>
      </c>
      <c r="B2267" t="s">
        <v>4881</v>
      </c>
      <c r="C2267" s="2">
        <f>-1/E2267</f>
        <v>34.450295362141951</v>
      </c>
      <c r="D2267" s="2">
        <f>C2267/J2267</f>
        <v>29.313559464815924</v>
      </c>
      <c r="E2267">
        <v>-2.9027327327327299E-2</v>
      </c>
      <c r="F2267">
        <v>7.5428420251392E-2</v>
      </c>
      <c r="G2267" s="3">
        <v>0.275140073261261</v>
      </c>
      <c r="H2267">
        <f>LOG(C2267,2)</f>
        <v>5.1064444469220316</v>
      </c>
      <c r="I2267">
        <f>LOG(J2267,2)</f>
        <v>0.23294819088378982</v>
      </c>
      <c r="J2267">
        <v>1.1752341234264463</v>
      </c>
    </row>
    <row r="2268" spans="1:10" x14ac:dyDescent="0.35">
      <c r="A2268" t="s">
        <v>3663</v>
      </c>
      <c r="B2268" t="s">
        <v>4881</v>
      </c>
      <c r="C2268" s="2">
        <f>-1/E2268</f>
        <v>15.995964981806383</v>
      </c>
      <c r="D2268" s="2">
        <f>C2268/J2268</f>
        <v>29.322203408149282</v>
      </c>
      <c r="E2268">
        <v>-6.2515765765765799E-2</v>
      </c>
      <c r="F2268">
        <v>0.424120233557847</v>
      </c>
      <c r="G2268" s="3">
        <v>0.141369642267267</v>
      </c>
      <c r="H2268">
        <f>LOG(C2268,2)</f>
        <v>3.999636122819112</v>
      </c>
      <c r="I2268">
        <f>LOG(J2268,2)</f>
        <v>-0.87428549049803539</v>
      </c>
      <c r="J2268">
        <v>0.54552397577873546</v>
      </c>
    </row>
    <row r="2269" spans="1:10" x14ac:dyDescent="0.35">
      <c r="A2269" t="s">
        <v>2747</v>
      </c>
      <c r="B2269" t="s">
        <v>4881</v>
      </c>
      <c r="C2269" s="2">
        <f>-1/E2269</f>
        <v>12.444620504474287</v>
      </c>
      <c r="D2269" s="2">
        <f>C2269/J2269</f>
        <v>29.336118735880678</v>
      </c>
      <c r="E2269">
        <v>-8.0356006006005898E-2</v>
      </c>
      <c r="F2269">
        <v>0.58418184506766202</v>
      </c>
      <c r="G2269" s="3">
        <v>0.122440838927927</v>
      </c>
      <c r="H2269">
        <f>LOG(C2269,2)</f>
        <v>3.6374503312600854</v>
      </c>
      <c r="I2269">
        <f>LOG(J2269,2)</f>
        <v>-1.2371557740081862</v>
      </c>
      <c r="J2269">
        <v>0.42420814479638069</v>
      </c>
    </row>
    <row r="2270" spans="1:10" x14ac:dyDescent="0.35">
      <c r="A2270" t="s">
        <v>4575</v>
      </c>
      <c r="B2270" t="s">
        <v>4881</v>
      </c>
      <c r="C2270" s="2">
        <f>-1/E2270</f>
        <v>23.664854493124434</v>
      </c>
      <c r="D2270" s="2">
        <f>C2270/J2270</f>
        <v>29.340869843300329</v>
      </c>
      <c r="E2270">
        <v>-4.2256756756756698E-2</v>
      </c>
      <c r="F2270">
        <v>0.29032027538490501</v>
      </c>
      <c r="G2270" s="3">
        <v>0.116281754006006</v>
      </c>
      <c r="H2270">
        <f>LOG(C2270,2)</f>
        <v>4.5646741463659986</v>
      </c>
      <c r="I2270">
        <f>LOG(J2270,2)</f>
        <v>-0.31016559049428261</v>
      </c>
      <c r="J2270">
        <v>0.80654917933621006</v>
      </c>
    </row>
    <row r="2271" spans="1:10" x14ac:dyDescent="0.35">
      <c r="A2271" t="s">
        <v>3858</v>
      </c>
      <c r="B2271" t="s">
        <v>4881</v>
      </c>
      <c r="C2271" s="2">
        <f>-1/E2271</f>
        <v>24.635279495753615</v>
      </c>
      <c r="D2271" s="2">
        <f>C2271/J2271</f>
        <v>29.341439055425667</v>
      </c>
      <c r="E2271">
        <v>-4.0592192192192102E-2</v>
      </c>
      <c r="F2271">
        <v>0.229623650872573</v>
      </c>
      <c r="G2271" s="3">
        <v>0.147267039531531</v>
      </c>
      <c r="H2271">
        <f>LOG(C2271,2)</f>
        <v>4.6226539345037798</v>
      </c>
      <c r="I2271">
        <f>LOG(J2271,2)</f>
        <v>-0.25221379033195346</v>
      </c>
      <c r="J2271">
        <v>0.83960706389409989</v>
      </c>
    </row>
    <row r="2272" spans="1:10" x14ac:dyDescent="0.35">
      <c r="A2272" t="s">
        <v>672</v>
      </c>
      <c r="B2272" t="s">
        <v>4881</v>
      </c>
      <c r="C2272" s="2">
        <f>-1/E2272</f>
        <v>15.41952213372848</v>
      </c>
      <c r="D2272" s="2">
        <f>C2272/J2272</f>
        <v>29.364937951472516</v>
      </c>
      <c r="E2272">
        <v>-6.4852852852852805E-2</v>
      </c>
      <c r="F2272">
        <v>0.49058146030021499</v>
      </c>
      <c r="G2272" s="3">
        <v>0.116347218738738</v>
      </c>
      <c r="H2272">
        <f>LOG(C2272,2)</f>
        <v>3.9466861502840933</v>
      </c>
      <c r="I2272">
        <f>LOG(J2272,2)</f>
        <v>-0.92933653400688876</v>
      </c>
      <c r="J2272">
        <v>0.52509976895610166</v>
      </c>
    </row>
    <row r="2273" spans="1:10" x14ac:dyDescent="0.35">
      <c r="A2273" t="s">
        <v>1001</v>
      </c>
      <c r="B2273" t="s">
        <v>4881</v>
      </c>
      <c r="C2273" s="2">
        <f>-1/E2273</f>
        <v>60.804148559325292</v>
      </c>
      <c r="D2273" s="2">
        <f>C2273/J2273</f>
        <v>29.366811264548957</v>
      </c>
      <c r="E2273">
        <v>-1.6446246246246202E-2</v>
      </c>
      <c r="F2273">
        <v>1.9444105387521799E-2</v>
      </c>
      <c r="G2273" s="3">
        <v>0.36337260818018002</v>
      </c>
      <c r="H2273">
        <f>LOG(C2273,2)</f>
        <v>5.9260978544408323</v>
      </c>
      <c r="I2273">
        <f>LOG(J2273,2)</f>
        <v>1.0499831374921336</v>
      </c>
      <c r="J2273">
        <v>2.0705056470576659</v>
      </c>
    </row>
    <row r="2274" spans="1:10" x14ac:dyDescent="0.35">
      <c r="A2274" t="s">
        <v>2901</v>
      </c>
      <c r="B2274" t="s">
        <v>4881</v>
      </c>
      <c r="C2274" s="2">
        <f>-1/E2274</f>
        <v>22.220591081068459</v>
      </c>
      <c r="D2274" s="2">
        <f>C2274/J2274</f>
        <v>29.390805479744493</v>
      </c>
      <c r="E2274">
        <v>-4.5003303303303301E-2</v>
      </c>
      <c r="F2274">
        <v>0.49407674524676398</v>
      </c>
      <c r="G2274" s="3">
        <v>5.5247576864864797E-2</v>
      </c>
      <c r="H2274">
        <f>LOG(C2274,2)</f>
        <v>4.4738252886793672</v>
      </c>
      <c r="I2274">
        <f>LOG(J2274,2)</f>
        <v>-0.40346770401007259</v>
      </c>
      <c r="J2274">
        <v>0.75603886039742629</v>
      </c>
    </row>
    <row r="2275" spans="1:10" x14ac:dyDescent="0.35">
      <c r="A2275" t="s">
        <v>695</v>
      </c>
      <c r="B2275" t="s">
        <v>4881</v>
      </c>
      <c r="C2275" s="2">
        <f>-1/E2275</f>
        <v>29.01809055735653</v>
      </c>
      <c r="D2275" s="2">
        <f>C2275/J2275</f>
        <v>29.404998431454523</v>
      </c>
      <c r="E2275">
        <v>-3.44612612612612E-2</v>
      </c>
      <c r="F2275">
        <v>7.5287088372476302E-2</v>
      </c>
      <c r="G2275" s="3">
        <v>0.38858226651050998</v>
      </c>
      <c r="H2275">
        <f>LOG(C2275,2)</f>
        <v>4.8588806854820907</v>
      </c>
      <c r="I2275">
        <f>LOG(J2275,2)</f>
        <v>-1.9108822947699968E-2</v>
      </c>
      <c r="J2275">
        <v>0.98684210526316107</v>
      </c>
    </row>
    <row r="2276" spans="1:10" x14ac:dyDescent="0.35">
      <c r="A2276" t="s">
        <v>747</v>
      </c>
      <c r="B2276" t="s">
        <v>4881</v>
      </c>
      <c r="C2276" s="2">
        <f>-1/E2276</f>
        <v>17.338512324402025</v>
      </c>
      <c r="D2276" s="2">
        <f>C2276/J2276</f>
        <v>29.408428703829028</v>
      </c>
      <c r="E2276">
        <v>-5.7675075075075001E-2</v>
      </c>
      <c r="F2276">
        <v>0.43876963142862102</v>
      </c>
      <c r="G2276" s="3">
        <v>0.11334833873873799</v>
      </c>
      <c r="H2276">
        <f>LOG(C2276,2)</f>
        <v>4.1159082129233733</v>
      </c>
      <c r="I2276">
        <f>LOG(J2276,2)</f>
        <v>-0.7622495848644858</v>
      </c>
      <c r="J2276">
        <v>0.58957629117207888</v>
      </c>
    </row>
    <row r="2277" spans="1:10" x14ac:dyDescent="0.35">
      <c r="A2277" t="s">
        <v>602</v>
      </c>
      <c r="B2277" t="s">
        <v>4881</v>
      </c>
      <c r="C2277" s="2">
        <f>-1/E2277</f>
        <v>52.408756826516225</v>
      </c>
      <c r="D2277" s="2">
        <f>C2277/J2277</f>
        <v>29.412667810321313</v>
      </c>
      <c r="E2277">
        <v>-1.9080780780780699E-2</v>
      </c>
      <c r="F2277">
        <v>5.93713397427406E-2</v>
      </c>
      <c r="G2277" s="3">
        <v>0.15366248864864801</v>
      </c>
      <c r="H2277">
        <f>LOG(C2277,2)</f>
        <v>5.7117359825029235</v>
      </c>
      <c r="I2277">
        <f>LOG(J2277,2)</f>
        <v>0.83337024102522361</v>
      </c>
      <c r="J2277">
        <v>1.7818430196299726</v>
      </c>
    </row>
    <row r="2278" spans="1:10" x14ac:dyDescent="0.35">
      <c r="A2278" t="s">
        <v>1099</v>
      </c>
      <c r="B2278" t="s">
        <v>4881</v>
      </c>
      <c r="C2278" s="2">
        <f>-1/E2278</f>
        <v>16.009269030237331</v>
      </c>
      <c r="D2278" s="2">
        <f>C2278/J2278</f>
        <v>29.437577071649844</v>
      </c>
      <c r="E2278">
        <v>-6.2463813813813801E-2</v>
      </c>
      <c r="F2278">
        <v>0.45981671870318902</v>
      </c>
      <c r="G2278" s="3">
        <v>0.12210897773873799</v>
      </c>
      <c r="H2278">
        <f>LOG(C2278,2)</f>
        <v>4.0008355320028324</v>
      </c>
      <c r="I2278">
        <f>LOG(J2278,2)</f>
        <v>-0.87875149479012804</v>
      </c>
      <c r="J2278">
        <v>0.54383786380487198</v>
      </c>
    </row>
    <row r="2279" spans="1:10" x14ac:dyDescent="0.35">
      <c r="A2279" t="s">
        <v>138</v>
      </c>
      <c r="B2279" t="s">
        <v>4881</v>
      </c>
      <c r="C2279" s="2">
        <f>-1/E2279</f>
        <v>40.474511996499508</v>
      </c>
      <c r="D2279" s="2">
        <f>C2279/J2279</f>
        <v>29.43903993276821</v>
      </c>
      <c r="E2279">
        <v>-2.4706906906906901E-2</v>
      </c>
      <c r="F2279">
        <v>0.11861745714550399</v>
      </c>
      <c r="G2279" s="3">
        <v>0.12083334912912901</v>
      </c>
      <c r="H2279">
        <f>LOG(C2279,2)</f>
        <v>5.3389417808636432</v>
      </c>
      <c r="I2279">
        <f>LOG(J2279,2)</f>
        <v>0.45928306304668087</v>
      </c>
      <c r="J2279">
        <v>1.3748584223172258</v>
      </c>
    </row>
    <row r="2280" spans="1:10" x14ac:dyDescent="0.35">
      <c r="A2280" t="s">
        <v>1804</v>
      </c>
      <c r="B2280" t="s">
        <v>4881</v>
      </c>
      <c r="C2280" s="2">
        <f>-1/E2280</f>
        <v>21.927297509967726</v>
      </c>
      <c r="D2280" s="2">
        <f>C2280/J2280</f>
        <v>29.4661112252994</v>
      </c>
      <c r="E2280">
        <v>-4.5605255255255203E-2</v>
      </c>
      <c r="F2280">
        <v>0.4261388947534</v>
      </c>
      <c r="G2280" s="3">
        <v>7.4613878819819804E-2</v>
      </c>
      <c r="H2280">
        <f>LOG(C2280,2)</f>
        <v>4.4546561089407684</v>
      </c>
      <c r="I2280">
        <f>LOG(J2280,2)</f>
        <v>-0.42632866004377507</v>
      </c>
      <c r="J2280">
        <v>0.74415308291991711</v>
      </c>
    </row>
    <row r="2281" spans="1:10" x14ac:dyDescent="0.35">
      <c r="A2281" t="s">
        <v>3968</v>
      </c>
      <c r="B2281" t="s">
        <v>4881</v>
      </c>
      <c r="C2281" s="2">
        <f>-1/E2281</f>
        <v>27.230465411993727</v>
      </c>
      <c r="D2281" s="2">
        <f>C2281/J2281</f>
        <v>29.48858417350402</v>
      </c>
      <c r="E2281">
        <v>-3.6723573573573497E-2</v>
      </c>
      <c r="F2281">
        <v>0.14747894518608401</v>
      </c>
      <c r="G2281" s="3">
        <v>0.20768215568468401</v>
      </c>
      <c r="H2281">
        <f>LOG(C2281,2)</f>
        <v>4.7671497354342289</v>
      </c>
      <c r="I2281">
        <f>LOG(J2281,2)</f>
        <v>-0.11493491583381998</v>
      </c>
      <c r="J2281">
        <v>0.92342396812868177</v>
      </c>
    </row>
    <row r="2282" spans="1:10" x14ac:dyDescent="0.35">
      <c r="A2282" t="s">
        <v>3217</v>
      </c>
      <c r="B2282" t="s">
        <v>4881</v>
      </c>
      <c r="C2282" s="2">
        <f>-1/E2282</f>
        <v>19.627258902995386</v>
      </c>
      <c r="D2282" s="2">
        <f>C2282/J2282</f>
        <v>29.505284456322389</v>
      </c>
      <c r="E2282">
        <v>-5.09495495495495E-2</v>
      </c>
      <c r="F2282">
        <v>0.13925160856976501</v>
      </c>
      <c r="G2282" s="3">
        <v>0.42745550748348299</v>
      </c>
      <c r="H2282">
        <f>LOG(C2282,2)</f>
        <v>4.2947867983493637</v>
      </c>
      <c r="I2282">
        <f>LOG(J2282,2)</f>
        <v>-0.58811466376383481</v>
      </c>
      <c r="J2282">
        <v>0.66521164817272793</v>
      </c>
    </row>
    <row r="2283" spans="1:10" x14ac:dyDescent="0.35">
      <c r="A2283" t="s">
        <v>4137</v>
      </c>
      <c r="B2283" t="s">
        <v>4881</v>
      </c>
      <c r="C2283" s="2">
        <f>-1/E2283</f>
        <v>22.617519408276799</v>
      </c>
      <c r="D2283" s="2">
        <f>C2283/J2283</f>
        <v>29.524532876907653</v>
      </c>
      <c r="E2283">
        <v>-4.4213513513513499E-2</v>
      </c>
      <c r="F2283">
        <v>0.55464292819313998</v>
      </c>
      <c r="G2283" s="3">
        <v>4.1815678690690597E-2</v>
      </c>
      <c r="H2283">
        <f>LOG(C2283,2)</f>
        <v>4.49936880433797</v>
      </c>
      <c r="I2283">
        <f>LOG(J2283,2)</f>
        <v>-0.38447352471881957</v>
      </c>
      <c r="J2283">
        <v>0.76605850133422049</v>
      </c>
    </row>
    <row r="2284" spans="1:10" x14ac:dyDescent="0.35">
      <c r="A2284" t="s">
        <v>1240</v>
      </c>
      <c r="B2284" t="s">
        <v>4881</v>
      </c>
      <c r="C2284" s="2">
        <f>-1/E2284</f>
        <v>32.877686121765883</v>
      </c>
      <c r="D2284" s="2">
        <f>C2284/J2284</f>
        <v>29.526040862266978</v>
      </c>
      <c r="E2284">
        <v>-3.0415765765765799E-2</v>
      </c>
      <c r="F2284">
        <v>0.225941183179869</v>
      </c>
      <c r="G2284" s="3">
        <v>8.4432625378378007E-2</v>
      </c>
      <c r="H2284">
        <f>LOG(C2284,2)</f>
        <v>5.0390368629422344</v>
      </c>
      <c r="I2284">
        <f>LOG(J2284,2)</f>
        <v>0.15512084914836818</v>
      </c>
      <c r="J2284">
        <v>1.1135148892848064</v>
      </c>
    </row>
    <row r="2285" spans="1:10" x14ac:dyDescent="0.35">
      <c r="A2285" t="s">
        <v>3157</v>
      </c>
      <c r="B2285" t="s">
        <v>4881</v>
      </c>
      <c r="C2285" s="2">
        <f>-1/E2285</f>
        <v>18.135871992331751</v>
      </c>
      <c r="D2285" s="2">
        <f>C2285/J2285</f>
        <v>29.560262289367866</v>
      </c>
      <c r="E2285">
        <v>-5.5139339339339302E-2</v>
      </c>
      <c r="F2285">
        <v>0.32280637579011401</v>
      </c>
      <c r="G2285" s="3">
        <v>0.16991358126126099</v>
      </c>
      <c r="H2285">
        <f>LOG(C2285,2)</f>
        <v>4.1807742082004502</v>
      </c>
      <c r="I2285">
        <f>LOG(J2285,2)</f>
        <v>-0.70481295731750893</v>
      </c>
      <c r="J2285">
        <v>0.61352202544071466</v>
      </c>
    </row>
    <row r="2286" spans="1:10" x14ac:dyDescent="0.35">
      <c r="A2286" t="s">
        <v>4562</v>
      </c>
      <c r="B2286" t="s">
        <v>4881</v>
      </c>
      <c r="C2286" s="2">
        <f>-1/E2286</f>
        <v>16.312414580261517</v>
      </c>
      <c r="D2286" s="2">
        <f>C2286/J2286</f>
        <v>29.563260817384176</v>
      </c>
      <c r="E2286">
        <v>-6.1303003003002898E-2</v>
      </c>
      <c r="F2286">
        <v>0.31073903972987199</v>
      </c>
      <c r="G2286" s="3">
        <v>0.22206779531531501</v>
      </c>
      <c r="H2286">
        <f>LOG(C2286,2)</f>
        <v>4.0278984419365811</v>
      </c>
      <c r="I2286">
        <f>LOG(J2286,2)</f>
        <v>-0.85783505997256304</v>
      </c>
      <c r="J2286">
        <v>0.55177995015587988</v>
      </c>
    </row>
    <row r="2287" spans="1:10" x14ac:dyDescent="0.35">
      <c r="A2287" t="s">
        <v>2906</v>
      </c>
      <c r="B2287" t="s">
        <v>4881</v>
      </c>
      <c r="C2287" s="2">
        <f>-1/E2287</f>
        <v>29.903688570594696</v>
      </c>
      <c r="D2287" s="2">
        <f>C2287/J2287</f>
        <v>29.595566659503948</v>
      </c>
      <c r="E2287">
        <v>-3.3440690690690701E-2</v>
      </c>
      <c r="F2287">
        <v>0.184084497378181</v>
      </c>
      <c r="G2287" s="3">
        <v>0.132042174291291</v>
      </c>
      <c r="H2287">
        <f>LOG(C2287,2)</f>
        <v>4.9022515443372781</v>
      </c>
      <c r="I2287">
        <f>LOG(J2287,2)</f>
        <v>1.494236945290124E-2</v>
      </c>
      <c r="J2287">
        <v>1.0104110833435183</v>
      </c>
    </row>
    <row r="2288" spans="1:10" x14ac:dyDescent="0.35">
      <c r="A2288" t="s">
        <v>199</v>
      </c>
      <c r="B2288" t="s">
        <v>4881</v>
      </c>
      <c r="C2288" s="2">
        <f>-1/E2288</f>
        <v>25.436740430667705</v>
      </c>
      <c r="D2288" s="2">
        <f>C2288/J2288</f>
        <v>29.604853168570948</v>
      </c>
      <c r="E2288">
        <v>-3.9313213213213197E-2</v>
      </c>
      <c r="F2288">
        <v>0.42344269197536999</v>
      </c>
      <c r="G2288" s="3">
        <v>5.6060780948948799E-2</v>
      </c>
      <c r="H2288">
        <f>LOG(C2288,2)</f>
        <v>4.6688419044325347</v>
      </c>
      <c r="I2288">
        <f>LOG(J2288,2)</f>
        <v>-0.21891988888687758</v>
      </c>
      <c r="J2288">
        <v>0.85920846443081877</v>
      </c>
    </row>
    <row r="2289" spans="1:10" x14ac:dyDescent="0.35">
      <c r="A2289" t="s">
        <v>941</v>
      </c>
      <c r="B2289" t="s">
        <v>4881</v>
      </c>
      <c r="C2289" s="2">
        <f>-1/E2289</f>
        <v>28.602472868450189</v>
      </c>
      <c r="D2289" s="2">
        <f>C2289/J2289</f>
        <v>29.634068723238769</v>
      </c>
      <c r="E2289">
        <v>-3.4962012012011899E-2</v>
      </c>
      <c r="F2289">
        <v>0.183922275072845</v>
      </c>
      <c r="G2289" s="3">
        <v>0.14448549471171099</v>
      </c>
      <c r="H2289">
        <f>LOG(C2289,2)</f>
        <v>4.8380679775841955</v>
      </c>
      <c r="I2289">
        <f>LOG(J2289,2)</f>
        <v>-5.1116837556254298E-2</v>
      </c>
      <c r="J2289">
        <v>0.96518885528602383</v>
      </c>
    </row>
    <row r="2290" spans="1:10" x14ac:dyDescent="0.35">
      <c r="A2290" t="s">
        <v>455</v>
      </c>
      <c r="B2290" t="s">
        <v>4881</v>
      </c>
      <c r="C2290" s="2">
        <f>-1/E2290</f>
        <v>18.464302348792355</v>
      </c>
      <c r="D2290" s="2">
        <f>C2290/J2290</f>
        <v>29.63889813028149</v>
      </c>
      <c r="E2290">
        <v>-5.4158558558558501E-2</v>
      </c>
      <c r="F2290">
        <v>0.33256575170902303</v>
      </c>
      <c r="G2290" s="3">
        <v>0.15681925264864799</v>
      </c>
      <c r="H2290">
        <f>LOG(C2290,2)</f>
        <v>4.2066668479831799</v>
      </c>
      <c r="I2290">
        <f>LOG(J2290,2)</f>
        <v>-0.68275306123054602</v>
      </c>
      <c r="J2290">
        <v>0.62297533017692497</v>
      </c>
    </row>
    <row r="2291" spans="1:10" x14ac:dyDescent="0.35">
      <c r="A2291" t="s">
        <v>4325</v>
      </c>
      <c r="B2291" t="s">
        <v>4881</v>
      </c>
      <c r="C2291" s="2">
        <f>-1/E2291</f>
        <v>19.824555659077173</v>
      </c>
      <c r="D2291" s="2">
        <f>C2291/J2291</f>
        <v>29.656213628935443</v>
      </c>
      <c r="E2291">
        <v>-5.0442492492492497E-2</v>
      </c>
      <c r="F2291">
        <v>0.24587905586039199</v>
      </c>
      <c r="G2291" s="3">
        <v>0.20789630105405299</v>
      </c>
      <c r="H2291">
        <f>LOG(C2291,2)</f>
        <v>4.3092166250975801</v>
      </c>
      <c r="I2291">
        <f>LOG(J2291,2)</f>
        <v>-0.5810458825701339</v>
      </c>
      <c r="J2291">
        <v>0.66847898747716183</v>
      </c>
    </row>
    <row r="2292" spans="1:10" x14ac:dyDescent="0.35">
      <c r="A2292" t="s">
        <v>1212</v>
      </c>
      <c r="B2292" t="s">
        <v>4881</v>
      </c>
      <c r="C2292" s="2">
        <f>-1/E2292</f>
        <v>21.948759862111725</v>
      </c>
      <c r="D2292" s="2">
        <f>C2292/J2292</f>
        <v>29.69228234146474</v>
      </c>
      <c r="E2292">
        <v>-4.5560660660660598E-2</v>
      </c>
      <c r="F2292">
        <v>0.45072391292266101</v>
      </c>
      <c r="G2292" s="3">
        <v>6.7389826594594499E-2</v>
      </c>
      <c r="H2292">
        <f>LOG(C2292,2)</f>
        <v>4.4560675225147364</v>
      </c>
      <c r="I2292">
        <f>LOG(J2292,2)</f>
        <v>-0.43594856486053379</v>
      </c>
      <c r="J2292">
        <v>0.73920756948551158</v>
      </c>
    </row>
    <row r="2293" spans="1:10" x14ac:dyDescent="0.35">
      <c r="A2293" t="s">
        <v>535</v>
      </c>
      <c r="B2293" t="s">
        <v>4881</v>
      </c>
      <c r="C2293" s="2">
        <f>-1/E2293</f>
        <v>30.617874218462731</v>
      </c>
      <c r="D2293" s="2">
        <f>C2293/J2293</f>
        <v>29.699337991908845</v>
      </c>
      <c r="E2293">
        <v>-3.2660660660660597E-2</v>
      </c>
      <c r="F2293">
        <v>0.17398879566478301</v>
      </c>
      <c r="G2293" s="3">
        <v>0.134911449261261</v>
      </c>
      <c r="H2293">
        <f>LOG(C2293,2)</f>
        <v>4.9363022157085918</v>
      </c>
      <c r="I2293">
        <f>LOG(J2293,2)</f>
        <v>4.3943347587597173E-2</v>
      </c>
      <c r="J2293">
        <v>1.0309278350515465</v>
      </c>
    </row>
    <row r="2294" spans="1:10" x14ac:dyDescent="0.35">
      <c r="A2294" t="s">
        <v>80</v>
      </c>
      <c r="B2294" t="s">
        <v>4881</v>
      </c>
      <c r="C2294" s="2">
        <f>-1/E2294</f>
        <v>19.060865981505849</v>
      </c>
      <c r="D2294" s="2">
        <f>C2294/J2294</f>
        <v>29.699370647983585</v>
      </c>
      <c r="E2294">
        <v>-5.2463513513513402E-2</v>
      </c>
      <c r="F2294">
        <v>0.29838146717736502</v>
      </c>
      <c r="G2294" s="3">
        <v>0.17241624080180101</v>
      </c>
      <c r="H2294">
        <f>LOG(C2294,2)</f>
        <v>4.2525417607691693</v>
      </c>
      <c r="I2294">
        <f>LOG(J2294,2)</f>
        <v>-0.63981869367443001</v>
      </c>
      <c r="J2294">
        <v>0.64179359917850554</v>
      </c>
    </row>
    <row r="2295" spans="1:10" x14ac:dyDescent="0.35">
      <c r="A2295" t="s">
        <v>1635</v>
      </c>
      <c r="B2295" t="s">
        <v>4881</v>
      </c>
      <c r="C2295" s="2">
        <f>-1/E2295</f>
        <v>24.135594203108685</v>
      </c>
      <c r="D2295" s="2">
        <f>C2295/J2295</f>
        <v>29.706376673688471</v>
      </c>
      <c r="E2295">
        <v>-4.1432582582582499E-2</v>
      </c>
      <c r="F2295">
        <v>0.36004403101828902</v>
      </c>
      <c r="G2295" s="3">
        <v>8.1285430207206993E-2</v>
      </c>
      <c r="H2295">
        <f>LOG(C2295,2)</f>
        <v>4.5930904403492052</v>
      </c>
      <c r="I2295">
        <f>LOG(J2295,2)</f>
        <v>-0.2996103030072797</v>
      </c>
      <c r="J2295">
        <v>0.81247182947377294</v>
      </c>
    </row>
    <row r="2296" spans="1:10" x14ac:dyDescent="0.35">
      <c r="A2296" t="s">
        <v>2409</v>
      </c>
      <c r="B2296" t="s">
        <v>4881</v>
      </c>
      <c r="C2296" s="2">
        <f>-1/E2296</f>
        <v>64.757644999757304</v>
      </c>
      <c r="D2296" s="2">
        <f>C2296/J2296</f>
        <v>29.715433071960025</v>
      </c>
      <c r="E2296">
        <v>-1.5442192192192099E-2</v>
      </c>
      <c r="F2296">
        <v>3.2196904707335397E-2</v>
      </c>
      <c r="G2296" s="3">
        <v>0.19095235186486401</v>
      </c>
      <c r="H2296">
        <f>LOG(C2296,2)</f>
        <v>6.0169786159054066</v>
      </c>
      <c r="I2296">
        <f>LOG(J2296,2)</f>
        <v>1.1238381141157203</v>
      </c>
      <c r="J2296">
        <v>2.1792596743563428</v>
      </c>
    </row>
    <row r="2297" spans="1:10" x14ac:dyDescent="0.35">
      <c r="A2297" t="s">
        <v>3741</v>
      </c>
      <c r="B2297" t="s">
        <v>4881</v>
      </c>
      <c r="C2297" s="2">
        <f>-1/E2297</f>
        <v>19.265258894995664</v>
      </c>
      <c r="D2297" s="2">
        <f>C2297/J2297</f>
        <v>29.726294474978307</v>
      </c>
      <c r="E2297">
        <v>-5.1906906906906899E-2</v>
      </c>
      <c r="F2297">
        <v>0.61541024191643801</v>
      </c>
      <c r="G2297" s="3">
        <v>4.48556873513513E-2</v>
      </c>
      <c r="H2297">
        <f>LOG(C2297,2)</f>
        <v>4.2679296685835881</v>
      </c>
      <c r="I2297">
        <f>LOG(J2297,2)</f>
        <v>-0.62573806190864778</v>
      </c>
      <c r="J2297">
        <v>0.64808813998703829</v>
      </c>
    </row>
    <row r="2298" spans="1:10" x14ac:dyDescent="0.35">
      <c r="A2298" t="s">
        <v>3756</v>
      </c>
      <c r="B2298" t="s">
        <v>4881</v>
      </c>
      <c r="C2298" s="2">
        <f>-1/E2298</f>
        <v>18.922067221638226</v>
      </c>
      <c r="D2298" s="2">
        <f>C2298/J2298</f>
        <v>29.738866948887718</v>
      </c>
      <c r="E2298">
        <v>-5.2848348348348298E-2</v>
      </c>
      <c r="F2298">
        <v>0.328568745687911</v>
      </c>
      <c r="G2298" s="3">
        <v>0.15204507666066</v>
      </c>
      <c r="H2298">
        <f>LOG(C2298,2)</f>
        <v>4.2419978055249823</v>
      </c>
      <c r="I2298">
        <f>LOG(J2298,2)</f>
        <v>-0.65227997110508595</v>
      </c>
      <c r="J2298">
        <v>0.63627397957560528</v>
      </c>
    </row>
    <row r="2299" spans="1:10" x14ac:dyDescent="0.35">
      <c r="A2299" t="s">
        <v>2457</v>
      </c>
      <c r="B2299" t="s">
        <v>4881</v>
      </c>
      <c r="C2299" s="2">
        <f>-1/E2299</f>
        <v>20.408350876547885</v>
      </c>
      <c r="D2299" s="2">
        <f>C2299/J2299</f>
        <v>29.769855788866764</v>
      </c>
      <c r="E2299">
        <v>-4.89995495495495E-2</v>
      </c>
      <c r="F2299">
        <v>0.32576950751140998</v>
      </c>
      <c r="G2299" s="3">
        <v>0.13237816426126101</v>
      </c>
      <c r="H2299">
        <f>LOG(C2299,2)</f>
        <v>4.3510877031105153</v>
      </c>
      <c r="I2299">
        <f>LOG(J2299,2)</f>
        <v>-0.54469262466651214</v>
      </c>
      <c r="J2299">
        <v>0.6855374450345888</v>
      </c>
    </row>
    <row r="2300" spans="1:10" x14ac:dyDescent="0.35">
      <c r="A2300" t="s">
        <v>457</v>
      </c>
      <c r="B2300" t="s">
        <v>4881</v>
      </c>
      <c r="C2300" s="2">
        <f>-1/E2300</f>
        <v>25.50297534712384</v>
      </c>
      <c r="D2300" s="2">
        <f>C2300/J2300</f>
        <v>29.773023519410522</v>
      </c>
      <c r="E2300">
        <v>-3.9211111111111099E-2</v>
      </c>
      <c r="F2300">
        <v>0.15718317363054099</v>
      </c>
      <c r="G2300" s="3">
        <v>0.21962393199999899</v>
      </c>
      <c r="H2300">
        <f>LOG(C2300,2)</f>
        <v>4.6725936662120384</v>
      </c>
      <c r="I2300">
        <f>LOG(J2300,2)</f>
        <v>-0.22334016670964291</v>
      </c>
      <c r="J2300">
        <v>0.85657996173943085</v>
      </c>
    </row>
    <row r="2301" spans="1:10" x14ac:dyDescent="0.35">
      <c r="A2301" t="s">
        <v>4574</v>
      </c>
      <c r="B2301" t="s">
        <v>4881</v>
      </c>
      <c r="C2301" s="2">
        <f>-1/E2301</f>
        <v>18.087897404142318</v>
      </c>
      <c r="D2301" s="2">
        <f>C2301/J2301</f>
        <v>29.773884987045079</v>
      </c>
      <c r="E2301">
        <v>-5.5285585585585502E-2</v>
      </c>
      <c r="F2301">
        <v>0.26606271362668699</v>
      </c>
      <c r="G2301" s="3">
        <v>0.224612015087086</v>
      </c>
      <c r="H2301">
        <f>LOG(C2301,2)</f>
        <v>4.176952809042402</v>
      </c>
      <c r="I2301">
        <f>LOG(J2301,2)</f>
        <v>-0.71902276693918032</v>
      </c>
      <c r="J2301">
        <v>0.60750880887773118</v>
      </c>
    </row>
    <row r="2302" spans="1:10" x14ac:dyDescent="0.35">
      <c r="A2302" t="s">
        <v>166</v>
      </c>
      <c r="B2302" t="s">
        <v>4881</v>
      </c>
      <c r="C2302" s="2">
        <f>-1/E2302</f>
        <v>28.512837198549544</v>
      </c>
      <c r="D2302" s="2">
        <f>C2302/J2302</f>
        <v>29.798766156204124</v>
      </c>
      <c r="E2302">
        <v>-3.5071921921921899E-2</v>
      </c>
      <c r="F2302">
        <v>0.38796480985745602</v>
      </c>
      <c r="G2302" s="3">
        <v>5.1693675264264202E-2</v>
      </c>
      <c r="H2302">
        <f>LOG(C2302,2)</f>
        <v>4.8335396981274892</v>
      </c>
      <c r="I2302">
        <f>LOG(J2302,2)</f>
        <v>-6.3640992642695821E-2</v>
      </c>
      <c r="J2302">
        <v>0.95684623481006614</v>
      </c>
    </row>
    <row r="2303" spans="1:10" x14ac:dyDescent="0.35">
      <c r="A2303" t="s">
        <v>4203</v>
      </c>
      <c r="B2303" t="s">
        <v>4881</v>
      </c>
      <c r="C2303" s="2">
        <f>-1/E2303</f>
        <v>14.137966170776467</v>
      </c>
      <c r="D2303" s="2">
        <f>C2303/J2303</f>
        <v>29.803539586305334</v>
      </c>
      <c r="E2303">
        <v>-7.0731531531531402E-2</v>
      </c>
      <c r="F2303">
        <v>0.490110724580615</v>
      </c>
      <c r="G2303" s="3">
        <v>0.13865706906906899</v>
      </c>
      <c r="H2303">
        <f>LOG(C2303,2)</f>
        <v>3.8215026898313309</v>
      </c>
      <c r="I2303">
        <f>LOG(J2303,2)</f>
        <v>-1.0759090860911475</v>
      </c>
      <c r="J2303">
        <v>0.47437204999881405</v>
      </c>
    </row>
    <row r="2304" spans="1:10" x14ac:dyDescent="0.35">
      <c r="A2304" t="s">
        <v>1866</v>
      </c>
      <c r="B2304" t="s">
        <v>4881</v>
      </c>
      <c r="C2304" s="2">
        <f>-1/E2304</f>
        <v>21.999365784049495</v>
      </c>
      <c r="D2304" s="2">
        <f>C2304/J2304</f>
        <v>29.805107420326507</v>
      </c>
      <c r="E2304">
        <v>-4.5455855855855799E-2</v>
      </c>
      <c r="F2304">
        <v>0.154112154849459</v>
      </c>
      <c r="G2304" s="3">
        <v>0.30212717537537498</v>
      </c>
      <c r="H2304">
        <f>LOG(C2304,2)</f>
        <v>4.4593900280284151</v>
      </c>
      <c r="I2304">
        <f>LOG(J2304,2)</f>
        <v>-0.43809763978161348</v>
      </c>
      <c r="J2304">
        <v>0.73810724698299035</v>
      </c>
    </row>
    <row r="2305" spans="1:10" x14ac:dyDescent="0.35">
      <c r="A2305" t="s">
        <v>72</v>
      </c>
      <c r="B2305" t="s">
        <v>4881</v>
      </c>
      <c r="C2305" s="2">
        <f>-1/E2305</f>
        <v>24.931027899542219</v>
      </c>
      <c r="D2305" s="2">
        <f>C2305/J2305</f>
        <v>29.810445576614125</v>
      </c>
      <c r="E2305">
        <v>-4.0110660660660602E-2</v>
      </c>
      <c r="F2305">
        <v>0.14884627011215901</v>
      </c>
      <c r="G2305" s="3">
        <v>0.245089046039039</v>
      </c>
      <c r="H2305">
        <f>LOG(C2305,2)</f>
        <v>4.6398704608696422</v>
      </c>
      <c r="I2305">
        <f>LOG(J2305,2)</f>
        <v>-0.25787557346512868</v>
      </c>
      <c r="J2305">
        <v>0.8363185258492164</v>
      </c>
    </row>
    <row r="2306" spans="1:10" x14ac:dyDescent="0.35">
      <c r="A2306" t="s">
        <v>440</v>
      </c>
      <c r="B2306" t="s">
        <v>4881</v>
      </c>
      <c r="C2306" s="2">
        <f>-1/E2306</f>
        <v>42.74135065235118</v>
      </c>
      <c r="D2306" s="2">
        <f>C2306/J2306</f>
        <v>29.82369330376342</v>
      </c>
      <c r="E2306">
        <v>-2.33965465465465E-2</v>
      </c>
      <c r="F2306">
        <v>0.12398367218850299</v>
      </c>
      <c r="G2306" s="3">
        <v>0.103035158171171</v>
      </c>
      <c r="H2306">
        <f>LOG(C2306,2)</f>
        <v>5.4175605936352165</v>
      </c>
      <c r="I2306">
        <f>LOG(J2306,2)</f>
        <v>0.51917356972854667</v>
      </c>
      <c r="J2306">
        <v>1.4331340594545912</v>
      </c>
    </row>
    <row r="2307" spans="1:10" x14ac:dyDescent="0.35">
      <c r="A2307" t="s">
        <v>4544</v>
      </c>
      <c r="B2307" t="s">
        <v>4881</v>
      </c>
      <c r="C2307" s="2">
        <f>-1/E2307</f>
        <v>20.786646608280954</v>
      </c>
      <c r="D2307" s="2">
        <f>C2307/J2307</f>
        <v>29.828144994662754</v>
      </c>
      <c r="E2307">
        <v>-4.8107807807807802E-2</v>
      </c>
      <c r="F2307">
        <v>0.30846406357450701</v>
      </c>
      <c r="G2307" s="3">
        <v>0.13822147819819799</v>
      </c>
      <c r="H2307">
        <f>LOG(C2307,2)</f>
        <v>4.3775851300524069</v>
      </c>
      <c r="I2307">
        <f>LOG(J2307,2)</f>
        <v>-0.52101722443179999</v>
      </c>
      <c r="J2307">
        <v>0.69688029919394501</v>
      </c>
    </row>
    <row r="2308" spans="1:10" x14ac:dyDescent="0.35">
      <c r="A2308" t="s">
        <v>4129</v>
      </c>
      <c r="B2308" t="s">
        <v>4881</v>
      </c>
      <c r="C2308" s="2">
        <f>-1/E2308</f>
        <v>20.251902036745335</v>
      </c>
      <c r="D2308" s="2">
        <f>C2308/J2308</f>
        <v>29.846578158353918</v>
      </c>
      <c r="E2308">
        <v>-4.9378078078078098E-2</v>
      </c>
      <c r="F2308">
        <v>0.166194904324312</v>
      </c>
      <c r="G2308" s="3">
        <v>0.325873785597597</v>
      </c>
      <c r="H2308">
        <f>LOG(C2308,2)</f>
        <v>4.3399855056064283</v>
      </c>
      <c r="I2308">
        <f>LOG(J2308,2)</f>
        <v>-0.55950812857832211</v>
      </c>
      <c r="J2308">
        <v>0.67853346300862039</v>
      </c>
    </row>
    <row r="2309" spans="1:10" x14ac:dyDescent="0.35">
      <c r="A2309" t="s">
        <v>319</v>
      </c>
      <c r="B2309" t="s">
        <v>4881</v>
      </c>
      <c r="C2309" s="2">
        <f>-1/E2309</f>
        <v>27.417674931764591</v>
      </c>
      <c r="D2309" s="2">
        <f>C2309/J2309</f>
        <v>29.863984337461822</v>
      </c>
      <c r="E2309">
        <v>-3.6472822822822798E-2</v>
      </c>
      <c r="F2309">
        <v>0.292716485198809</v>
      </c>
      <c r="G2309" s="3">
        <v>8.5628695612612493E-2</v>
      </c>
      <c r="H2309">
        <f>LOG(C2309,2)</f>
        <v>4.7770343280527507</v>
      </c>
      <c r="I2309">
        <f>LOG(J2309,2)</f>
        <v>-0.12330042394906536</v>
      </c>
      <c r="J2309">
        <v>0.91808496220551039</v>
      </c>
    </row>
    <row r="2310" spans="1:10" x14ac:dyDescent="0.35">
      <c r="A2310" t="s">
        <v>26</v>
      </c>
      <c r="B2310" t="s">
        <v>4881</v>
      </c>
      <c r="C2310" s="2">
        <f>-1/E2310</f>
        <v>18.969278882578497</v>
      </c>
      <c r="D2310" s="2">
        <f>C2310/J2310</f>
        <v>29.870923456396358</v>
      </c>
      <c r="E2310">
        <v>-5.2716816816816697E-2</v>
      </c>
      <c r="F2310">
        <v>0.22178863057957701</v>
      </c>
      <c r="G2310" s="3">
        <v>0.25977112162162103</v>
      </c>
      <c r="H2310">
        <f>LOG(C2310,2)</f>
        <v>4.245592930605536</v>
      </c>
      <c r="I2310">
        <f>LOG(J2310,2)</f>
        <v>-0.65507700338248431</v>
      </c>
      <c r="J2310">
        <v>0.63504159522448722</v>
      </c>
    </row>
    <row r="2311" spans="1:10" x14ac:dyDescent="0.35">
      <c r="A2311" t="s">
        <v>3187</v>
      </c>
      <c r="B2311" t="s">
        <v>4881</v>
      </c>
      <c r="C2311" s="2">
        <f>-1/E2311</f>
        <v>36.375950362667254</v>
      </c>
      <c r="D2311" s="2">
        <f>C2311/J2311</f>
        <v>29.879725284328611</v>
      </c>
      <c r="E2311">
        <v>-2.74906906906906E-2</v>
      </c>
      <c r="F2311">
        <v>0.178156332086126</v>
      </c>
      <c r="G2311" s="3">
        <v>9.2873855291291205E-2</v>
      </c>
      <c r="H2311">
        <f>LOG(C2311,2)</f>
        <v>5.1849130354332704</v>
      </c>
      <c r="I2311">
        <f>LOG(J2311,2)</f>
        <v>0.28381805656730907</v>
      </c>
      <c r="J2311">
        <v>1.2174124767387269</v>
      </c>
    </row>
    <row r="2312" spans="1:10" x14ac:dyDescent="0.35">
      <c r="A2312" t="s">
        <v>1712</v>
      </c>
      <c r="B2312" t="s">
        <v>4881</v>
      </c>
      <c r="C2312" s="2">
        <f>-1/E2312</f>
        <v>18.483826651679799</v>
      </c>
      <c r="D2312" s="2">
        <f>C2312/J2312</f>
        <v>29.889271887098822</v>
      </c>
      <c r="E2312">
        <v>-5.4101351351351301E-2</v>
      </c>
      <c r="F2312">
        <v>0.56847490428089997</v>
      </c>
      <c r="G2312" s="3">
        <v>5.9189573018017999E-2</v>
      </c>
      <c r="H2312">
        <f>LOG(C2312,2)</f>
        <v>4.2081915594279158</v>
      </c>
      <c r="I2312">
        <f>LOG(J2312,2)</f>
        <v>-0.69336428835814967</v>
      </c>
      <c r="J2312">
        <v>0.61841006771590235</v>
      </c>
    </row>
    <row r="2313" spans="1:10" x14ac:dyDescent="0.35">
      <c r="A2313" t="s">
        <v>3589</v>
      </c>
      <c r="B2313" t="s">
        <v>4881</v>
      </c>
      <c r="C2313" s="2">
        <f>-1/E2313</f>
        <v>16.917121346054227</v>
      </c>
      <c r="D2313" s="2">
        <f>C2313/J2313</f>
        <v>29.897910506903958</v>
      </c>
      <c r="E2313">
        <v>-5.9111711711711597E-2</v>
      </c>
      <c r="F2313">
        <v>0.435356019242232</v>
      </c>
      <c r="G2313" s="3">
        <v>0.12072895483483401</v>
      </c>
      <c r="H2313">
        <f>LOG(C2313,2)</f>
        <v>4.0804121921220942</v>
      </c>
      <c r="I2313">
        <f>LOG(J2313,2)</f>
        <v>-0.82156056422332069</v>
      </c>
      <c r="J2313">
        <v>0.56582955327756979</v>
      </c>
    </row>
    <row r="2314" spans="1:10" x14ac:dyDescent="0.35">
      <c r="A2314" t="s">
        <v>1956</v>
      </c>
      <c r="B2314" t="s">
        <v>4881</v>
      </c>
      <c r="C2314" s="2">
        <f>-1/E2314</f>
        <v>17.79687512525955</v>
      </c>
      <c r="D2314" s="2">
        <f>C2314/J2314</f>
        <v>29.905487598876295</v>
      </c>
      <c r="E2314">
        <v>-5.6189639639639598E-2</v>
      </c>
      <c r="F2314">
        <v>0.33194719665903899</v>
      </c>
      <c r="G2314" s="3">
        <v>0.169273315096095</v>
      </c>
      <c r="H2314">
        <f>LOG(C2314,2)</f>
        <v>4.1535520418622172</v>
      </c>
      <c r="I2314">
        <f>LOG(J2314,2)</f>
        <v>-0.74878629347762293</v>
      </c>
      <c r="J2314">
        <v>0.59510399442302597</v>
      </c>
    </row>
    <row r="2315" spans="1:10" x14ac:dyDescent="0.35">
      <c r="A2315" t="s">
        <v>1533</v>
      </c>
      <c r="B2315" t="s">
        <v>4881</v>
      </c>
      <c r="C2315" s="2">
        <f>-1/E2315</f>
        <v>23.711868751602193</v>
      </c>
      <c r="D2315" s="2">
        <f>C2315/J2315</f>
        <v>29.923305684745063</v>
      </c>
      <c r="E2315">
        <v>-4.21729729729729E-2</v>
      </c>
      <c r="F2315">
        <v>0.350513418698159</v>
      </c>
      <c r="G2315" s="3">
        <v>8.7794677873873794E-2</v>
      </c>
      <c r="H2315">
        <f>LOG(C2315,2)</f>
        <v>4.5675374621538394</v>
      </c>
      <c r="I2315">
        <f>LOG(J2315,2)</f>
        <v>-0.33566019404039699</v>
      </c>
      <c r="J2315">
        <v>0.79242143235834173</v>
      </c>
    </row>
    <row r="2316" spans="1:10" x14ac:dyDescent="0.35">
      <c r="A2316" t="s">
        <v>2346</v>
      </c>
      <c r="B2316" t="s">
        <v>4881</v>
      </c>
      <c r="C2316" s="2">
        <f>-1/E2316</f>
        <v>33.119334032850851</v>
      </c>
      <c r="D2316" s="2">
        <f>C2316/J2316</f>
        <v>29.933490665562239</v>
      </c>
      <c r="E2316">
        <v>-3.0193843843843798E-2</v>
      </c>
      <c r="F2316">
        <v>0.205098975748741</v>
      </c>
      <c r="G2316" s="3">
        <v>9.4128382279279305E-2</v>
      </c>
      <c r="H2316">
        <f>LOG(C2316,2)</f>
        <v>5.0496017581484169</v>
      </c>
      <c r="I2316">
        <f>LOG(J2316,2)</f>
        <v>0.14591313610387621</v>
      </c>
      <c r="J2316">
        <v>1.1064307334845465</v>
      </c>
    </row>
    <row r="2317" spans="1:10" x14ac:dyDescent="0.35">
      <c r="A2317" t="s">
        <v>108</v>
      </c>
      <c r="B2317" t="s">
        <v>4881</v>
      </c>
      <c r="C2317" s="2">
        <f>-1/E2317</f>
        <v>36.281030904247515</v>
      </c>
      <c r="D2317" s="2">
        <f>C2317/J2317</f>
        <v>29.94575822451748</v>
      </c>
      <c r="E2317">
        <v>-2.75626126126126E-2</v>
      </c>
      <c r="F2317">
        <v>0.124318206106935</v>
      </c>
      <c r="G2317" s="3">
        <v>0.142556350495495</v>
      </c>
      <c r="H2317">
        <f>LOG(C2317,2)</f>
        <v>5.1811435446709755</v>
      </c>
      <c r="I2317">
        <f>LOG(J2317,2)</f>
        <v>0.27686378806666023</v>
      </c>
      <c r="J2317">
        <v>1.2115582658562694</v>
      </c>
    </row>
    <row r="2318" spans="1:10" x14ac:dyDescent="0.35">
      <c r="A2318" t="s">
        <v>2235</v>
      </c>
      <c r="B2318" t="s">
        <v>4881</v>
      </c>
      <c r="C2318" s="2">
        <f>-1/E2318</f>
        <v>14.194554917582076</v>
      </c>
      <c r="D2318" s="2">
        <f>C2318/J2318</f>
        <v>29.961629944116904</v>
      </c>
      <c r="E2318">
        <v>-7.0449549549549503E-2</v>
      </c>
      <c r="F2318">
        <v>0.51506411237080096</v>
      </c>
      <c r="G2318" s="3">
        <v>0.12448404615014901</v>
      </c>
      <c r="H2318">
        <f>LOG(C2318,2)</f>
        <v>3.827265707721129</v>
      </c>
      <c r="I2318">
        <f>LOG(J2318,2)</f>
        <v>-1.0777784972222721</v>
      </c>
      <c r="J2318">
        <v>0.47375776765339961</v>
      </c>
    </row>
    <row r="2319" spans="1:10" x14ac:dyDescent="0.35">
      <c r="A2319" t="s">
        <v>1455</v>
      </c>
      <c r="B2319" t="s">
        <v>4881</v>
      </c>
      <c r="C2319" s="2">
        <f>-1/E2319</f>
        <v>19.323559364817775</v>
      </c>
      <c r="D2319" s="2">
        <f>C2319/J2319</f>
        <v>29.967942040927646</v>
      </c>
      <c r="E2319">
        <v>-5.1750300300300298E-2</v>
      </c>
      <c r="F2319">
        <v>0.31487524587516902</v>
      </c>
      <c r="G2319" s="3">
        <v>0.15523552281981901</v>
      </c>
      <c r="H2319">
        <f>LOG(C2319,2)</f>
        <v>4.2722889553657186</v>
      </c>
      <c r="I2319">
        <f>LOG(J2319,2)</f>
        <v>-0.63305915399410018</v>
      </c>
      <c r="J2319">
        <v>0.64480768610761841</v>
      </c>
    </row>
    <row r="2320" spans="1:10" x14ac:dyDescent="0.35">
      <c r="A2320" t="s">
        <v>482</v>
      </c>
      <c r="B2320" t="s">
        <v>4881</v>
      </c>
      <c r="C2320" s="2">
        <f>-1/E2320</f>
        <v>14.005160460025371</v>
      </c>
      <c r="D2320" s="2">
        <f>C2320/J2320</f>
        <v>29.978512803366257</v>
      </c>
      <c r="E2320">
        <v>-7.1402252252252205E-2</v>
      </c>
      <c r="F2320">
        <v>0.498189957868579</v>
      </c>
      <c r="G2320" s="3">
        <v>0.13680514208708699</v>
      </c>
      <c r="H2320">
        <f>LOG(C2320,2)</f>
        <v>3.8078866076504934</v>
      </c>
      <c r="I2320">
        <f>LOG(J2320,2)</f>
        <v>-1.0979703019960572</v>
      </c>
      <c r="J2320">
        <v>0.46717329014575881</v>
      </c>
    </row>
    <row r="2321" spans="1:10" x14ac:dyDescent="0.35">
      <c r="A2321" t="s">
        <v>3334</v>
      </c>
      <c r="B2321" t="s">
        <v>4881</v>
      </c>
      <c r="C2321" s="2">
        <f>-1/E2321</f>
        <v>32.339045269807741</v>
      </c>
      <c r="D2321" s="2">
        <f>C2321/J2321</f>
        <v>29.982144851453398</v>
      </c>
      <c r="E2321">
        <v>-3.09223723723723E-2</v>
      </c>
      <c r="F2321">
        <v>9.8855520849496198E-2</v>
      </c>
      <c r="G2321" s="3">
        <v>0.23220594239939901</v>
      </c>
      <c r="H2321">
        <f>LOG(C2321,2)</f>
        <v>5.0152051823308019</v>
      </c>
      <c r="I2321">
        <f>LOG(J2321,2)</f>
        <v>0.10917349348819375</v>
      </c>
      <c r="J2321">
        <v>1.0786101337990197</v>
      </c>
    </row>
    <row r="2322" spans="1:10" x14ac:dyDescent="0.35">
      <c r="A2322" t="s">
        <v>1006</v>
      </c>
      <c r="B2322" t="s">
        <v>4881</v>
      </c>
      <c r="C2322" s="2">
        <f>-1/E2322</f>
        <v>20.805088187333293</v>
      </c>
      <c r="D2322" s="2">
        <f>C2322/J2322</f>
        <v>29.989147616161716</v>
      </c>
      <c r="E2322">
        <v>-4.8065165165165097E-2</v>
      </c>
      <c r="F2322">
        <v>0.29245946824135699</v>
      </c>
      <c r="G2322" s="3">
        <v>0.14889521327327301</v>
      </c>
      <c r="H2322">
        <f>LOG(C2322,2)</f>
        <v>4.3788644984903549</v>
      </c>
      <c r="I2322">
        <f>LOG(J2322,2)</f>
        <v>-0.52750411335482406</v>
      </c>
      <c r="J2322">
        <v>0.69375390236570245</v>
      </c>
    </row>
    <row r="2323" spans="1:10" x14ac:dyDescent="0.35">
      <c r="A2323" t="s">
        <v>2905</v>
      </c>
      <c r="B2323" t="s">
        <v>4881</v>
      </c>
      <c r="C2323" s="2">
        <f>-1/E2323</f>
        <v>22.077909162332322</v>
      </c>
      <c r="D2323" s="2">
        <f>C2323/J2323</f>
        <v>30.014181575885232</v>
      </c>
      <c r="E2323">
        <v>-4.5294144144144101E-2</v>
      </c>
      <c r="F2323">
        <v>0.31460125985935999</v>
      </c>
      <c r="G2323" s="3">
        <v>0.11906967837537499</v>
      </c>
      <c r="H2323">
        <f>LOG(C2323,2)</f>
        <v>4.4645316463529676</v>
      </c>
      <c r="I2323">
        <f>LOG(J2323,2)</f>
        <v>-0.44304077775158912</v>
      </c>
      <c r="J2323">
        <v>0.73558258140447597</v>
      </c>
    </row>
    <row r="2324" spans="1:10" x14ac:dyDescent="0.35">
      <c r="A2324" t="s">
        <v>637</v>
      </c>
      <c r="B2324" t="s">
        <v>4881</v>
      </c>
      <c r="C2324" s="2">
        <f>-1/E2324</f>
        <v>18.988099650459329</v>
      </c>
      <c r="D2324" s="2">
        <f>C2324/J2324</f>
        <v>30.014217858914542</v>
      </c>
      <c r="E2324">
        <v>-5.2664564564564503E-2</v>
      </c>
      <c r="F2324">
        <v>0.25090977985707202</v>
      </c>
      <c r="G2324" s="3">
        <v>0.22059098183783701</v>
      </c>
      <c r="H2324">
        <f>LOG(C2324,2)</f>
        <v>4.2470236211201078</v>
      </c>
      <c r="I2324">
        <f>LOG(J2324,2)</f>
        <v>-0.66055054700384541</v>
      </c>
      <c r="J2324">
        <v>0.63263683030872853</v>
      </c>
    </row>
    <row r="2325" spans="1:10" x14ac:dyDescent="0.35">
      <c r="A2325" t="s">
        <v>1842</v>
      </c>
      <c r="B2325" t="s">
        <v>4881</v>
      </c>
      <c r="C2325" s="2">
        <f>-1/E2325</f>
        <v>21.309886059302951</v>
      </c>
      <c r="D2325" s="2">
        <f>C2325/J2325</f>
        <v>30.033544558093986</v>
      </c>
      <c r="E2325">
        <v>-4.6926576576576499E-2</v>
      </c>
      <c r="F2325">
        <v>0.26345361118953903</v>
      </c>
      <c r="G2325" s="3">
        <v>0.16400908811711601</v>
      </c>
      <c r="H2325">
        <f>LOG(C2325,2)</f>
        <v>4.413450974159173</v>
      </c>
      <c r="I2325">
        <f>LOG(J2325,2)</f>
        <v>-0.49505187250011295</v>
      </c>
      <c r="J2325">
        <v>0.70953616607201209</v>
      </c>
    </row>
    <row r="2326" spans="1:10" x14ac:dyDescent="0.35">
      <c r="A2326" t="s">
        <v>4830</v>
      </c>
      <c r="B2326" t="s">
        <v>4881</v>
      </c>
      <c r="C2326" s="2">
        <f>-1/E2326</f>
        <v>25.411603105862604</v>
      </c>
      <c r="D2326" s="2">
        <f>C2326/J2326</f>
        <v>30.039479558158448</v>
      </c>
      <c r="E2326">
        <v>-3.9352102102102098E-2</v>
      </c>
      <c r="F2326">
        <v>0.32669390250832098</v>
      </c>
      <c r="G2326" s="3">
        <v>8.5024015504504502E-2</v>
      </c>
      <c r="H2326">
        <f>LOG(C2326,2)</f>
        <v>4.6674154864110395</v>
      </c>
      <c r="I2326">
        <f>LOG(J2326,2)</f>
        <v>-0.24137242647604171</v>
      </c>
      <c r="J2326">
        <v>0.84594019202842829</v>
      </c>
    </row>
    <row r="2327" spans="1:10" x14ac:dyDescent="0.35">
      <c r="A2327" t="s">
        <v>2995</v>
      </c>
      <c r="B2327" t="s">
        <v>4881</v>
      </c>
      <c r="C2327" s="2">
        <f>-1/E2327</f>
        <v>46.841042881357119</v>
      </c>
      <c r="D2327" s="2">
        <f>C2327/J2327</f>
        <v>30.051317165704919</v>
      </c>
      <c r="E2327">
        <v>-2.13487987987988E-2</v>
      </c>
      <c r="F2327">
        <v>0.108325660445879</v>
      </c>
      <c r="G2327" s="3">
        <v>9.99438401171171E-2</v>
      </c>
      <c r="H2327">
        <f>LOG(C2327,2)</f>
        <v>5.5497012916277093</v>
      </c>
      <c r="I2327">
        <f>LOG(J2327,2)</f>
        <v>0.64034497030355286</v>
      </c>
      <c r="J2327">
        <v>1.5587018240522557</v>
      </c>
    </row>
    <row r="2328" spans="1:10" x14ac:dyDescent="0.35">
      <c r="A2328" t="s">
        <v>684</v>
      </c>
      <c r="B2328" t="s">
        <v>4881</v>
      </c>
      <c r="C2328" s="2">
        <f>-1/E2328</f>
        <v>27.984721854555143</v>
      </c>
      <c r="D2328" s="2">
        <f>C2328/J2328</f>
        <v>30.051859975544765</v>
      </c>
      <c r="E2328">
        <v>-3.5733783783783703E-2</v>
      </c>
      <c r="F2328">
        <v>0.19598968803212699</v>
      </c>
      <c r="G2328" s="3">
        <v>0.13954703981681599</v>
      </c>
      <c r="H2328">
        <f>LOG(C2328,2)</f>
        <v>4.8065675034732376</v>
      </c>
      <c r="I2328">
        <f>LOG(J2328,2)</f>
        <v>-0.10281487667513964</v>
      </c>
      <c r="J2328">
        <v>0.93121430345170675</v>
      </c>
    </row>
    <row r="2329" spans="1:10" x14ac:dyDescent="0.35">
      <c r="A2329" t="s">
        <v>1074</v>
      </c>
      <c r="B2329" t="s">
        <v>4881</v>
      </c>
      <c r="C2329" s="2">
        <f>-1/E2329</f>
        <v>48.889704532942069</v>
      </c>
      <c r="D2329" s="2">
        <f>C2329/J2329</f>
        <v>30.062279317306029</v>
      </c>
      <c r="E2329">
        <v>-2.0454204204204102E-2</v>
      </c>
      <c r="F2329">
        <v>6.5986541240246097E-2</v>
      </c>
      <c r="G2329" s="3">
        <v>0.15776009701801699</v>
      </c>
      <c r="H2329">
        <f>LOG(C2329,2)</f>
        <v>5.6114587812694676</v>
      </c>
      <c r="I2329">
        <f>LOG(J2329,2)</f>
        <v>0.70157628806896444</v>
      </c>
      <c r="J2329">
        <v>1.6262806960481406</v>
      </c>
    </row>
    <row r="2330" spans="1:10" x14ac:dyDescent="0.35">
      <c r="A2330" t="s">
        <v>3898</v>
      </c>
      <c r="B2330" t="s">
        <v>4881</v>
      </c>
      <c r="C2330" s="2">
        <f>-1/E2330</f>
        <v>17.747269292161089</v>
      </c>
      <c r="D2330" s="2">
        <f>C2330/J2330</f>
        <v>30.067127846957725</v>
      </c>
      <c r="E2330">
        <v>-5.6346696696696702E-2</v>
      </c>
      <c r="F2330">
        <v>0.39882482220503401</v>
      </c>
      <c r="G2330" s="3">
        <v>0.12749407497597501</v>
      </c>
      <c r="H2330">
        <f>LOG(C2330,2)</f>
        <v>4.1495251543370149</v>
      </c>
      <c r="I2330">
        <f>LOG(J2330,2)</f>
        <v>-0.76059000204874605</v>
      </c>
      <c r="J2330">
        <v>0.59025489173741641</v>
      </c>
    </row>
    <row r="2331" spans="1:10" x14ac:dyDescent="0.35">
      <c r="A2331" t="s">
        <v>4391</v>
      </c>
      <c r="B2331" t="s">
        <v>4881</v>
      </c>
      <c r="C2331" s="2">
        <f>-1/E2331</f>
        <v>20.24223819582696</v>
      </c>
      <c r="D2331" s="2">
        <f>C2331/J2331</f>
        <v>30.075242770086369</v>
      </c>
      <c r="E2331">
        <v>-4.9401651651651599E-2</v>
      </c>
      <c r="F2331">
        <v>0.29631202932983097</v>
      </c>
      <c r="G2331" s="3">
        <v>0.15440025121621601</v>
      </c>
      <c r="H2331">
        <f>LOG(C2331,2)</f>
        <v>4.3392969133531549</v>
      </c>
      <c r="I2331">
        <f>LOG(J2331,2)</f>
        <v>-0.57120756454773147</v>
      </c>
      <c r="J2331">
        <v>0.67305319363740679</v>
      </c>
    </row>
    <row r="2332" spans="1:10" x14ac:dyDescent="0.35">
      <c r="A2332" t="s">
        <v>2102</v>
      </c>
      <c r="B2332" t="s">
        <v>4881</v>
      </c>
      <c r="C2332" s="2">
        <f>-1/E2332</f>
        <v>24.161161477095892</v>
      </c>
      <c r="D2332" s="2">
        <f>C2332/J2332</f>
        <v>30.089505131525826</v>
      </c>
      <c r="E2332">
        <v>-4.1388738738738703E-2</v>
      </c>
      <c r="F2332">
        <v>0.194339769241483</v>
      </c>
      <c r="G2332" s="3">
        <v>0.18918593617717699</v>
      </c>
      <c r="H2332">
        <f>LOG(C2332,2)</f>
        <v>4.5946179045573716</v>
      </c>
      <c r="I2332">
        <f>LOG(J2332,2)</f>
        <v>-0.31657056984389531</v>
      </c>
      <c r="J2332">
        <v>0.80297636572897302</v>
      </c>
    </row>
    <row r="2333" spans="1:10" x14ac:dyDescent="0.35">
      <c r="A2333" t="s">
        <v>1752</v>
      </c>
      <c r="B2333" t="s">
        <v>4881</v>
      </c>
      <c r="C2333" s="2">
        <f>-1/E2333</f>
        <v>20.75995137308686</v>
      </c>
      <c r="D2333" s="2">
        <f>C2333/J2333</f>
        <v>30.091796657567556</v>
      </c>
      <c r="E2333">
        <v>-4.81696696696697E-2</v>
      </c>
      <c r="F2333">
        <v>0.23055818616176699</v>
      </c>
      <c r="G2333" s="3">
        <v>0.20628934331531501</v>
      </c>
      <c r="H2333">
        <f>LOG(C2333,2)</f>
        <v>4.3757311593014316</v>
      </c>
      <c r="I2333">
        <f>LOG(J2333,2)</f>
        <v>-0.53556718222333721</v>
      </c>
      <c r="J2333">
        <v>0.68988740052070296</v>
      </c>
    </row>
    <row r="2334" spans="1:10" x14ac:dyDescent="0.35">
      <c r="A2334" t="s">
        <v>3072</v>
      </c>
      <c r="B2334" t="s">
        <v>4881</v>
      </c>
      <c r="C2334" s="2">
        <f>-1/E2334</f>
        <v>21.550120208253141</v>
      </c>
      <c r="D2334" s="2">
        <f>C2334/J2334</f>
        <v>30.114856316353141</v>
      </c>
      <c r="E2334">
        <v>-4.6403453453453397E-2</v>
      </c>
      <c r="F2334">
        <v>0.44062258047180503</v>
      </c>
      <c r="G2334" s="3">
        <v>7.2823744837837698E-2</v>
      </c>
      <c r="H2334">
        <f>LOG(C2334,2)</f>
        <v>4.4296240116897634</v>
      </c>
      <c r="I2334">
        <f>LOG(J2334,2)</f>
        <v>-0.48277945876538203</v>
      </c>
      <c r="J2334">
        <v>0.71559764329842979</v>
      </c>
    </row>
    <row r="2335" spans="1:10" x14ac:dyDescent="0.35">
      <c r="A2335" t="s">
        <v>4537</v>
      </c>
      <c r="B2335" t="s">
        <v>4881</v>
      </c>
      <c r="C2335" s="2">
        <f>-1/E2335</f>
        <v>28.595227259065947</v>
      </c>
      <c r="D2335" s="2">
        <f>C2335/J2335</f>
        <v>30.122947700543751</v>
      </c>
      <c r="E2335">
        <v>-3.49708708708708E-2</v>
      </c>
      <c r="F2335">
        <v>0.197125247850479</v>
      </c>
      <c r="G2335" s="3">
        <v>0.13269442112912899</v>
      </c>
      <c r="H2335">
        <f>LOG(C2335,2)</f>
        <v>4.8377024662171486</v>
      </c>
      <c r="I2335">
        <f>LOG(J2335,2)</f>
        <v>-7.5088581444917285E-2</v>
      </c>
      <c r="J2335">
        <v>0.94928383315387732</v>
      </c>
    </row>
    <row r="2336" spans="1:10" x14ac:dyDescent="0.35">
      <c r="A2336" t="s">
        <v>223</v>
      </c>
      <c r="B2336" t="s">
        <v>4881</v>
      </c>
      <c r="C2336" s="2">
        <f>-1/E2336</f>
        <v>27.200104552954485</v>
      </c>
      <c r="D2336" s="2">
        <f>C2336/J2336</f>
        <v>30.126382467776416</v>
      </c>
      <c r="E2336">
        <v>-3.6764564564564499E-2</v>
      </c>
      <c r="F2336">
        <v>0.22401487226674499</v>
      </c>
      <c r="G2336" s="3">
        <v>0.124729625837837</v>
      </c>
      <c r="H2336">
        <f>LOG(C2336,2)</f>
        <v>4.7655402918680894</v>
      </c>
      <c r="I2336">
        <f>LOG(J2336,2)</f>
        <v>-0.14741524962800531</v>
      </c>
      <c r="J2336">
        <v>0.90286660145963704</v>
      </c>
    </row>
    <row r="2337" spans="1:10" x14ac:dyDescent="0.35">
      <c r="A2337" t="s">
        <v>2932</v>
      </c>
      <c r="B2337" t="s">
        <v>4881</v>
      </c>
      <c r="C2337" s="2">
        <f>-1/E2337</f>
        <v>24.894683527270157</v>
      </c>
      <c r="D2337" s="2">
        <f>C2337/J2337</f>
        <v>30.130450384447027</v>
      </c>
      <c r="E2337">
        <v>-4.0169219219219197E-2</v>
      </c>
      <c r="F2337">
        <v>0.35506144370819398</v>
      </c>
      <c r="G2337" s="3">
        <v>7.8079284981982106E-2</v>
      </c>
      <c r="H2337">
        <f>LOG(C2337,2)</f>
        <v>4.6377657702013471</v>
      </c>
      <c r="I2337">
        <f>LOG(J2337,2)</f>
        <v>-0.27538456292047914</v>
      </c>
      <c r="J2337">
        <v>0.82623004998692251</v>
      </c>
    </row>
    <row r="2338" spans="1:10" x14ac:dyDescent="0.35">
      <c r="A2338" t="s">
        <v>3130</v>
      </c>
      <c r="B2338" t="s">
        <v>4881</v>
      </c>
      <c r="C2338" s="2">
        <f>-1/E2338</f>
        <v>26.673288263753228</v>
      </c>
      <c r="D2338" s="2">
        <f>C2338/J2338</f>
        <v>30.133702861170722</v>
      </c>
      <c r="E2338">
        <v>-3.7490690690690602E-2</v>
      </c>
      <c r="F2338">
        <v>0.30097078223722001</v>
      </c>
      <c r="G2338" s="3">
        <v>8.6966520624624497E-2</v>
      </c>
      <c r="H2338">
        <f>LOG(C2338,2)</f>
        <v>4.7373237851448478</v>
      </c>
      <c r="I2338">
        <f>LOG(J2338,2)</f>
        <v>-0.17598227345528381</v>
      </c>
      <c r="J2338">
        <v>0.88516464062315858</v>
      </c>
    </row>
    <row r="2339" spans="1:10" x14ac:dyDescent="0.35">
      <c r="A2339" t="s">
        <v>3603</v>
      </c>
      <c r="B2339" t="s">
        <v>4881</v>
      </c>
      <c r="C2339" s="2">
        <f>-1/E2339</f>
        <v>17.728655736657608</v>
      </c>
      <c r="D2339" s="2">
        <f>C2339/J2339</f>
        <v>30.136984097829338</v>
      </c>
      <c r="E2339">
        <v>-5.6405855855855801E-2</v>
      </c>
      <c r="F2339">
        <v>0.63435321403134803</v>
      </c>
      <c r="G2339" s="3">
        <v>4.8855473042041998E-2</v>
      </c>
      <c r="H2339">
        <f>LOG(C2339,2)</f>
        <v>4.148011243894338</v>
      </c>
      <c r="I2339">
        <f>LOG(J2339,2)</f>
        <v>-0.7654519001514356</v>
      </c>
      <c r="J2339">
        <v>0.58826907427457353</v>
      </c>
    </row>
    <row r="2340" spans="1:10" x14ac:dyDescent="0.35">
      <c r="A2340" t="s">
        <v>2745</v>
      </c>
      <c r="B2340" t="s">
        <v>4881</v>
      </c>
      <c r="C2340" s="2">
        <f>-1/E2340</f>
        <v>17.430357086774936</v>
      </c>
      <c r="D2340" s="2">
        <f>C2340/J2340</f>
        <v>30.162934132542418</v>
      </c>
      <c r="E2340">
        <v>-5.7371171171171097E-2</v>
      </c>
      <c r="F2340">
        <v>0.29603555875459397</v>
      </c>
      <c r="G2340" s="3">
        <v>0.208510771015015</v>
      </c>
      <c r="H2340">
        <f>LOG(C2340,2)</f>
        <v>4.123530220406173</v>
      </c>
      <c r="I2340">
        <f>LOG(J2340,2)</f>
        <v>-0.79117464965851891</v>
      </c>
      <c r="J2340">
        <v>0.57787339289282003</v>
      </c>
    </row>
    <row r="2341" spans="1:10" x14ac:dyDescent="0.35">
      <c r="A2341" t="s">
        <v>3335</v>
      </c>
      <c r="B2341" t="s">
        <v>4881</v>
      </c>
      <c r="C2341" s="2">
        <f>-1/E2341</f>
        <v>24.86726258485114</v>
      </c>
      <c r="D2341" s="2">
        <f>C2341/J2341</f>
        <v>30.215381858099626</v>
      </c>
      <c r="E2341">
        <v>-4.0213513513513502E-2</v>
      </c>
      <c r="F2341">
        <v>0.277522579181394</v>
      </c>
      <c r="G2341" s="3">
        <v>0.112151275135134</v>
      </c>
      <c r="H2341">
        <f>LOG(C2341,2)</f>
        <v>4.636175797752947</v>
      </c>
      <c r="I2341">
        <f>LOG(J2341,2)</f>
        <v>-0.28103547188110184</v>
      </c>
      <c r="J2341">
        <v>0.82300010973335247</v>
      </c>
    </row>
    <row r="2342" spans="1:10" x14ac:dyDescent="0.35">
      <c r="A2342" t="s">
        <v>4175</v>
      </c>
      <c r="B2342" t="s">
        <v>4881</v>
      </c>
      <c r="C2342" s="2">
        <f>-1/E2342</f>
        <v>29.162689272859428</v>
      </c>
      <c r="D2342" s="2">
        <f>C2342/J2342</f>
        <v>30.234973583432467</v>
      </c>
      <c r="E2342">
        <v>-3.4290390390390398E-2</v>
      </c>
      <c r="F2342">
        <v>8.9672345241429793E-2</v>
      </c>
      <c r="G2342" s="3">
        <v>0.31799353282882797</v>
      </c>
      <c r="H2342">
        <f>LOG(C2342,2)</f>
        <v>4.8660518605646308</v>
      </c>
      <c r="I2342">
        <f>LOG(J2342,2)</f>
        <v>-5.2094552817153181E-2</v>
      </c>
      <c r="J2342">
        <v>0.96453496783735881</v>
      </c>
    </row>
    <row r="2343" spans="1:10" x14ac:dyDescent="0.35">
      <c r="A2343" t="s">
        <v>3511</v>
      </c>
      <c r="B2343" t="s">
        <v>4881</v>
      </c>
      <c r="C2343" s="2">
        <f>-1/E2343</f>
        <v>23.242584882548211</v>
      </c>
      <c r="D2343" s="2">
        <f>C2343/J2343</f>
        <v>30.236389352682558</v>
      </c>
      <c r="E2343">
        <v>-4.3024474474474397E-2</v>
      </c>
      <c r="F2343">
        <v>0.20128780973466201</v>
      </c>
      <c r="G2343" s="3">
        <v>0.195676290975975</v>
      </c>
      <c r="H2343">
        <f>LOG(C2343,2)</f>
        <v>4.5386986193035526</v>
      </c>
      <c r="I2343">
        <f>LOG(J2343,2)</f>
        <v>-0.37951534748458388</v>
      </c>
      <c r="J2343">
        <v>0.76869577949412604</v>
      </c>
    </row>
    <row r="2344" spans="1:10" x14ac:dyDescent="0.35">
      <c r="A2344" t="s">
        <v>4719</v>
      </c>
      <c r="B2344" t="s">
        <v>4881</v>
      </c>
      <c r="C2344" s="2">
        <f>-1/E2344</f>
        <v>17.14263651690457</v>
      </c>
      <c r="D2344" s="2">
        <f>C2344/J2344</f>
        <v>30.239325105210991</v>
      </c>
      <c r="E2344">
        <v>-5.8334084084083998E-2</v>
      </c>
      <c r="F2344">
        <v>0.199034196263008</v>
      </c>
      <c r="G2344" s="3">
        <v>0.36480876354053998</v>
      </c>
      <c r="H2344">
        <f>LOG(C2344,2)</f>
        <v>4.0995171061666538</v>
      </c>
      <c r="I2344">
        <f>LOG(J2344,2)</f>
        <v>-0.81883692992551038</v>
      </c>
      <c r="J2344">
        <v>0.56689878022279228</v>
      </c>
    </row>
    <row r="2345" spans="1:10" x14ac:dyDescent="0.35">
      <c r="A2345" t="s">
        <v>3454</v>
      </c>
      <c r="B2345" t="s">
        <v>4881</v>
      </c>
      <c r="C2345" s="2">
        <f>-1/E2345</f>
        <v>27.415869095399835</v>
      </c>
      <c r="D2345" s="2">
        <f>C2345/J2345</f>
        <v>30.255173995501121</v>
      </c>
      <c r="E2345">
        <v>-3.64752252252252E-2</v>
      </c>
      <c r="F2345">
        <v>0.40983384807191497</v>
      </c>
      <c r="G2345" s="3">
        <v>5.1038353870870801E-2</v>
      </c>
      <c r="H2345">
        <f>LOG(C2345,2)</f>
        <v>4.7769393033296454</v>
      </c>
      <c r="I2345">
        <f>LOG(J2345,2)</f>
        <v>-0.14217067309720111</v>
      </c>
      <c r="J2345">
        <v>0.90615473239309463</v>
      </c>
    </row>
    <row r="2346" spans="1:10" x14ac:dyDescent="0.35">
      <c r="A2346" t="s">
        <v>1696</v>
      </c>
      <c r="B2346" t="s">
        <v>4881</v>
      </c>
      <c r="C2346" s="2">
        <f>-1/E2346</f>
        <v>29.67517711535891</v>
      </c>
      <c r="D2346" s="2">
        <f>C2346/J2346</f>
        <v>30.25864762159361</v>
      </c>
      <c r="E2346">
        <v>-3.36981981981982E-2</v>
      </c>
      <c r="F2346">
        <v>0.28063427337114</v>
      </c>
      <c r="G2346" s="3">
        <v>7.7545502402402294E-2</v>
      </c>
      <c r="H2346">
        <f>LOG(C2346,2)</f>
        <v>4.8911847354601026</v>
      </c>
      <c r="I2346">
        <f>LOG(J2346,2)</f>
        <v>-2.8090868686465903E-2</v>
      </c>
      <c r="J2346">
        <v>0.9807172312017568</v>
      </c>
    </row>
    <row r="2347" spans="1:10" x14ac:dyDescent="0.35">
      <c r="A2347" t="s">
        <v>1708</v>
      </c>
      <c r="B2347" t="s">
        <v>4881</v>
      </c>
      <c r="C2347" s="2">
        <f>-1/E2347</f>
        <v>28.915537108272694</v>
      </c>
      <c r="D2347" s="2">
        <f>C2347/J2347</f>
        <v>30.266374616847312</v>
      </c>
      <c r="E2347">
        <v>-3.4583483483483397E-2</v>
      </c>
      <c r="F2347">
        <v>0.265601549567821</v>
      </c>
      <c r="G2347" s="3">
        <v>8.8099377621621802E-2</v>
      </c>
      <c r="H2347">
        <f>LOG(C2347,2)</f>
        <v>4.8537729954263549</v>
      </c>
      <c r="I2347">
        <f>LOG(J2347,2)</f>
        <v>-6.5870975302554466E-2</v>
      </c>
      <c r="J2347">
        <v>0.95536837412226128</v>
      </c>
    </row>
    <row r="2348" spans="1:10" x14ac:dyDescent="0.35">
      <c r="A2348" t="s">
        <v>4320</v>
      </c>
      <c r="B2348" t="s">
        <v>4881</v>
      </c>
      <c r="C2348" s="2">
        <f>-1/E2348</f>
        <v>18.669791380499341</v>
      </c>
      <c r="D2348" s="2">
        <f>C2348/J2348</f>
        <v>30.278801016546492</v>
      </c>
      <c r="E2348">
        <v>-5.35624624624624E-2</v>
      </c>
      <c r="F2348">
        <v>0.54943531865092898</v>
      </c>
      <c r="G2348" s="3">
        <v>6.2675219351351202E-2</v>
      </c>
      <c r="H2348">
        <f>LOG(C2348,2)</f>
        <v>4.2226339016158807</v>
      </c>
      <c r="I2348">
        <f>LOG(J2348,2)</f>
        <v>-0.69760227172161959</v>
      </c>
      <c r="J2348">
        <v>0.61659612513378048</v>
      </c>
    </row>
    <row r="2349" spans="1:10" x14ac:dyDescent="0.35">
      <c r="A2349" t="s">
        <v>3923</v>
      </c>
      <c r="B2349" t="s">
        <v>4881</v>
      </c>
      <c r="C2349" s="2">
        <f>-1/E2349</f>
        <v>12.435860090972241</v>
      </c>
      <c r="D2349" s="2">
        <f>C2349/J2349</f>
        <v>30.291060745255294</v>
      </c>
      <c r="E2349">
        <v>-8.0412612612612594E-2</v>
      </c>
      <c r="F2349">
        <v>0.57462072790968199</v>
      </c>
      <c r="G2349" s="3">
        <v>0.12751979371771699</v>
      </c>
      <c r="H2349">
        <f>LOG(C2349,2)</f>
        <v>3.6364343858012074</v>
      </c>
      <c r="I2349">
        <f>LOG(J2349,2)</f>
        <v>-1.2843858090129119</v>
      </c>
      <c r="J2349">
        <v>0.41054554660718373</v>
      </c>
    </row>
    <row r="2350" spans="1:10" x14ac:dyDescent="0.35">
      <c r="A2350" t="s">
        <v>3942</v>
      </c>
      <c r="B2350" t="s">
        <v>4881</v>
      </c>
      <c r="C2350" s="2">
        <f>-1/E2350</f>
        <v>18.876587929187313</v>
      </c>
      <c r="D2350" s="2">
        <f>C2350/J2350</f>
        <v>30.292204479363154</v>
      </c>
      <c r="E2350">
        <v>-5.2975675675675599E-2</v>
      </c>
      <c r="F2350">
        <v>0.37543983465367298</v>
      </c>
      <c r="G2350" s="3">
        <v>0.12437158272672599</v>
      </c>
      <c r="H2350">
        <f>LOG(C2350,2)</f>
        <v>4.2385261062762902</v>
      </c>
      <c r="I2350">
        <f>LOG(J2350,2)</f>
        <v>-0.68234856099056251</v>
      </c>
      <c r="J2350">
        <v>0.62315002336812975</v>
      </c>
    </row>
    <row r="2351" spans="1:10" x14ac:dyDescent="0.35">
      <c r="A2351" t="s">
        <v>2833</v>
      </c>
      <c r="B2351" t="s">
        <v>4881</v>
      </c>
      <c r="C2351" s="2">
        <f>-1/E2351</f>
        <v>18.353073450873833</v>
      </c>
      <c r="D2351" s="2">
        <f>C2351/J2351</f>
        <v>30.292971268897197</v>
      </c>
      <c r="E2351">
        <v>-5.4486786786786798E-2</v>
      </c>
      <c r="F2351">
        <v>0.442450434596935</v>
      </c>
      <c r="G2351" s="3">
        <v>9.9663347615615405E-2</v>
      </c>
      <c r="H2351">
        <f>LOG(C2351,2)</f>
        <v>4.197949775451475</v>
      </c>
      <c r="I2351">
        <f>LOG(J2351,2)</f>
        <v>-0.72296141043382101</v>
      </c>
      <c r="J2351">
        <v>0.60585253549286344</v>
      </c>
    </row>
    <row r="2352" spans="1:10" x14ac:dyDescent="0.35">
      <c r="A2352" t="s">
        <v>4319</v>
      </c>
      <c r="B2352" t="s">
        <v>4881</v>
      </c>
      <c r="C2352" s="2">
        <f>-1/E2352</f>
        <v>16.115099557923621</v>
      </c>
      <c r="D2352" s="2">
        <f>C2352/J2352</f>
        <v>30.300684528778415</v>
      </c>
      <c r="E2352">
        <v>-6.2053603603603603E-2</v>
      </c>
      <c r="F2352">
        <v>0.53590526665861904</v>
      </c>
      <c r="G2352" s="3">
        <v>8.8835561054053797E-2</v>
      </c>
      <c r="H2352">
        <f>LOG(C2352,2)</f>
        <v>4.0103411961783362</v>
      </c>
      <c r="I2352">
        <f>LOG(J2352,2)</f>
        <v>-0.9109372849854277</v>
      </c>
      <c r="J2352">
        <v>0.53183945539639954</v>
      </c>
    </row>
    <row r="2353" spans="1:10" x14ac:dyDescent="0.35">
      <c r="A2353" t="s">
        <v>135</v>
      </c>
      <c r="B2353" t="s">
        <v>4881</v>
      </c>
      <c r="C2353" s="2">
        <f>-1/E2353</f>
        <v>11.150661170585021</v>
      </c>
      <c r="D2353" s="2">
        <f>C2353/J2353</f>
        <v>30.312329014823966</v>
      </c>
      <c r="E2353">
        <v>-8.9680780780780803E-2</v>
      </c>
      <c r="F2353">
        <v>0.59697547908105097</v>
      </c>
      <c r="G2353" s="3">
        <v>0.144646509981981</v>
      </c>
      <c r="H2353">
        <f>LOG(C2353,2)</f>
        <v>3.479057351153497</v>
      </c>
      <c r="I2353">
        <f>LOG(J2353,2)</f>
        <v>-1.4427754480187662</v>
      </c>
      <c r="J2353">
        <v>0.36785893835910438</v>
      </c>
    </row>
    <row r="2354" spans="1:10" x14ac:dyDescent="0.35">
      <c r="A2354" t="s">
        <v>1760</v>
      </c>
      <c r="B2354" t="s">
        <v>4881</v>
      </c>
      <c r="C2354" s="2">
        <f>-1/E2354</f>
        <v>25.234250379839931</v>
      </c>
      <c r="D2354" s="2">
        <f>C2354/J2354</f>
        <v>30.312703350331219</v>
      </c>
      <c r="E2354">
        <v>-3.96286786786786E-2</v>
      </c>
      <c r="F2354">
        <v>0.46791497881717498</v>
      </c>
      <c r="G2354" s="3">
        <v>4.75737613783783E-2</v>
      </c>
      <c r="H2354">
        <f>LOG(C2354,2)</f>
        <v>4.6573113248028504</v>
      </c>
      <c r="I2354">
        <f>LOG(J2354,2)</f>
        <v>-0.26453929050769354</v>
      </c>
      <c r="J2354">
        <v>0.832464531064802</v>
      </c>
    </row>
    <row r="2355" spans="1:10" x14ac:dyDescent="0.35">
      <c r="A2355" t="s">
        <v>4548</v>
      </c>
      <c r="B2355" t="s">
        <v>4881</v>
      </c>
      <c r="C2355" s="2">
        <f>-1/E2355</f>
        <v>17.539331819929533</v>
      </c>
      <c r="D2355" s="2">
        <f>C2355/J2355</f>
        <v>30.322289172491057</v>
      </c>
      <c r="E2355">
        <v>-5.7014714714714698E-2</v>
      </c>
      <c r="F2355">
        <v>0.21936909043415601</v>
      </c>
      <c r="G2355" s="3">
        <v>0.30816154338738699</v>
      </c>
      <c r="H2355">
        <f>LOG(C2355,2)</f>
        <v>4.1325218826679677</v>
      </c>
      <c r="I2355">
        <f>LOG(J2355,2)</f>
        <v>-0.78978488568664029</v>
      </c>
      <c r="J2355">
        <v>0.57843033288665879</v>
      </c>
    </row>
    <row r="2356" spans="1:10" x14ac:dyDescent="0.35">
      <c r="A2356" t="s">
        <v>1682</v>
      </c>
      <c r="B2356" t="s">
        <v>4881</v>
      </c>
      <c r="C2356" s="2">
        <f>-1/E2356</f>
        <v>35.416866085957736</v>
      </c>
      <c r="D2356" s="2">
        <f>C2356/J2356</f>
        <v>30.326872148304162</v>
      </c>
      <c r="E2356">
        <v>-2.8235135135135099E-2</v>
      </c>
      <c r="F2356">
        <v>0.120270784556611</v>
      </c>
      <c r="G2356" s="3">
        <v>0.15534698640240199</v>
      </c>
      <c r="H2356">
        <f>LOG(C2356,2)</f>
        <v>5.1463646536096679</v>
      </c>
      <c r="I2356">
        <f>LOG(J2356,2)</f>
        <v>0.22383984970941681</v>
      </c>
      <c r="J2356">
        <v>1.1678377484088216</v>
      </c>
    </row>
    <row r="2357" spans="1:10" x14ac:dyDescent="0.35">
      <c r="A2357" t="s">
        <v>3383</v>
      </c>
      <c r="B2357" t="s">
        <v>4881</v>
      </c>
      <c r="C2357" s="2">
        <f>-1/E2357</f>
        <v>50.77883757634018</v>
      </c>
      <c r="D2357" s="2">
        <f>C2357/J2357</f>
        <v>30.360848339885113</v>
      </c>
      <c r="E2357">
        <v>-1.9693243243243098E-2</v>
      </c>
      <c r="F2357">
        <v>0.18756038202049199</v>
      </c>
      <c r="G2357" s="3">
        <v>4.4752643672672697E-2</v>
      </c>
      <c r="H2357">
        <f>LOG(C2357,2)</f>
        <v>5.666155464231891</v>
      </c>
      <c r="I2357">
        <f>LOG(J2357,2)</f>
        <v>0.74201526638277981</v>
      </c>
      <c r="J2357">
        <v>1.6725104979900021</v>
      </c>
    </row>
    <row r="2358" spans="1:10" x14ac:dyDescent="0.35">
      <c r="A2358" t="s">
        <v>1808</v>
      </c>
      <c r="B2358" t="s">
        <v>4881</v>
      </c>
      <c r="C2358" s="2">
        <f>-1/E2358</f>
        <v>22.154509407350261</v>
      </c>
      <c r="D2358" s="2">
        <f>C2358/J2358</f>
        <v>30.379001783005517</v>
      </c>
      <c r="E2358">
        <v>-4.5137537537537499E-2</v>
      </c>
      <c r="F2358">
        <v>0.31932183363105099</v>
      </c>
      <c r="G2358" s="3">
        <v>0.115697280684684</v>
      </c>
      <c r="H2358">
        <f>LOG(C2358,2)</f>
        <v>4.4695284748179978</v>
      </c>
      <c r="I2358">
        <f>LOG(J2358,2)</f>
        <v>-0.45547408548645951</v>
      </c>
      <c r="J2358">
        <v>0.72927048642341619</v>
      </c>
    </row>
    <row r="2359" spans="1:10" x14ac:dyDescent="0.35">
      <c r="A2359" t="s">
        <v>2575</v>
      </c>
      <c r="B2359" t="s">
        <v>4881</v>
      </c>
      <c r="C2359" s="2">
        <f>-1/E2359</f>
        <v>17.532590611376715</v>
      </c>
      <c r="D2359" s="2">
        <f>C2359/J2359</f>
        <v>30.394206874039092</v>
      </c>
      <c r="E2359">
        <v>-5.7036636636636599E-2</v>
      </c>
      <c r="F2359">
        <v>0.39807652703777802</v>
      </c>
      <c r="G2359" s="3">
        <v>0.13104388086486499</v>
      </c>
      <c r="H2359">
        <f>LOG(C2359,2)</f>
        <v>4.1319672790081565</v>
      </c>
      <c r="I2359">
        <f>LOG(J2359,2)</f>
        <v>-0.79375718854368404</v>
      </c>
      <c r="J2359">
        <v>0.57683987886362653</v>
      </c>
    </row>
    <row r="2360" spans="1:10" x14ac:dyDescent="0.35">
      <c r="A2360" t="s">
        <v>2784</v>
      </c>
      <c r="B2360" t="s">
        <v>4881</v>
      </c>
      <c r="C2360" s="2">
        <f>-1/E2360</f>
        <v>10.293790340529718</v>
      </c>
      <c r="D2360" s="2">
        <f>C2360/J2360</f>
        <v>30.408199792269439</v>
      </c>
      <c r="E2360">
        <v>-9.7145945945945902E-2</v>
      </c>
      <c r="F2360">
        <v>0.73854785177180005</v>
      </c>
      <c r="G2360" s="3">
        <v>8.9001465717717707E-2</v>
      </c>
      <c r="H2360">
        <f>LOG(C2360,2)</f>
        <v>3.3637023986549615</v>
      </c>
      <c r="I2360">
        <f>LOG(J2360,2)</f>
        <v>-1.5626861055757451</v>
      </c>
      <c r="J2360">
        <v>0.33852021529885729</v>
      </c>
    </row>
    <row r="2361" spans="1:10" x14ac:dyDescent="0.35">
      <c r="A2361" t="s">
        <v>350</v>
      </c>
      <c r="B2361" t="s">
        <v>4881</v>
      </c>
      <c r="C2361" s="2">
        <f>-1/E2361</f>
        <v>27.958289254949424</v>
      </c>
      <c r="D2361" s="2">
        <f>C2361/J2361</f>
        <v>30.436458760623704</v>
      </c>
      <c r="E2361">
        <v>-3.57675675675675E-2</v>
      </c>
      <c r="F2361">
        <v>0.321659611434437</v>
      </c>
      <c r="G2361" s="3">
        <v>7.1872735711711599E-2</v>
      </c>
      <c r="H2361">
        <f>LOG(C2361,2)</f>
        <v>4.8052041809616144</v>
      </c>
      <c r="I2361">
        <f>LOG(J2361,2)</f>
        <v>-0.12252442698259411</v>
      </c>
      <c r="J2361">
        <v>0.9185789146771457</v>
      </c>
    </row>
    <row r="2362" spans="1:10" x14ac:dyDescent="0.35">
      <c r="A2362" t="s">
        <v>3760</v>
      </c>
      <c r="B2362" t="s">
        <v>4881</v>
      </c>
      <c r="C2362" s="2">
        <f>-1/E2362</f>
        <v>19.914421808983043</v>
      </c>
      <c r="D2362" s="2">
        <f>C2362/J2362</f>
        <v>30.451474295145989</v>
      </c>
      <c r="E2362">
        <v>-5.0214864864864803E-2</v>
      </c>
      <c r="F2362">
        <v>0.36686872424978201</v>
      </c>
      <c r="G2362" s="3">
        <v>0.11592627873573499</v>
      </c>
      <c r="H2362">
        <f>LOG(C2362,2)</f>
        <v>4.3157416883016362</v>
      </c>
      <c r="I2362">
        <f>LOG(J2362,2)</f>
        <v>-0.6126984838735644</v>
      </c>
      <c r="J2362">
        <v>0.653972336970149</v>
      </c>
    </row>
    <row r="2363" spans="1:10" x14ac:dyDescent="0.35">
      <c r="A2363" t="s">
        <v>696</v>
      </c>
      <c r="B2363" t="s">
        <v>4881</v>
      </c>
      <c r="C2363" s="2">
        <f>-1/E2363</f>
        <v>24.012200793916904</v>
      </c>
      <c r="D2363" s="2">
        <f>C2363/J2363</f>
        <v>30.452673250191825</v>
      </c>
      <c r="E2363">
        <v>-4.1645495495495503E-2</v>
      </c>
      <c r="F2363">
        <v>0.17601153711789599</v>
      </c>
      <c r="G2363" s="3">
        <v>0.21629689401501501</v>
      </c>
      <c r="H2363">
        <f>LOG(C2363,2)</f>
        <v>4.5856957320651341</v>
      </c>
      <c r="I2363">
        <f>LOG(J2363,2)</f>
        <v>-0.34280124170959037</v>
      </c>
      <c r="J2363">
        <v>0.78850879844401334</v>
      </c>
    </row>
    <row r="2364" spans="1:10" x14ac:dyDescent="0.35">
      <c r="A2364" t="s">
        <v>2422</v>
      </c>
      <c r="B2364" t="s">
        <v>4881</v>
      </c>
      <c r="C2364" s="2">
        <f>-1/E2364</f>
        <v>39.533668914426812</v>
      </c>
      <c r="D2364" s="2">
        <f>C2364/J2364</f>
        <v>30.475187577167791</v>
      </c>
      <c r="E2364">
        <v>-2.52948948948949E-2</v>
      </c>
      <c r="F2364">
        <v>0.102363595702102</v>
      </c>
      <c r="G2364" s="3">
        <v>0.149470299039038</v>
      </c>
      <c r="H2364">
        <f>LOG(C2364,2)</f>
        <v>5.3050099452897088</v>
      </c>
      <c r="I2364">
        <f>LOG(J2364,2)</f>
        <v>0.37544674962849384</v>
      </c>
      <c r="J2364">
        <v>1.2972412003805252</v>
      </c>
    </row>
    <row r="2365" spans="1:10" x14ac:dyDescent="0.35">
      <c r="A2365" t="s">
        <v>4707</v>
      </c>
      <c r="B2365" t="s">
        <v>4881</v>
      </c>
      <c r="C2365" s="2">
        <f>-1/E2365</f>
        <v>24.750911435590059</v>
      </c>
      <c r="D2365" s="2">
        <f>C2365/J2365</f>
        <v>30.477034796213818</v>
      </c>
      <c r="E2365">
        <v>-4.0402552552552498E-2</v>
      </c>
      <c r="F2365">
        <v>0.20422119606963199</v>
      </c>
      <c r="G2365" s="3">
        <v>0.169450704981982</v>
      </c>
      <c r="H2365">
        <f>LOG(C2365,2)</f>
        <v>4.6294097473278919</v>
      </c>
      <c r="I2365">
        <f>LOG(J2365,2)</f>
        <v>-0.30024089301225937</v>
      </c>
      <c r="J2365">
        <v>0.8121167823933082</v>
      </c>
    </row>
    <row r="2366" spans="1:10" x14ac:dyDescent="0.35">
      <c r="A2366" t="s">
        <v>4168</v>
      </c>
      <c r="B2366" t="s">
        <v>4881</v>
      </c>
      <c r="C2366" s="2">
        <f>-1/E2366</f>
        <v>18.887187340479855</v>
      </c>
      <c r="D2366" s="2">
        <f>C2366/J2366</f>
        <v>30.482976008167462</v>
      </c>
      <c r="E2366">
        <v>-5.2945945945945899E-2</v>
      </c>
      <c r="F2366">
        <v>0.59435075034302198</v>
      </c>
      <c r="G2366" s="3">
        <v>5.09691634954954E-2</v>
      </c>
      <c r="H2366">
        <f>LOG(C2366,2)</f>
        <v>4.2393359680234513</v>
      </c>
      <c r="I2366">
        <f>LOG(J2366,2)</f>
        <v>-0.69059588476848377</v>
      </c>
      <c r="J2366">
        <v>0.61959788097524704</v>
      </c>
    </row>
    <row r="2367" spans="1:10" x14ac:dyDescent="0.35">
      <c r="A2367" t="s">
        <v>3269</v>
      </c>
      <c r="B2367" t="s">
        <v>4881</v>
      </c>
      <c r="C2367" s="2">
        <f>-1/E2367</f>
        <v>26.509150831495752</v>
      </c>
      <c r="D2367" s="2">
        <f>C2367/J2367</f>
        <v>30.48394553057522</v>
      </c>
      <c r="E2367">
        <v>-3.7722822822822799E-2</v>
      </c>
      <c r="F2367">
        <v>0.22316121156233301</v>
      </c>
      <c r="G2367" s="3">
        <v>0.13196378994594499</v>
      </c>
      <c r="H2367">
        <f>LOG(C2367,2)</f>
        <v>4.7284185519348032</v>
      </c>
      <c r="I2367">
        <f>LOG(J2367,2)</f>
        <v>-0.20155918558066727</v>
      </c>
      <c r="J2367">
        <v>0.86961022827268963</v>
      </c>
    </row>
    <row r="2368" spans="1:10" x14ac:dyDescent="0.35">
      <c r="A2368" t="s">
        <v>182</v>
      </c>
      <c r="B2368" t="s">
        <v>4881</v>
      </c>
      <c r="C2368" s="2">
        <f>-1/E2368</f>
        <v>33.334501208751114</v>
      </c>
      <c r="D2368" s="2">
        <f>C2368/J2368</f>
        <v>30.508291081269178</v>
      </c>
      <c r="E2368">
        <v>-2.99989489489489E-2</v>
      </c>
      <c r="F2368">
        <v>0.17195685798173699</v>
      </c>
      <c r="G2368" s="3">
        <v>0.115446231792792</v>
      </c>
      <c r="H2368">
        <f>LOG(C2368,2)</f>
        <v>5.0589442348103146</v>
      </c>
      <c r="I2368">
        <f>LOG(J2368,2)</f>
        <v>0.12781477015478937</v>
      </c>
      <c r="J2368">
        <v>1.0926374446852289</v>
      </c>
    </row>
    <row r="2369" spans="1:10" x14ac:dyDescent="0.35">
      <c r="A2369" t="s">
        <v>2028</v>
      </c>
      <c r="B2369" t="s">
        <v>4881</v>
      </c>
      <c r="C2369" s="2">
        <f>-1/E2369</f>
        <v>20.78320866528739</v>
      </c>
      <c r="D2369" s="2">
        <f>C2369/J2369</f>
        <v>30.512175028319366</v>
      </c>
      <c r="E2369">
        <v>-4.8115765765765699E-2</v>
      </c>
      <c r="F2369">
        <v>0.31968011577254302</v>
      </c>
      <c r="G2369" s="3">
        <v>0.13125219204504501</v>
      </c>
      <c r="H2369">
        <f>LOG(C2369,2)</f>
        <v>4.3773465002430729</v>
      </c>
      <c r="I2369">
        <f>LOG(J2369,2)</f>
        <v>-0.55396661922577051</v>
      </c>
      <c r="J2369">
        <v>0.68114477732242296</v>
      </c>
    </row>
    <row r="2370" spans="1:10" x14ac:dyDescent="0.35">
      <c r="A2370" t="s">
        <v>2882</v>
      </c>
      <c r="B2370" t="s">
        <v>4881</v>
      </c>
      <c r="C2370" s="2">
        <f>-1/E2370</f>
        <v>40.129426438422975</v>
      </c>
      <c r="D2370" s="2">
        <f>C2370/J2370</f>
        <v>30.513078216228852</v>
      </c>
      <c r="E2370">
        <v>-2.49193693693694E-2</v>
      </c>
      <c r="F2370">
        <v>0.116451589385694</v>
      </c>
      <c r="G2370" s="3">
        <v>0.125514310627627</v>
      </c>
      <c r="H2370">
        <f>LOG(C2370,2)</f>
        <v>5.3265886310113446</v>
      </c>
      <c r="I2370">
        <f>LOG(J2370,2)</f>
        <v>0.39523280709970726</v>
      </c>
      <c r="J2370">
        <v>1.3151549690938595</v>
      </c>
    </row>
    <row r="2371" spans="1:10" x14ac:dyDescent="0.35">
      <c r="A2371" t="s">
        <v>4383</v>
      </c>
      <c r="B2371" t="s">
        <v>4881</v>
      </c>
      <c r="C2371" s="2">
        <f>-1/E2371</f>
        <v>30.125523012552435</v>
      </c>
      <c r="D2371" s="2">
        <f>C2371/J2371</f>
        <v>30.515648535564988</v>
      </c>
      <c r="E2371">
        <v>-3.3194444444444297E-2</v>
      </c>
      <c r="F2371">
        <v>0.103900566889313</v>
      </c>
      <c r="G2371" s="3">
        <v>0.253164796333333</v>
      </c>
      <c r="H2371">
        <f>LOG(C2371,2)</f>
        <v>4.9129143832362949</v>
      </c>
      <c r="I2371">
        <f>LOG(J2371,2)</f>
        <v>-1.8562963347018666E-2</v>
      </c>
      <c r="J2371">
        <v>0.98721555851720222</v>
      </c>
    </row>
    <row r="2372" spans="1:10" x14ac:dyDescent="0.35">
      <c r="A2372" t="s">
        <v>1285</v>
      </c>
      <c r="B2372" t="s">
        <v>4881</v>
      </c>
      <c r="C2372" s="2">
        <f>-1/E2372</f>
        <v>22.989378630923845</v>
      </c>
      <c r="D2372" s="2">
        <f>C2372/J2372</f>
        <v>30.516484350998674</v>
      </c>
      <c r="E2372">
        <v>-4.3498348348348301E-2</v>
      </c>
      <c r="F2372">
        <v>0.21710504088184801</v>
      </c>
      <c r="G2372" s="3">
        <v>0.181766290327327</v>
      </c>
      <c r="H2372">
        <f>LOG(C2372,2)</f>
        <v>4.5228955675463514</v>
      </c>
      <c r="I2372">
        <f>LOG(J2372,2)</f>
        <v>-0.40862129352627569</v>
      </c>
      <c r="J2372">
        <v>0.75334295938226259</v>
      </c>
    </row>
    <row r="2373" spans="1:10" x14ac:dyDescent="0.35">
      <c r="A2373" t="s">
        <v>3764</v>
      </c>
      <c r="B2373" t="s">
        <v>4881</v>
      </c>
      <c r="C2373" s="2">
        <f>-1/E2373</f>
        <v>35.900449025135842</v>
      </c>
      <c r="D2373" s="2">
        <f>C2373/J2373</f>
        <v>30.518971716267977</v>
      </c>
      <c r="E2373">
        <v>-2.7854804804804699E-2</v>
      </c>
      <c r="F2373">
        <v>7.1887180496685701E-2</v>
      </c>
      <c r="G2373" s="3">
        <v>0.26686018354053997</v>
      </c>
      <c r="H2373">
        <f>LOG(C2373,2)</f>
        <v>5.1659299835675965</v>
      </c>
      <c r="I2373">
        <f>LOG(J2373,2)</f>
        <v>0.2342955347919489</v>
      </c>
      <c r="J2373">
        <v>1.1763321962122104</v>
      </c>
    </row>
    <row r="2374" spans="1:10" x14ac:dyDescent="0.35">
      <c r="A2374" t="s">
        <v>2878</v>
      </c>
      <c r="B2374" t="s">
        <v>4881</v>
      </c>
      <c r="C2374" s="2">
        <f>-1/E2374</f>
        <v>26.550365964503882</v>
      </c>
      <c r="D2374" s="2">
        <f>C2374/J2374</f>
        <v>30.520846764181105</v>
      </c>
      <c r="E2374">
        <v>-3.7664264264264197E-2</v>
      </c>
      <c r="F2374">
        <v>0.35733746097260399</v>
      </c>
      <c r="G2374" s="3">
        <v>6.7966927135134997E-2</v>
      </c>
      <c r="H2374">
        <f>LOG(C2374,2)</f>
        <v>4.7306598418503558</v>
      </c>
      <c r="I2374">
        <f>LOG(J2374,2)</f>
        <v>-0.20106324160324146</v>
      </c>
      <c r="J2374">
        <v>0.86990921875939131</v>
      </c>
    </row>
    <row r="2375" spans="1:10" x14ac:dyDescent="0.35">
      <c r="A2375" t="s">
        <v>772</v>
      </c>
      <c r="B2375" t="s">
        <v>4881</v>
      </c>
      <c r="C2375" s="2">
        <f>-1/E2375</f>
        <v>31.300963938093648</v>
      </c>
      <c r="D2375" s="2">
        <f>C2375/J2375</f>
        <v>30.552349217240927</v>
      </c>
      <c r="E2375">
        <v>-3.1947897897897898E-2</v>
      </c>
      <c r="F2375">
        <v>0.13574464182872201</v>
      </c>
      <c r="G2375" s="3">
        <v>0.173116387504504</v>
      </c>
      <c r="H2375">
        <f>LOG(C2375,2)</f>
        <v>4.9681351816712569</v>
      </c>
      <c r="I2375">
        <f>LOG(J2375,2)</f>
        <v>3.4923771428611528E-2</v>
      </c>
      <c r="J2375">
        <v>1.0245026893195588</v>
      </c>
    </row>
    <row r="2376" spans="1:10" x14ac:dyDescent="0.35">
      <c r="A2376" t="s">
        <v>1613</v>
      </c>
      <c r="B2376" t="s">
        <v>4881</v>
      </c>
      <c r="C2376" s="2">
        <f>-1/E2376</f>
        <v>22.321653008898522</v>
      </c>
      <c r="D2376" s="2">
        <f>C2376/J2376</f>
        <v>30.565624079806398</v>
      </c>
      <c r="E2376">
        <v>-4.4799549549549497E-2</v>
      </c>
      <c r="F2376">
        <v>0.21451157672171001</v>
      </c>
      <c r="G2376" s="3">
        <v>0.19578101181681601</v>
      </c>
      <c r="H2376">
        <f>LOG(C2376,2)</f>
        <v>4.4803719634270731</v>
      </c>
      <c r="I2376">
        <f>LOG(J2376,2)</f>
        <v>-0.45346615538130863</v>
      </c>
      <c r="J2376">
        <v>0.73028618524578504</v>
      </c>
    </row>
    <row r="2377" spans="1:10" x14ac:dyDescent="0.35">
      <c r="A2377" t="s">
        <v>1839</v>
      </c>
      <c r="B2377" t="s">
        <v>4881</v>
      </c>
      <c r="C2377" s="2">
        <f>-1/E2377</f>
        <v>18.376266472419051</v>
      </c>
      <c r="D2377" s="2">
        <f>C2377/J2377</f>
        <v>30.572594530163578</v>
      </c>
      <c r="E2377">
        <v>-5.4418018018018002E-2</v>
      </c>
      <c r="F2377">
        <v>0.443637750969052</v>
      </c>
      <c r="G2377" s="3">
        <v>9.8934740684684705E-2</v>
      </c>
      <c r="H2377">
        <f>LOG(C2377,2)</f>
        <v>4.1997717772453393</v>
      </c>
      <c r="I2377">
        <f>LOG(J2377,2)</f>
        <v>-0.73439530876016679</v>
      </c>
      <c r="J2377">
        <v>0.60106990442988517</v>
      </c>
    </row>
    <row r="2378" spans="1:10" x14ac:dyDescent="0.35">
      <c r="A2378" t="s">
        <v>2439</v>
      </c>
      <c r="B2378" t="s">
        <v>4881</v>
      </c>
      <c r="C2378" s="2">
        <f>-1/E2378</f>
        <v>23.983406075796204</v>
      </c>
      <c r="D2378" s="2">
        <f>C2378/J2378</f>
        <v>30.603625599585072</v>
      </c>
      <c r="E2378">
        <v>-4.1695495495495498E-2</v>
      </c>
      <c r="F2378">
        <v>0.25511958217022002</v>
      </c>
      <c r="G2378" s="3">
        <v>0.13522446168168101</v>
      </c>
      <c r="H2378">
        <f>LOG(C2378,2)</f>
        <v>4.5839646568801307</v>
      </c>
      <c r="I2378">
        <f>LOG(J2378,2)</f>
        <v>-0.35166601656874624</v>
      </c>
      <c r="J2378">
        <v>0.7836785872887353</v>
      </c>
    </row>
    <row r="2379" spans="1:10" x14ac:dyDescent="0.35">
      <c r="A2379" t="s">
        <v>3347</v>
      </c>
      <c r="B2379" t="s">
        <v>4881</v>
      </c>
      <c r="C2379" s="2">
        <f>-1/E2379</f>
        <v>29.159114193395933</v>
      </c>
      <c r="D2379" s="2">
        <f>C2379/J2379</f>
        <v>30.613668006409736</v>
      </c>
      <c r="E2379">
        <v>-3.4294594594594503E-2</v>
      </c>
      <c r="F2379">
        <v>0.15444204288172</v>
      </c>
      <c r="G2379" s="3">
        <v>0.17153921184384299</v>
      </c>
      <c r="H2379">
        <f>LOG(C2379,2)</f>
        <v>4.8658749884820587</v>
      </c>
      <c r="I2379">
        <f>LOG(J2379,2)</f>
        <v>-7.0229019536221002E-2</v>
      </c>
      <c r="J2379">
        <v>0.95248678424587163</v>
      </c>
    </row>
    <row r="2380" spans="1:10" x14ac:dyDescent="0.35">
      <c r="A2380" t="s">
        <v>4275</v>
      </c>
      <c r="B2380" t="s">
        <v>4881</v>
      </c>
      <c r="C2380" s="2">
        <f>-1/E2380</f>
        <v>18.496763066463373</v>
      </c>
      <c r="D2380" s="2">
        <f>C2380/J2380</f>
        <v>30.628789961756695</v>
      </c>
      <c r="E2380">
        <v>-5.4063513513513503E-2</v>
      </c>
      <c r="F2380">
        <v>0.49897494164547601</v>
      </c>
      <c r="G2380" s="3">
        <v>7.8185004357357493E-2</v>
      </c>
      <c r="H2380">
        <f>LOG(C2380,2)</f>
        <v>4.2092009160854849</v>
      </c>
      <c r="I2380">
        <f>LOG(J2380,2)</f>
        <v>-0.72761555094096531</v>
      </c>
      <c r="J2380">
        <v>0.60390120176339157</v>
      </c>
    </row>
    <row r="2381" spans="1:10" x14ac:dyDescent="0.35">
      <c r="A2381" t="s">
        <v>3089</v>
      </c>
      <c r="B2381" t="s">
        <v>4881</v>
      </c>
      <c r="C2381" s="2">
        <f>-1/E2381</f>
        <v>24.883243041285315</v>
      </c>
      <c r="D2381" s="2">
        <f>C2381/J2381</f>
        <v>30.629139334418547</v>
      </c>
      <c r="E2381">
        <v>-4.0187687687687601E-2</v>
      </c>
      <c r="F2381">
        <v>0.25939937809732899</v>
      </c>
      <c r="G2381" s="3">
        <v>0.12283875311711701</v>
      </c>
      <c r="H2381">
        <f>LOG(C2381,2)</f>
        <v>4.6371026195309959</v>
      </c>
      <c r="I2381">
        <f>LOG(J2381,2)</f>
        <v>-0.29973030375548398</v>
      </c>
      <c r="J2381">
        <v>0.81240425235597602</v>
      </c>
    </row>
    <row r="2382" spans="1:10" x14ac:dyDescent="0.35">
      <c r="A2382" t="s">
        <v>1972</v>
      </c>
      <c r="B2382" t="s">
        <v>4881</v>
      </c>
      <c r="C2382" s="2">
        <f>-1/E2382</f>
        <v>24.391851803019371</v>
      </c>
      <c r="D2382" s="2">
        <f>C2382/J2382</f>
        <v>30.63332014854856</v>
      </c>
      <c r="E2382">
        <v>-4.0997297297297203E-2</v>
      </c>
      <c r="F2382">
        <v>0.37190245381363402</v>
      </c>
      <c r="G2382" s="3">
        <v>7.5621054294294304E-2</v>
      </c>
      <c r="H2382">
        <f>LOG(C2382,2)</f>
        <v>4.6083273850271249</v>
      </c>
      <c r="I2382">
        <f>LOG(J2382,2)</f>
        <v>-0.32870244970798201</v>
      </c>
      <c r="J2382">
        <v>0.79625230581397111</v>
      </c>
    </row>
    <row r="2383" spans="1:10" x14ac:dyDescent="0.35">
      <c r="A2383" t="s">
        <v>2805</v>
      </c>
      <c r="B2383" t="s">
        <v>4881</v>
      </c>
      <c r="C2383" s="2">
        <f>-1/E2383</f>
        <v>25.615286095053474</v>
      </c>
      <c r="D2383" s="2">
        <f>C2383/J2383</f>
        <v>30.635882169683956</v>
      </c>
      <c r="E2383">
        <v>-3.9039189189189201E-2</v>
      </c>
      <c r="F2383">
        <v>9.7718765597752597E-2</v>
      </c>
      <c r="G2383" s="3">
        <v>0.37488645704204099</v>
      </c>
      <c r="H2383">
        <f>LOG(C2383,2)</f>
        <v>4.6789331001137597</v>
      </c>
      <c r="I2383">
        <f>LOG(J2383,2)</f>
        <v>-0.25821738953601803</v>
      </c>
      <c r="J2383">
        <v>0.83612040133779264</v>
      </c>
    </row>
    <row r="2384" spans="1:10" x14ac:dyDescent="0.35">
      <c r="A2384" t="s">
        <v>1645</v>
      </c>
      <c r="B2384" t="s">
        <v>4881</v>
      </c>
      <c r="C2384" s="2">
        <f>-1/E2384</f>
        <v>30.567144450410972</v>
      </c>
      <c r="D2384" s="2">
        <f>C2384/J2384</f>
        <v>30.6364299778317</v>
      </c>
      <c r="E2384">
        <v>-3.2714864864864898E-2</v>
      </c>
      <c r="F2384">
        <v>0.21753100985040399</v>
      </c>
      <c r="G2384" s="3">
        <v>0.102558212069069</v>
      </c>
      <c r="H2384">
        <f>LOG(C2384,2)</f>
        <v>4.9339098783960704</v>
      </c>
      <c r="I2384">
        <f>LOG(J2384,2)</f>
        <v>-3.2664082269388099E-3</v>
      </c>
      <c r="J2384">
        <v>0.99773845949182516</v>
      </c>
    </row>
    <row r="2385" spans="1:10" x14ac:dyDescent="0.35">
      <c r="A2385" t="s">
        <v>118</v>
      </c>
      <c r="B2385" t="s">
        <v>4881</v>
      </c>
      <c r="C2385" s="2">
        <f>-1/E2385</f>
        <v>24.492768013768895</v>
      </c>
      <c r="D2385" s="2">
        <f>C2385/J2385</f>
        <v>30.666578404439413</v>
      </c>
      <c r="E2385">
        <v>-4.0828378378378397E-2</v>
      </c>
      <c r="F2385">
        <v>0.18918572316555601</v>
      </c>
      <c r="G2385" s="3">
        <v>0.190323103168168</v>
      </c>
      <c r="H2385">
        <f>LOG(C2385,2)</f>
        <v>4.6142839220385365</v>
      </c>
      <c r="I2385">
        <f>LOG(J2385,2)</f>
        <v>-0.32431138104751206</v>
      </c>
      <c r="J2385">
        <v>0.79867951653267022</v>
      </c>
    </row>
    <row r="2386" spans="1:10" x14ac:dyDescent="0.35">
      <c r="A2386" t="s">
        <v>3032</v>
      </c>
      <c r="B2386" t="s">
        <v>4881</v>
      </c>
      <c r="C2386" s="2">
        <f>-1/E2386</f>
        <v>19.489469541119583</v>
      </c>
      <c r="D2386" s="2">
        <f>C2386/J2386</f>
        <v>30.669928567875054</v>
      </c>
      <c r="E2386">
        <v>-5.1309759759759703E-2</v>
      </c>
      <c r="F2386">
        <v>0.579286409612219</v>
      </c>
      <c r="G2386" s="3">
        <v>5.0936298795795802E-2</v>
      </c>
      <c r="H2386">
        <f>LOG(C2386,2)</f>
        <v>4.2846229191511584</v>
      </c>
      <c r="I2386">
        <f>LOG(J2386,2)</f>
        <v>-0.65412998222074392</v>
      </c>
      <c r="J2386">
        <v>0.63545858928193444</v>
      </c>
    </row>
    <row r="2387" spans="1:10" x14ac:dyDescent="0.35">
      <c r="A2387" t="s">
        <v>1521</v>
      </c>
      <c r="B2387" t="s">
        <v>4881</v>
      </c>
      <c r="C2387" s="2">
        <f>-1/E2387</f>
        <v>23.082761751933134</v>
      </c>
      <c r="D2387" s="2">
        <f>C2387/J2387</f>
        <v>30.707767383988305</v>
      </c>
      <c r="E2387">
        <v>-4.3322372372372298E-2</v>
      </c>
      <c r="F2387">
        <v>0.23979563017295499</v>
      </c>
      <c r="G2387" s="3">
        <v>0.158506756621621</v>
      </c>
      <c r="H2387">
        <f>LOG(C2387,2)</f>
        <v>4.5287439413773694</v>
      </c>
      <c r="I2387">
        <f>LOG(J2387,2)</f>
        <v>-0.41178777812802481</v>
      </c>
      <c r="J2387">
        <v>0.75169130543723561</v>
      </c>
    </row>
    <row r="2388" spans="1:10" x14ac:dyDescent="0.35">
      <c r="A2388" t="s">
        <v>2128</v>
      </c>
      <c r="B2388" t="s">
        <v>4881</v>
      </c>
      <c r="C2388" s="2">
        <f>-1/E2388</f>
        <v>31.416872653169076</v>
      </c>
      <c r="D2388" s="2">
        <f>C2388/J2388</f>
        <v>30.708422174840116</v>
      </c>
      <c r="E2388">
        <v>-3.1830030030030002E-2</v>
      </c>
      <c r="F2388">
        <v>8.4796233061546003E-2</v>
      </c>
      <c r="G2388" s="3">
        <v>0.29130608486486398</v>
      </c>
      <c r="H2388">
        <f>LOG(C2388,2)</f>
        <v>4.9734676716901483</v>
      </c>
      <c r="I2388">
        <f>LOG(J2388,2)</f>
        <v>3.2905189497536839E-2</v>
      </c>
      <c r="J2388">
        <v>1.0230702337715483</v>
      </c>
    </row>
    <row r="2389" spans="1:10" x14ac:dyDescent="0.35">
      <c r="A2389" t="s">
        <v>3503</v>
      </c>
      <c r="B2389" t="s">
        <v>4881</v>
      </c>
      <c r="C2389" s="2">
        <f>-1/E2389</f>
        <v>48.437772735206948</v>
      </c>
      <c r="D2389" s="2">
        <f>C2389/J2389</f>
        <v>30.718681894122678</v>
      </c>
      <c r="E2389">
        <v>-2.0645045045045E-2</v>
      </c>
      <c r="F2389">
        <v>2.8041740847609201E-2</v>
      </c>
      <c r="G2389" s="3">
        <v>0.39355780816816799</v>
      </c>
      <c r="H2389">
        <f>LOG(C2389,2)</f>
        <v>5.5980606234673607</v>
      </c>
      <c r="I2389">
        <f>LOG(J2389,2)</f>
        <v>0.657016215698349</v>
      </c>
      <c r="J2389">
        <v>1.5768180712361364</v>
      </c>
    </row>
    <row r="2390" spans="1:10" x14ac:dyDescent="0.35">
      <c r="A2390" t="s">
        <v>466</v>
      </c>
      <c r="B2390" t="s">
        <v>4881</v>
      </c>
      <c r="C2390" s="2">
        <f>-1/E2390</f>
        <v>25.902403167405016</v>
      </c>
      <c r="D2390" s="2">
        <f>C2390/J2390</f>
        <v>30.724135517017462</v>
      </c>
      <c r="E2390">
        <v>-3.8606456456456398E-2</v>
      </c>
      <c r="F2390">
        <v>0.23452938583574501</v>
      </c>
      <c r="G2390" s="3">
        <v>0.12959413871171099</v>
      </c>
      <c r="H2390">
        <f>LOG(C2390,2)</f>
        <v>4.6950140490486376</v>
      </c>
      <c r="I2390">
        <f>LOG(J2390,2)</f>
        <v>-0.24628646399214912</v>
      </c>
      <c r="J2390">
        <v>0.84306369346204102</v>
      </c>
    </row>
    <row r="2391" spans="1:10" x14ac:dyDescent="0.35">
      <c r="A2391" t="s">
        <v>551</v>
      </c>
      <c r="B2391" t="s">
        <v>4881</v>
      </c>
      <c r="C2391" s="2">
        <f>-1/E2391</f>
        <v>37.026741535553462</v>
      </c>
      <c r="D2391" s="2">
        <f>C2391/J2391</f>
        <v>30.728404641447401</v>
      </c>
      <c r="E2391">
        <v>-2.7007507507507501E-2</v>
      </c>
      <c r="F2391">
        <v>0.112652228131041</v>
      </c>
      <c r="G2391" s="3">
        <v>0.15305844916516501</v>
      </c>
      <c r="H2391">
        <f>LOG(C2391,2)</f>
        <v>5.2104956884870584</v>
      </c>
      <c r="I2391">
        <f>LOG(J2391,2)</f>
        <v>0.26899472662387874</v>
      </c>
      <c r="J2391">
        <v>1.2049679105569533</v>
      </c>
    </row>
    <row r="2392" spans="1:10" x14ac:dyDescent="0.35">
      <c r="A2392" t="s">
        <v>1714</v>
      </c>
      <c r="B2392" t="s">
        <v>4881</v>
      </c>
      <c r="C2392" s="2">
        <f>-1/E2392</f>
        <v>54.557965790680996</v>
      </c>
      <c r="D2392" s="2">
        <f>C2392/J2392</f>
        <v>30.734255778790967</v>
      </c>
      <c r="E2392">
        <v>-1.8329129129129099E-2</v>
      </c>
      <c r="F2392">
        <v>0.10249271083275099</v>
      </c>
      <c r="G2392" s="3">
        <v>7.8372353129129005E-2</v>
      </c>
      <c r="H2392">
        <f>LOG(C2392,2)</f>
        <v>5.7697179489560577</v>
      </c>
      <c r="I2392">
        <f>LOG(J2392,2)</f>
        <v>0.82794230302300853</v>
      </c>
      <c r="J2392">
        <v>1.7751516803712633</v>
      </c>
    </row>
    <row r="2393" spans="1:10" x14ac:dyDescent="0.35">
      <c r="A2393" t="s">
        <v>3707</v>
      </c>
      <c r="B2393" t="s">
        <v>4881</v>
      </c>
      <c r="C2393" s="2">
        <f>-1/E2393</f>
        <v>13.641894133985522</v>
      </c>
      <c r="D2393" s="2">
        <f>C2393/J2393</f>
        <v>30.743827350154195</v>
      </c>
      <c r="E2393">
        <v>-7.3303603603603606E-2</v>
      </c>
      <c r="F2393">
        <v>0.53169993708015495</v>
      </c>
      <c r="G2393" s="3">
        <v>0.126078919387387</v>
      </c>
      <c r="H2393">
        <f>LOG(C2393,2)</f>
        <v>3.7699720668145842</v>
      </c>
      <c r="I2393">
        <f>LOG(J2393,2)</f>
        <v>-1.1722528077849432</v>
      </c>
      <c r="J2393">
        <v>0.44372790604801199</v>
      </c>
    </row>
    <row r="2394" spans="1:10" x14ac:dyDescent="0.35">
      <c r="A2394" t="s">
        <v>1154</v>
      </c>
      <c r="B2394" t="s">
        <v>4881</v>
      </c>
      <c r="C2394" s="2">
        <f>-1/E2394</f>
        <v>21.48865392619647</v>
      </c>
      <c r="D2394" s="2">
        <f>C2394/J2394</f>
        <v>30.750621912619106</v>
      </c>
      <c r="E2394">
        <v>-4.6536186186186199E-2</v>
      </c>
      <c r="F2394">
        <v>0.39427588817318199</v>
      </c>
      <c r="G2394" s="3">
        <v>8.8631977738738807E-2</v>
      </c>
      <c r="H2394">
        <f>LOG(C2394,2)</f>
        <v>4.425503208419765</v>
      </c>
      <c r="I2394">
        <f>LOG(J2394,2)</f>
        <v>-0.51704047484397664</v>
      </c>
      <c r="J2394">
        <v>0.69880388069088739</v>
      </c>
    </row>
    <row r="2395" spans="1:10" x14ac:dyDescent="0.35">
      <c r="A2395" t="s">
        <v>3606</v>
      </c>
      <c r="B2395" t="s">
        <v>4881</v>
      </c>
      <c r="C2395" s="2">
        <f>-1/E2395</f>
        <v>16.578959159999407</v>
      </c>
      <c r="D2395" s="2">
        <f>C2395/J2395</f>
        <v>30.754916610893712</v>
      </c>
      <c r="E2395">
        <v>-6.0317417417417397E-2</v>
      </c>
      <c r="F2395">
        <v>0.460664261185391</v>
      </c>
      <c r="G2395" s="3">
        <v>0.11347348054054</v>
      </c>
      <c r="H2395">
        <f>LOG(C2395,2)</f>
        <v>4.0512815310429504</v>
      </c>
      <c r="I2395">
        <f>LOG(J2395,2)</f>
        <v>-0.89146362805733259</v>
      </c>
      <c r="J2395">
        <v>0.53906695211545352</v>
      </c>
    </row>
    <row r="2396" spans="1:10" x14ac:dyDescent="0.35">
      <c r="A2396" t="s">
        <v>599</v>
      </c>
      <c r="B2396" t="s">
        <v>4881</v>
      </c>
      <c r="C2396" s="2">
        <f>-1/E2396</f>
        <v>21.4860195696989</v>
      </c>
      <c r="D2396" s="2">
        <f>C2396/J2396</f>
        <v>30.799134752184887</v>
      </c>
      <c r="E2396">
        <v>-4.6541891891891903E-2</v>
      </c>
      <c r="F2396">
        <v>0.28914843415519598</v>
      </c>
      <c r="G2396" s="3">
        <v>0.14186666720420399</v>
      </c>
      <c r="H2396">
        <f>LOG(C2396,2)</f>
        <v>4.4253263334024311</v>
      </c>
      <c r="I2396">
        <f>LOG(J2396,2)</f>
        <v>-0.51949158298088394</v>
      </c>
      <c r="J2396">
        <v>0.6976176357738324</v>
      </c>
    </row>
    <row r="2397" spans="1:10" x14ac:dyDescent="0.35">
      <c r="A2397" t="s">
        <v>4217</v>
      </c>
      <c r="B2397" t="s">
        <v>4881</v>
      </c>
      <c r="C2397" s="2">
        <f>-1/E2397</f>
        <v>25.693849679405584</v>
      </c>
      <c r="D2397" s="2">
        <f>C2397/J2397</f>
        <v>30.820139745442269</v>
      </c>
      <c r="E2397">
        <v>-3.8919819819819797E-2</v>
      </c>
      <c r="F2397">
        <v>0.32263778479121702</v>
      </c>
      <c r="G2397" s="3">
        <v>8.4719152468468603E-2</v>
      </c>
      <c r="H2397">
        <f>LOG(C2397,2)</f>
        <v>4.6833511586293426</v>
      </c>
      <c r="I2397">
        <f>LOG(J2397,2)</f>
        <v>-0.26245033962919567</v>
      </c>
      <c r="J2397">
        <v>0.83367077150275515</v>
      </c>
    </row>
    <row r="2398" spans="1:10" x14ac:dyDescent="0.35">
      <c r="A2398" t="s">
        <v>2873</v>
      </c>
      <c r="B2398" t="s">
        <v>4881</v>
      </c>
      <c r="C2398" s="2">
        <f>-1/E2398</f>
        <v>22.685005415789625</v>
      </c>
      <c r="D2398" s="2">
        <f>C2398/J2398</f>
        <v>30.827788109787313</v>
      </c>
      <c r="E2398">
        <v>-4.4081981981981898E-2</v>
      </c>
      <c r="F2398">
        <v>0.31784588431851801</v>
      </c>
      <c r="G2398" s="3">
        <v>0.11110212290690701</v>
      </c>
      <c r="H2398">
        <f>LOG(C2398,2)</f>
        <v>4.5036670990032581</v>
      </c>
      <c r="I2398">
        <f>LOG(J2398,2)</f>
        <v>-0.44249237584109591</v>
      </c>
      <c r="J2398">
        <v>0.73586224658743882</v>
      </c>
    </row>
    <row r="2399" spans="1:10" x14ac:dyDescent="0.35">
      <c r="A2399" t="s">
        <v>2500</v>
      </c>
      <c r="B2399" t="s">
        <v>4881</v>
      </c>
      <c r="C2399" s="2">
        <f>-1/E2399</f>
        <v>43.876408195533287</v>
      </c>
      <c r="D2399" s="2">
        <f>C2399/J2399</f>
        <v>30.857860013364313</v>
      </c>
      <c r="E2399">
        <v>-2.2791291291291298E-2</v>
      </c>
      <c r="F2399">
        <v>4.3760206311049897E-2</v>
      </c>
      <c r="G2399" s="3">
        <v>0.30238450713513498</v>
      </c>
      <c r="H2399">
        <f>LOG(C2399,2)</f>
        <v>5.4553735237600707</v>
      </c>
      <c r="I2399">
        <f>LOG(J2399,2)</f>
        <v>0.50780741411758901</v>
      </c>
      <c r="J2399">
        <v>1.4218875896297001</v>
      </c>
    </row>
    <row r="2400" spans="1:10" x14ac:dyDescent="0.35">
      <c r="A2400" t="s">
        <v>2854</v>
      </c>
      <c r="B2400" t="s">
        <v>4881</v>
      </c>
      <c r="C2400" s="2">
        <f>-1/E2400</f>
        <v>36.56467720417487</v>
      </c>
      <c r="D2400" s="2">
        <f>C2400/J2400</f>
        <v>30.870860493442848</v>
      </c>
      <c r="E2400">
        <v>-2.7348798798798701E-2</v>
      </c>
      <c r="F2400">
        <v>0.23661740188897901</v>
      </c>
      <c r="G2400" s="3">
        <v>6.4284505450450405E-2</v>
      </c>
      <c r="H2400">
        <f>LOG(C2400,2)</f>
        <v>5.1923787207449354</v>
      </c>
      <c r="I2400">
        <f>LOG(J2400,2)</f>
        <v>0.24420492870561145</v>
      </c>
      <c r="J2400">
        <v>1.1844398445563713</v>
      </c>
    </row>
    <row r="2401" spans="1:10" x14ac:dyDescent="0.35">
      <c r="A2401" t="s">
        <v>3277</v>
      </c>
      <c r="B2401" t="s">
        <v>4881</v>
      </c>
      <c r="C2401" s="2">
        <f>-1/E2401</f>
        <v>25.531034006877288</v>
      </c>
      <c r="D2401" s="2">
        <f>C2401/J2401</f>
        <v>30.87133607482513</v>
      </c>
      <c r="E2401">
        <v>-3.9168018018018003E-2</v>
      </c>
      <c r="F2401">
        <v>0.337289678095614</v>
      </c>
      <c r="G2401" s="3">
        <v>8.0300471684684696E-2</v>
      </c>
      <c r="H2401">
        <f>LOG(C2401,2)</f>
        <v>4.6741800629647736</v>
      </c>
      <c r="I2401">
        <f>LOG(J2401,2)</f>
        <v>-0.27401595435774129</v>
      </c>
      <c r="J2401">
        <v>0.8270142226755538</v>
      </c>
    </row>
    <row r="2402" spans="1:10" x14ac:dyDescent="0.35">
      <c r="A2402" t="s">
        <v>3905</v>
      </c>
      <c r="B2402" t="s">
        <v>4881</v>
      </c>
      <c r="C2402" s="2">
        <f>-1/E2402</f>
        <v>17.963829586373389</v>
      </c>
      <c r="D2402" s="2">
        <f>C2402/J2402</f>
        <v>30.873835115780278</v>
      </c>
      <c r="E2402">
        <v>-5.5667417417417403E-2</v>
      </c>
      <c r="F2402">
        <v>0.57835084470963705</v>
      </c>
      <c r="G2402" s="3">
        <v>6.0186103540540402E-2</v>
      </c>
      <c r="H2402">
        <f>LOG(C2402,2)</f>
        <v>4.1670230360753928</v>
      </c>
      <c r="I2402">
        <f>LOG(J2402,2)</f>
        <v>-0.78128976297840214</v>
      </c>
      <c r="J2402">
        <v>0.58184639255236847</v>
      </c>
    </row>
    <row r="2403" spans="1:10" x14ac:dyDescent="0.35">
      <c r="A2403" t="s">
        <v>1781</v>
      </c>
      <c r="B2403" t="s">
        <v>4881</v>
      </c>
      <c r="C2403" s="2">
        <f>-1/E2403</f>
        <v>41.073080481036158</v>
      </c>
      <c r="D2403" s="2">
        <f>C2403/J2403</f>
        <v>30.885313598519947</v>
      </c>
      <c r="E2403">
        <v>-2.4346846846846799E-2</v>
      </c>
      <c r="F2403">
        <v>0.14901867868140001</v>
      </c>
      <c r="G2403" s="3">
        <v>9.0177665357357301E-2</v>
      </c>
      <c r="H2403">
        <f>LOG(C2403,2)</f>
        <v>5.3601212483901834</v>
      </c>
      <c r="I2403">
        <f>LOG(J2403,2)</f>
        <v>0.4112721741233753</v>
      </c>
      <c r="J2403">
        <v>1.3298579711686793</v>
      </c>
    </row>
    <row r="2404" spans="1:10" x14ac:dyDescent="0.35">
      <c r="A2404" t="s">
        <v>1386</v>
      </c>
      <c r="B2404" t="s">
        <v>4881</v>
      </c>
      <c r="C2404" s="2">
        <f>-1/E2404</f>
        <v>15.200898359398535</v>
      </c>
      <c r="D2404" s="2">
        <f>C2404/J2404</f>
        <v>30.887465421379854</v>
      </c>
      <c r="E2404">
        <v>-6.5785585585585601E-2</v>
      </c>
      <c r="F2404">
        <v>0.41481598753635701</v>
      </c>
      <c r="G2404" s="3">
        <v>0.162641988864864</v>
      </c>
      <c r="H2404">
        <f>LOG(C2404,2)</f>
        <v>3.9260846830529665</v>
      </c>
      <c r="I2404">
        <f>LOG(J2404,2)</f>
        <v>-1.022864902287469</v>
      </c>
      <c r="J2404">
        <v>0.49213809394916208</v>
      </c>
    </row>
    <row r="2405" spans="1:10" x14ac:dyDescent="0.35">
      <c r="A2405" t="s">
        <v>3759</v>
      </c>
      <c r="B2405" t="s">
        <v>4881</v>
      </c>
      <c r="C2405" s="2">
        <f>-1/E2405</f>
        <v>14.020550843443493</v>
      </c>
      <c r="D2405" s="2">
        <f>C2405/J2405</f>
        <v>30.895218486917209</v>
      </c>
      <c r="E2405">
        <v>-7.13238738738739E-2</v>
      </c>
      <c r="F2405">
        <v>0.49021043320806801</v>
      </c>
      <c r="G2405" s="3">
        <v>0.14093292321621601</v>
      </c>
      <c r="H2405">
        <f>LOG(C2405,2)</f>
        <v>3.8094711263680558</v>
      </c>
      <c r="I2405">
        <f>LOG(J2405,2)</f>
        <v>-1.1398405445456687</v>
      </c>
      <c r="J2405">
        <v>0.45380973270606878</v>
      </c>
    </row>
    <row r="2406" spans="1:10" x14ac:dyDescent="0.35">
      <c r="A2406" t="s">
        <v>3739</v>
      </c>
      <c r="B2406" t="s">
        <v>4881</v>
      </c>
      <c r="C2406" s="2">
        <f>-1/E2406</f>
        <v>12.491770624082108</v>
      </c>
      <c r="D2406" s="2">
        <f>C2406/J2406</f>
        <v>30.919630648728031</v>
      </c>
      <c r="E2406">
        <v>-8.0052702702702705E-2</v>
      </c>
      <c r="F2406">
        <v>0.58341815001395003</v>
      </c>
      <c r="G2406" s="3">
        <v>0.12190081996096</v>
      </c>
      <c r="H2406">
        <f>LOG(C2406,2)</f>
        <v>3.642906078601408</v>
      </c>
      <c r="I2406">
        <f>LOG(J2406,2)</f>
        <v>-1.3075451018995863</v>
      </c>
      <c r="J2406">
        <v>0.40400775694893343</v>
      </c>
    </row>
    <row r="2407" spans="1:10" x14ac:dyDescent="0.35">
      <c r="A2407" t="s">
        <v>4599</v>
      </c>
      <c r="B2407" t="s">
        <v>4881</v>
      </c>
      <c r="C2407" s="2">
        <f>-1/E2407</f>
        <v>20.306301966296456</v>
      </c>
      <c r="D2407" s="2">
        <f>C2407/J2407</f>
        <v>30.923113511008381</v>
      </c>
      <c r="E2407">
        <v>-4.9245795795795702E-2</v>
      </c>
      <c r="F2407">
        <v>0.21947212355861501</v>
      </c>
      <c r="G2407" s="3">
        <v>0.22976379346246201</v>
      </c>
      <c r="H2407">
        <f>LOG(C2407,2)</f>
        <v>4.3438556254789207</v>
      </c>
      <c r="I2407">
        <f>LOG(J2407,2)</f>
        <v>-0.60675805454286769</v>
      </c>
      <c r="J2407">
        <v>0.65667067965415493</v>
      </c>
    </row>
    <row r="2408" spans="1:10" x14ac:dyDescent="0.35">
      <c r="A2408" t="s">
        <v>4338</v>
      </c>
      <c r="B2408" t="s">
        <v>4881</v>
      </c>
      <c r="C2408" s="2">
        <f>-1/E2408</f>
        <v>12.165405677919971</v>
      </c>
      <c r="D2408" s="2">
        <f>C2408/J2408</f>
        <v>30.951427882525209</v>
      </c>
      <c r="E2408">
        <v>-8.2200300300300302E-2</v>
      </c>
      <c r="F2408">
        <v>0.49890999618800902</v>
      </c>
      <c r="G2408" s="3">
        <v>0.180790065597597</v>
      </c>
      <c r="H2408">
        <f>LOG(C2408,2)</f>
        <v>3.6047125252964451</v>
      </c>
      <c r="I2408">
        <f>LOG(J2408,2)</f>
        <v>-1.347221536430147</v>
      </c>
      <c r="J2408">
        <v>0.39304828598193386</v>
      </c>
    </row>
    <row r="2409" spans="1:10" x14ac:dyDescent="0.35">
      <c r="A2409" t="s">
        <v>2251</v>
      </c>
      <c r="B2409" t="s">
        <v>4881</v>
      </c>
      <c r="C2409" s="2">
        <f>-1/E2409</f>
        <v>21.494132682700137</v>
      </c>
      <c r="D2409" s="2">
        <f>C2409/J2409</f>
        <v>30.958357538437575</v>
      </c>
      <c r="E2409">
        <v>-4.6524324324324302E-2</v>
      </c>
      <c r="F2409">
        <v>0.26202029044899</v>
      </c>
      <c r="G2409" s="3">
        <v>0.16240667206005999</v>
      </c>
      <c r="H2409">
        <f>LOG(C2409,2)</f>
        <v>4.4258709916885799</v>
      </c>
      <c r="I2409">
        <f>LOG(J2409,2)</f>
        <v>-0.5263860361149777</v>
      </c>
      <c r="J2409">
        <v>0.69429176454252284</v>
      </c>
    </row>
    <row r="2410" spans="1:10" x14ac:dyDescent="0.35">
      <c r="A2410" t="s">
        <v>2797</v>
      </c>
      <c r="B2410" t="s">
        <v>4881</v>
      </c>
      <c r="C2410" s="2">
        <f>-1/E2410</f>
        <v>13.279232755440807</v>
      </c>
      <c r="D2410" s="2">
        <f>C2410/J2410</f>
        <v>30.966064182958256</v>
      </c>
      <c r="E2410">
        <v>-7.5305555555555501E-2</v>
      </c>
      <c r="F2410">
        <v>0.670263662662548</v>
      </c>
      <c r="G2410" s="3">
        <v>7.4320631000000095E-2</v>
      </c>
      <c r="H2410">
        <f>LOG(C2410,2)</f>
        <v>3.731099888266689</v>
      </c>
      <c r="I2410">
        <f>LOG(J2410,2)</f>
        <v>-1.221516233334766</v>
      </c>
      <c r="J2410">
        <v>0.42883179073008731</v>
      </c>
    </row>
    <row r="2411" spans="1:10" x14ac:dyDescent="0.35">
      <c r="A2411" t="s">
        <v>612</v>
      </c>
      <c r="B2411" t="s">
        <v>4881</v>
      </c>
      <c r="C2411" s="2">
        <f>-1/E2411</f>
        <v>18.00720288115247</v>
      </c>
      <c r="D2411" s="2">
        <f>C2411/J2411</f>
        <v>30.976290516206376</v>
      </c>
      <c r="E2411">
        <v>-5.5533333333333303E-2</v>
      </c>
      <c r="F2411">
        <v>0.41606748733307197</v>
      </c>
      <c r="G2411" s="3">
        <v>0.11530299333333301</v>
      </c>
      <c r="H2411">
        <f>LOG(C2411,2)</f>
        <v>4.1705021949050582</v>
      </c>
      <c r="I2411">
        <f>LOG(J2411,2)</f>
        <v>-0.7825902883222734</v>
      </c>
      <c r="J2411">
        <v>0.58132212027554897</v>
      </c>
    </row>
    <row r="2412" spans="1:10" x14ac:dyDescent="0.35">
      <c r="A2412" t="s">
        <v>1908</v>
      </c>
      <c r="B2412" t="s">
        <v>4881</v>
      </c>
      <c r="C2412" s="2">
        <f>-1/E2412</f>
        <v>25.675920535724675</v>
      </c>
      <c r="D2412" s="2">
        <f>C2412/J2412</f>
        <v>30.982521979017626</v>
      </c>
      <c r="E2412">
        <v>-3.8946996996996899E-2</v>
      </c>
      <c r="F2412">
        <v>0.207283360807552</v>
      </c>
      <c r="G2412" s="3">
        <v>0.15453814942642599</v>
      </c>
      <c r="H2412">
        <f>LOG(C2412,2)</f>
        <v>4.6823440960079674</v>
      </c>
      <c r="I2412">
        <f>LOG(J2412,2)</f>
        <v>-0.27103858324357938</v>
      </c>
      <c r="J2412">
        <v>0.82872274094127152</v>
      </c>
    </row>
    <row r="2413" spans="1:10" x14ac:dyDescent="0.35">
      <c r="A2413" t="s">
        <v>1677</v>
      </c>
      <c r="B2413" t="s">
        <v>4881</v>
      </c>
      <c r="C2413" s="2">
        <f>-1/E2413</f>
        <v>27.830011282437031</v>
      </c>
      <c r="D2413" s="2">
        <f>C2413/J2413</f>
        <v>30.991368040258408</v>
      </c>
      <c r="E2413">
        <v>-3.5932432432432403E-2</v>
      </c>
      <c r="F2413">
        <v>0.25934949556799802</v>
      </c>
      <c r="G2413" s="3">
        <v>9.8228015711711594E-2</v>
      </c>
      <c r="H2413">
        <f>LOG(C2413,2)</f>
        <v>4.798569588433371</v>
      </c>
      <c r="I2413">
        <f>LOG(J2413,2)</f>
        <v>-0.15522494712624982</v>
      </c>
      <c r="J2413">
        <v>0.89799234568429798</v>
      </c>
    </row>
    <row r="2414" spans="1:10" x14ac:dyDescent="0.35">
      <c r="A2414" t="s">
        <v>809</v>
      </c>
      <c r="B2414" t="s">
        <v>4881</v>
      </c>
      <c r="C2414" s="2">
        <f>-1/E2414</f>
        <v>24.201900539637013</v>
      </c>
      <c r="D2414" s="2">
        <f>C2414/J2414</f>
        <v>30.998889059048444</v>
      </c>
      <c r="E2414">
        <v>-4.1319069069069E-2</v>
      </c>
      <c r="F2414">
        <v>0.25776297941918003</v>
      </c>
      <c r="G2414" s="3">
        <v>0.13096563280180101</v>
      </c>
      <c r="H2414">
        <f>LOG(C2414,2)</f>
        <v>4.5970484395544995</v>
      </c>
      <c r="I2414">
        <f>LOG(J2414,2)</f>
        <v>-0.35709616832524965</v>
      </c>
      <c r="J2414">
        <v>0.78073444804863357</v>
      </c>
    </row>
    <row r="2415" spans="1:10" x14ac:dyDescent="0.35">
      <c r="A2415" t="s">
        <v>4676</v>
      </c>
      <c r="B2415" t="s">
        <v>4881</v>
      </c>
      <c r="C2415" s="2">
        <f>-1/E2415</f>
        <v>17.896442477448073</v>
      </c>
      <c r="D2415" s="2">
        <f>C2415/J2415</f>
        <v>31.00677968834383</v>
      </c>
      <c r="E2415">
        <v>-5.5877027027027001E-2</v>
      </c>
      <c r="F2415">
        <v>0.40837590885035402</v>
      </c>
      <c r="G2415" s="3">
        <v>0.12049985909609599</v>
      </c>
      <c r="H2415">
        <f>LOG(C2415,2)</f>
        <v>4.1616009264980862</v>
      </c>
      <c r="I2415">
        <f>LOG(J2415,2)</f>
        <v>-0.79291086625509033</v>
      </c>
      <c r="J2415">
        <v>0.57717836735479378</v>
      </c>
    </row>
    <row r="2416" spans="1:10" x14ac:dyDescent="0.35">
      <c r="A2416" t="s">
        <v>64</v>
      </c>
      <c r="B2416" t="s">
        <v>4881</v>
      </c>
      <c r="C2416" s="2">
        <f>-1/E2416</f>
        <v>21.564424527752042</v>
      </c>
      <c r="D2416" s="2">
        <f>C2416/J2416</f>
        <v>31.020835434114531</v>
      </c>
      <c r="E2416">
        <v>-4.6372672672672699E-2</v>
      </c>
      <c r="F2416">
        <v>0.49330905282744802</v>
      </c>
      <c r="G2416" s="3">
        <v>5.8841337261261097E-2</v>
      </c>
      <c r="H2416">
        <f>LOG(C2416,2)</f>
        <v>4.4305813114450041</v>
      </c>
      <c r="I2416">
        <f>LOG(J2416,2)</f>
        <v>-0.52458432411758671</v>
      </c>
      <c r="J2416">
        <v>0.69515937356209967</v>
      </c>
    </row>
    <row r="2417" spans="1:10" x14ac:dyDescent="0.35">
      <c r="A2417" t="s">
        <v>2489</v>
      </c>
      <c r="B2417" t="s">
        <v>4881</v>
      </c>
      <c r="C2417" s="2">
        <f>-1/E2417</f>
        <v>28.251583318839938</v>
      </c>
      <c r="D2417" s="2">
        <f>C2417/J2417</f>
        <v>31.021180203530118</v>
      </c>
      <c r="E2417">
        <v>-3.5396246246246203E-2</v>
      </c>
      <c r="F2417">
        <v>0.23945978625460801</v>
      </c>
      <c r="G2417" s="3">
        <v>0.10600789918018</v>
      </c>
      <c r="H2417">
        <f>LOG(C2417,2)</f>
        <v>4.820259818423283</v>
      </c>
      <c r="I2417">
        <f>LOG(J2417,2)</f>
        <v>-0.13492185134196882</v>
      </c>
      <c r="J2417">
        <v>0.91071916456695579</v>
      </c>
    </row>
    <row r="2418" spans="1:10" x14ac:dyDescent="0.35">
      <c r="A2418" t="s">
        <v>966</v>
      </c>
      <c r="B2418" t="s">
        <v>4881</v>
      </c>
      <c r="C2418" s="2">
        <f>-1/E2418</f>
        <v>17.745283245095401</v>
      </c>
      <c r="D2418" s="2">
        <f>C2418/J2418</f>
        <v>31.023191433238036</v>
      </c>
      <c r="E2418">
        <v>-5.6353003003002999E-2</v>
      </c>
      <c r="F2418">
        <v>0.50931043047078906</v>
      </c>
      <c r="G2418" s="3">
        <v>8.1506567648648498E-2</v>
      </c>
      <c r="H2418">
        <f>LOG(C2418,2)</f>
        <v>4.1493636973523342</v>
      </c>
      <c r="I2418">
        <f>LOG(J2418,2)</f>
        <v>-0.80591150518793553</v>
      </c>
      <c r="J2418">
        <v>0.57200057200057197</v>
      </c>
    </row>
    <row r="2419" spans="1:10" x14ac:dyDescent="0.35">
      <c r="A2419" t="s">
        <v>2497</v>
      </c>
      <c r="B2419" t="s">
        <v>4881</v>
      </c>
      <c r="C2419" s="2">
        <f>-1/E2419</f>
        <v>24.351628743697287</v>
      </c>
      <c r="D2419" s="2">
        <f>C2419/J2419</f>
        <v>31.026004321865567</v>
      </c>
      <c r="E2419">
        <v>-4.1065015015015E-2</v>
      </c>
      <c r="F2419">
        <v>0.17632529109291001</v>
      </c>
      <c r="G2419" s="3">
        <v>0.20985499654954901</v>
      </c>
      <c r="H2419">
        <f>LOG(C2419,2)</f>
        <v>4.6059463641917517</v>
      </c>
      <c r="I2419">
        <f>LOG(J2419,2)</f>
        <v>-0.34945964231549692</v>
      </c>
      <c r="J2419">
        <v>0.78487801687487946</v>
      </c>
    </row>
    <row r="2420" spans="1:10" x14ac:dyDescent="0.35">
      <c r="A2420" t="s">
        <v>1711</v>
      </c>
      <c r="B2420" t="s">
        <v>4881</v>
      </c>
      <c r="C2420" s="2">
        <f>-1/E2420</f>
        <v>25.81985802954938</v>
      </c>
      <c r="D2420" s="2">
        <f>C2420/J2420</f>
        <v>31.050653887073693</v>
      </c>
      <c r="E2420">
        <v>-3.87298798798799E-2</v>
      </c>
      <c r="F2420">
        <v>0.45342354270103302</v>
      </c>
      <c r="G2420" s="3">
        <v>4.8169637282282199E-2</v>
      </c>
      <c r="H2420">
        <f>LOG(C2420,2)</f>
        <v>4.6904091628977582</v>
      </c>
      <c r="I2420">
        <f>LOG(J2420,2)</f>
        <v>-0.26614258206838776</v>
      </c>
      <c r="J2420">
        <v>0.83153991292589557</v>
      </c>
    </row>
    <row r="2421" spans="1:10" x14ac:dyDescent="0.35">
      <c r="A2421" t="s">
        <v>3683</v>
      </c>
      <c r="B2421" t="s">
        <v>4881</v>
      </c>
      <c r="C2421" s="2">
        <f>-1/E2421</f>
        <v>20.534260766612444</v>
      </c>
      <c r="D2421" s="2">
        <f>C2421/J2421</f>
        <v>31.059780597898474</v>
      </c>
      <c r="E2421">
        <v>-4.8699099099099002E-2</v>
      </c>
      <c r="F2421">
        <v>0.31584259236081402</v>
      </c>
      <c r="G2421" s="3">
        <v>0.13685523437837799</v>
      </c>
      <c r="H2421">
        <f>LOG(C2421,2)</f>
        <v>4.3599611061177059</v>
      </c>
      <c r="I2421">
        <f>LOG(J2421,2)</f>
        <v>-0.59701462752765255</v>
      </c>
      <c r="J2421">
        <v>0.66112059941601153</v>
      </c>
    </row>
    <row r="2422" spans="1:10" x14ac:dyDescent="0.35">
      <c r="A2422" t="s">
        <v>4820</v>
      </c>
      <c r="B2422" t="s">
        <v>4881</v>
      </c>
      <c r="C2422" s="2">
        <f>-1/E2422</f>
        <v>41.379567440617869</v>
      </c>
      <c r="D2422" s="2">
        <f>C2422/J2422</f>
        <v>31.086380335208219</v>
      </c>
      <c r="E2422">
        <v>-2.4166516516516499E-2</v>
      </c>
      <c r="F2422">
        <v>3.9840244134600598E-2</v>
      </c>
      <c r="G2422" s="3">
        <v>0.37495904595495499</v>
      </c>
      <c r="H2422">
        <f>LOG(C2422,2)</f>
        <v>5.3708466590186532</v>
      </c>
      <c r="I2422">
        <f>LOG(J2422,2)</f>
        <v>0.41263592353656076</v>
      </c>
      <c r="J2422">
        <v>1.3311156523987986</v>
      </c>
    </row>
    <row r="2423" spans="1:10" x14ac:dyDescent="0.35">
      <c r="A2423" t="s">
        <v>3852</v>
      </c>
      <c r="B2423" t="s">
        <v>4881</v>
      </c>
      <c r="C2423" s="2">
        <f>-1/E2423</f>
        <v>17.161542683539611</v>
      </c>
      <c r="D2423" s="2">
        <f>C2423/J2423</f>
        <v>31.087276494097829</v>
      </c>
      <c r="E2423">
        <v>-5.8269819819819803E-2</v>
      </c>
      <c r="F2423">
        <v>0.40603790028185399</v>
      </c>
      <c r="G2423" s="3">
        <v>0.13231641680180101</v>
      </c>
      <c r="H2423">
        <f>LOG(C2423,2)</f>
        <v>4.1011073401407057</v>
      </c>
      <c r="I2423">
        <f>LOG(J2423,2)</f>
        <v>-0.85714498478784751</v>
      </c>
      <c r="J2423">
        <v>0.55204394269783874</v>
      </c>
    </row>
    <row r="2424" spans="1:10" x14ac:dyDescent="0.35">
      <c r="A2424" t="s">
        <v>2498</v>
      </c>
      <c r="B2424" t="s">
        <v>4881</v>
      </c>
      <c r="C2424" s="2">
        <f>-1/E2424</f>
        <v>25.538278658665256</v>
      </c>
      <c r="D2424" s="2">
        <f>C2424/J2424</f>
        <v>31.107508374440748</v>
      </c>
      <c r="E2424">
        <v>-3.9156906906906798E-2</v>
      </c>
      <c r="F2424">
        <v>0.19972945040847301</v>
      </c>
      <c r="G2424" s="3">
        <v>0.16366119035135099</v>
      </c>
      <c r="H2424">
        <f>LOG(C2424,2)</f>
        <v>4.6745893820933082</v>
      </c>
      <c r="I2424">
        <f>LOG(J2424,2)</f>
        <v>-0.28460155640324231</v>
      </c>
      <c r="J2424">
        <v>0.82096831257782743</v>
      </c>
    </row>
    <row r="2425" spans="1:10" x14ac:dyDescent="0.35">
      <c r="A2425" t="s">
        <v>3727</v>
      </c>
      <c r="B2425" t="s">
        <v>4881</v>
      </c>
      <c r="C2425" s="2">
        <f>-1/E2425</f>
        <v>31.232121251910993</v>
      </c>
      <c r="D2425" s="2">
        <f>C2425/J2425</f>
        <v>31.1191650800499</v>
      </c>
      <c r="E2425">
        <v>-3.2018318318318299E-2</v>
      </c>
      <c r="F2425">
        <v>0.29548016458079202</v>
      </c>
      <c r="G2425" s="3">
        <v>6.5117264660660507E-2</v>
      </c>
      <c r="H2425">
        <f>LOG(C2425,2)</f>
        <v>4.9649586538610686</v>
      </c>
      <c r="I2425">
        <f>LOG(J2425,2)</f>
        <v>5.2272053022392245E-3</v>
      </c>
      <c r="J2425">
        <v>1.0036297944231642</v>
      </c>
    </row>
    <row r="2426" spans="1:10" x14ac:dyDescent="0.35">
      <c r="A2426" t="s">
        <v>4126</v>
      </c>
      <c r="B2426" t="s">
        <v>4881</v>
      </c>
      <c r="C2426" s="2">
        <f>-1/E2426</f>
        <v>19.679629810206841</v>
      </c>
      <c r="D2426" s="2">
        <f>C2426/J2426</f>
        <v>31.159460722422203</v>
      </c>
      <c r="E2426">
        <v>-5.0813963963963898E-2</v>
      </c>
      <c r="F2426">
        <v>0.34369140552587302</v>
      </c>
      <c r="G2426" s="3">
        <v>0.13135293773873799</v>
      </c>
      <c r="H2426">
        <f>LOG(C2426,2)</f>
        <v>4.2986311775562882</v>
      </c>
      <c r="I2426">
        <f>LOG(J2426,2)</f>
        <v>-0.66296718218702122</v>
      </c>
      <c r="J2426">
        <v>0.6315779976270729</v>
      </c>
    </row>
    <row r="2427" spans="1:10" x14ac:dyDescent="0.35">
      <c r="A2427" t="s">
        <v>2612</v>
      </c>
      <c r="B2427" t="s">
        <v>4881</v>
      </c>
      <c r="C2427" s="2">
        <f>-1/E2427</f>
        <v>32.967848922109837</v>
      </c>
      <c r="D2427" s="2">
        <f>C2427/J2427</f>
        <v>31.186329162261707</v>
      </c>
      <c r="E2427">
        <v>-3.03325825825825E-2</v>
      </c>
      <c r="F2427">
        <v>0.259104700309706</v>
      </c>
      <c r="G2427" s="3">
        <v>7.0086527984985006E-2</v>
      </c>
      <c r="H2427">
        <f>LOG(C2427,2)</f>
        <v>5.0429878523643987</v>
      </c>
      <c r="I2427">
        <f>LOG(J2427,2)</f>
        <v>8.0146009544386027E-2</v>
      </c>
      <c r="J2427">
        <v>1.0571250226526798</v>
      </c>
    </row>
    <row r="2428" spans="1:10" x14ac:dyDescent="0.35">
      <c r="A2428" t="s">
        <v>3456</v>
      </c>
      <c r="B2428" t="s">
        <v>4881</v>
      </c>
      <c r="C2428" s="2">
        <f>-1/E2428</f>
        <v>40.722487862742071</v>
      </c>
      <c r="D2428" s="2">
        <f>C2428/J2428</f>
        <v>31.187026454767665</v>
      </c>
      <c r="E2428">
        <v>-2.4556456456456401E-2</v>
      </c>
      <c r="F2428">
        <v>0.125686697826289</v>
      </c>
      <c r="G2428" s="3">
        <v>0.111748933045045</v>
      </c>
      <c r="H2428">
        <f>LOG(C2428,2)</f>
        <v>5.3477537976958542</v>
      </c>
      <c r="I2428">
        <f>LOG(J2428,2)</f>
        <v>0.38487969813959677</v>
      </c>
      <c r="J2428">
        <v>1.3057509000354437</v>
      </c>
    </row>
    <row r="2429" spans="1:10" x14ac:dyDescent="0.35">
      <c r="A2429" t="s">
        <v>2465</v>
      </c>
      <c r="B2429" t="s">
        <v>4881</v>
      </c>
      <c r="C2429" s="2">
        <f>-1/E2429</f>
        <v>30.551720025138732</v>
      </c>
      <c r="D2429" s="2">
        <f>C2429/J2429</f>
        <v>31.188723387662566</v>
      </c>
      <c r="E2429">
        <v>-3.2731381381381298E-2</v>
      </c>
      <c r="F2429">
        <v>0.22665244259666001</v>
      </c>
      <c r="G2429" s="3">
        <v>9.7381666831831803E-2</v>
      </c>
      <c r="H2429">
        <f>LOG(C2429,2)</f>
        <v>4.9331816992156421</v>
      </c>
      <c r="I2429">
        <f>LOG(J2429,2)</f>
        <v>-2.9770897406509962E-2</v>
      </c>
      <c r="J2429">
        <v>0.97957584365970496</v>
      </c>
    </row>
    <row r="2430" spans="1:10" x14ac:dyDescent="0.35">
      <c r="A2430" t="s">
        <v>3524</v>
      </c>
      <c r="B2430" t="s">
        <v>4881</v>
      </c>
      <c r="C2430" s="2">
        <f>-1/E2430</f>
        <v>16.233172707795593</v>
      </c>
      <c r="D2430" s="2">
        <f>C2430/J2430</f>
        <v>31.205607652363536</v>
      </c>
      <c r="E2430">
        <v>-6.1602252252252201E-2</v>
      </c>
      <c r="F2430">
        <v>0.37937143405713403</v>
      </c>
      <c r="G2430" s="3">
        <v>0.16538439808708599</v>
      </c>
      <c r="H2430">
        <f>LOG(C2430,2)</f>
        <v>4.0208730912286565</v>
      </c>
      <c r="I2430">
        <f>LOG(J2430,2)</f>
        <v>-0.9428603085575562</v>
      </c>
      <c r="J2430">
        <v>0.5202005001356248</v>
      </c>
    </row>
    <row r="2431" spans="1:10" x14ac:dyDescent="0.35">
      <c r="A2431" t="s">
        <v>3378</v>
      </c>
      <c r="B2431" t="s">
        <v>4881</v>
      </c>
      <c r="C2431" s="2">
        <f>-1/E2431</f>
        <v>26.882696988411411</v>
      </c>
      <c r="D2431" s="2">
        <f>C2431/J2431</f>
        <v>31.215355659464908</v>
      </c>
      <c r="E2431">
        <v>-3.7198648648648601E-2</v>
      </c>
      <c r="F2431">
        <v>0.366285310198526</v>
      </c>
      <c r="G2431" s="3">
        <v>6.3776813906906801E-2</v>
      </c>
      <c r="H2431">
        <f>LOG(C2431,2)</f>
        <v>4.7486059776700476</v>
      </c>
      <c r="I2431">
        <f>LOG(J2431,2)</f>
        <v>-0.21557802078917035</v>
      </c>
      <c r="J2431">
        <v>0.86120104738451764</v>
      </c>
    </row>
    <row r="2432" spans="1:10" x14ac:dyDescent="0.35">
      <c r="A2432" t="s">
        <v>2383</v>
      </c>
      <c r="B2432" t="s">
        <v>4881</v>
      </c>
      <c r="C2432" s="2">
        <f>-1/E2432</f>
        <v>80.278685165318677</v>
      </c>
      <c r="D2432" s="2">
        <f>C2432/J2432</f>
        <v>31.231657904660882</v>
      </c>
      <c r="E2432">
        <v>-1.24566066066066E-2</v>
      </c>
      <c r="F2432">
        <v>1.34413769094088E-2</v>
      </c>
      <c r="G2432" s="3">
        <v>0.30339809979279198</v>
      </c>
      <c r="H2432">
        <f>LOG(C2432,2)</f>
        <v>6.3269450827761293</v>
      </c>
      <c r="I2432">
        <f>LOG(J2432,2)</f>
        <v>1.3620078323200095</v>
      </c>
      <c r="J2432">
        <v>2.5704266296198841</v>
      </c>
    </row>
    <row r="2433" spans="1:10" x14ac:dyDescent="0.35">
      <c r="A2433" t="s">
        <v>3834</v>
      </c>
      <c r="B2433" t="s">
        <v>4881</v>
      </c>
      <c r="C2433" s="2">
        <f>-1/E2433</f>
        <v>20.709856772371968</v>
      </c>
      <c r="D2433" s="2">
        <f>C2433/J2433</f>
        <v>31.238649337080123</v>
      </c>
      <c r="E2433">
        <v>-4.8286186186186103E-2</v>
      </c>
      <c r="F2433">
        <v>0.28162118461603403</v>
      </c>
      <c r="G2433" s="3">
        <v>0.158441237405405</v>
      </c>
      <c r="H2433">
        <f>LOG(C2433,2)</f>
        <v>4.3722456709226964</v>
      </c>
      <c r="I2433">
        <f>LOG(J2433,2)</f>
        <v>-0.59301450110584419</v>
      </c>
      <c r="J2433">
        <v>0.66295621647730685</v>
      </c>
    </row>
    <row r="2434" spans="1:10" x14ac:dyDescent="0.35">
      <c r="A2434" t="s">
        <v>505</v>
      </c>
      <c r="B2434" t="s">
        <v>4881</v>
      </c>
      <c r="C2434" s="2">
        <f>-1/E2434</f>
        <v>15.933357416786516</v>
      </c>
      <c r="D2434" s="2">
        <f>C2434/J2434</f>
        <v>31.24345500261968</v>
      </c>
      <c r="E2434">
        <v>-6.2761411411411297E-2</v>
      </c>
      <c r="F2434">
        <v>0.50466081721314804</v>
      </c>
      <c r="G2434" s="3">
        <v>0.10299656015315301</v>
      </c>
      <c r="H2434">
        <f>LOG(C2434,2)</f>
        <v>3.9939783930240429</v>
      </c>
      <c r="I2434">
        <f>LOG(J2434,2)</f>
        <v>-0.97150370206323711</v>
      </c>
      <c r="J2434">
        <v>0.50997424630056265</v>
      </c>
    </row>
    <row r="2435" spans="1:10" x14ac:dyDescent="0.35">
      <c r="A2435" t="s">
        <v>3270</v>
      </c>
      <c r="B2435" t="s">
        <v>4881</v>
      </c>
      <c r="C2435" s="2">
        <f>-1/E2435</f>
        <v>40.985372037637703</v>
      </c>
      <c r="D2435" s="2">
        <f>C2435/J2435</f>
        <v>31.245979046646177</v>
      </c>
      <c r="E2435">
        <v>-2.4398948948948899E-2</v>
      </c>
      <c r="F2435">
        <v>0.18511868342454399</v>
      </c>
      <c r="G2435" s="3">
        <v>6.9810470459459401E-2</v>
      </c>
      <c r="H2435">
        <f>LOG(C2435,2)</f>
        <v>5.3570371886586559</v>
      </c>
      <c r="I2435">
        <f>LOG(J2435,2)</f>
        <v>0.39143854824311641</v>
      </c>
      <c r="J2435">
        <v>1.3117006823966655</v>
      </c>
    </row>
    <row r="2436" spans="1:10" x14ac:dyDescent="0.35">
      <c r="A2436" t="s">
        <v>2338</v>
      </c>
      <c r="B2436" t="s">
        <v>4881</v>
      </c>
      <c r="C2436" s="2">
        <f>-1/E2436</f>
        <v>19.007554504019826</v>
      </c>
      <c r="D2436" s="2">
        <f>C2436/J2436</f>
        <v>31.273129425463818</v>
      </c>
      <c r="E2436">
        <v>-5.2610660660660703E-2</v>
      </c>
      <c r="F2436">
        <v>0.39994534298423801</v>
      </c>
      <c r="G2436" s="3">
        <v>0.110629741594594</v>
      </c>
      <c r="H2436">
        <f>LOG(C2436,2)</f>
        <v>4.2485010228825129</v>
      </c>
      <c r="I2436">
        <f>LOG(J2436,2)</f>
        <v>-0.71835066545063375</v>
      </c>
      <c r="J2436">
        <v>0.60779189205616002</v>
      </c>
    </row>
    <row r="2437" spans="1:10" x14ac:dyDescent="0.35">
      <c r="A2437" t="s">
        <v>4079</v>
      </c>
      <c r="B2437" t="s">
        <v>4881</v>
      </c>
      <c r="C2437" s="2">
        <f>-1/E2437</f>
        <v>38.420712571534096</v>
      </c>
      <c r="D2437" s="2">
        <f>C2437/J2437</f>
        <v>31.284888512355291</v>
      </c>
      <c r="E2437">
        <v>-2.60276276276276E-2</v>
      </c>
      <c r="F2437">
        <v>8.0212395185576102E-2</v>
      </c>
      <c r="G2437" s="3">
        <v>0.20694238873273199</v>
      </c>
      <c r="H2437">
        <f>LOG(C2437,2)</f>
        <v>5.2638123711496609</v>
      </c>
      <c r="I2437">
        <f>LOG(J2437,2)</f>
        <v>0.29641831344156361</v>
      </c>
      <c r="J2437">
        <v>1.2280917209073852</v>
      </c>
    </row>
    <row r="2438" spans="1:10" x14ac:dyDescent="0.35">
      <c r="A2438" t="s">
        <v>4162</v>
      </c>
      <c r="B2438" t="s">
        <v>4881</v>
      </c>
      <c r="C2438" s="2">
        <f>-1/E2438</f>
        <v>17.838823816169082</v>
      </c>
      <c r="D2438" s="2">
        <f>C2438/J2438</f>
        <v>31.313676699442549</v>
      </c>
      <c r="E2438">
        <v>-5.6057507507507397E-2</v>
      </c>
      <c r="F2438">
        <v>0.29257056223542999</v>
      </c>
      <c r="G2438" s="3">
        <v>0.20242040505405301</v>
      </c>
      <c r="H2438">
        <f>LOG(C2438,2)</f>
        <v>4.1569485907218349</v>
      </c>
      <c r="I2438">
        <f>LOG(J2438,2)</f>
        <v>-0.81177241681440659</v>
      </c>
      <c r="J2438">
        <v>0.56968154801466198</v>
      </c>
    </row>
    <row r="2439" spans="1:10" x14ac:dyDescent="0.35">
      <c r="A2439" t="s">
        <v>442</v>
      </c>
      <c r="B2439" t="s">
        <v>4881</v>
      </c>
      <c r="C2439" s="2">
        <f>-1/E2439</f>
        <v>16.375706909269748</v>
      </c>
      <c r="D2439" s="2">
        <f>C2439/J2439</f>
        <v>31.339827882960442</v>
      </c>
      <c r="E2439">
        <v>-6.1066066066066002E-2</v>
      </c>
      <c r="F2439">
        <v>0.53329850675907997</v>
      </c>
      <c r="G2439" s="3">
        <v>8.6936655723723597E-2</v>
      </c>
      <c r="H2439">
        <f>LOG(C2439,2)</f>
        <v>4.0334852813838555</v>
      </c>
      <c r="I2439">
        <f>LOG(J2439,2)</f>
        <v>-0.93644007011421471</v>
      </c>
      <c r="J2439">
        <v>0.52252063956526285</v>
      </c>
    </row>
    <row r="2440" spans="1:10" x14ac:dyDescent="0.35">
      <c r="A2440" t="s">
        <v>2037</v>
      </c>
      <c r="B2440" t="s">
        <v>4881</v>
      </c>
      <c r="C2440" s="2">
        <f>-1/E2440</f>
        <v>65.175906444194325</v>
      </c>
      <c r="D2440" s="2">
        <f>C2440/J2440</f>
        <v>31.343015818648205</v>
      </c>
      <c r="E2440">
        <v>-1.53430930930931E-2</v>
      </c>
      <c r="F2440">
        <v>6.79280423620265E-2</v>
      </c>
      <c r="G2440" s="3">
        <v>8.60518881291292E-2</v>
      </c>
      <c r="H2440">
        <f>LOG(C2440,2)</f>
        <v>6.0262668372964532</v>
      </c>
      <c r="I2440">
        <f>LOG(J2440,2)</f>
        <v>1.0561947400944625</v>
      </c>
      <c r="J2440">
        <v>2.0794395415330937</v>
      </c>
    </row>
    <row r="2441" spans="1:10" x14ac:dyDescent="0.35">
      <c r="A2441" t="s">
        <v>2208</v>
      </c>
      <c r="B2441" t="s">
        <v>4881</v>
      </c>
      <c r="C2441" s="2">
        <f>-1/E2441</f>
        <v>71.651425497579638</v>
      </c>
      <c r="D2441" s="2">
        <f>C2441/J2441</f>
        <v>31.377012218550753</v>
      </c>
      <c r="E2441">
        <v>-1.3956456456456399E-2</v>
      </c>
      <c r="F2441">
        <v>1.60737830015273E-2</v>
      </c>
      <c r="G2441" s="3">
        <v>0.31763546148948901</v>
      </c>
      <c r="H2441">
        <f>LOG(C2441,2)</f>
        <v>6.1629235019265112</v>
      </c>
      <c r="I2441">
        <f>LOG(J2441,2)</f>
        <v>1.1912874244813454</v>
      </c>
      <c r="J2441">
        <v>2.2835643176764231</v>
      </c>
    </row>
    <row r="2442" spans="1:10" x14ac:dyDescent="0.35">
      <c r="A2442" t="s">
        <v>3284</v>
      </c>
      <c r="B2442" t="s">
        <v>4881</v>
      </c>
      <c r="C2442" s="2">
        <f>-1/E2442</f>
        <v>17.757016821174066</v>
      </c>
      <c r="D2442" s="2">
        <f>C2442/J2442</f>
        <v>31.39558954095704</v>
      </c>
      <c r="E2442">
        <v>-5.6315765765765698E-2</v>
      </c>
      <c r="F2442">
        <v>0.223293987580612</v>
      </c>
      <c r="G2442" s="3">
        <v>0.29388258137837803</v>
      </c>
      <c r="H2442">
        <f>LOG(C2442,2)</f>
        <v>4.1503173241655462</v>
      </c>
      <c r="I2442">
        <f>LOG(J2442,2)</f>
        <v>-0.82217267396921245</v>
      </c>
      <c r="J2442">
        <v>0.56558953282304802</v>
      </c>
    </row>
    <row r="2443" spans="1:10" x14ac:dyDescent="0.35">
      <c r="A2443" t="s">
        <v>1436</v>
      </c>
      <c r="B2443" t="s">
        <v>4881</v>
      </c>
      <c r="C2443" s="2">
        <f>-1/E2443</f>
        <v>47.782696350291822</v>
      </c>
      <c r="D2443" s="2">
        <f>C2443/J2443</f>
        <v>31.400853979892808</v>
      </c>
      <c r="E2443">
        <v>-2.0928078078078002E-2</v>
      </c>
      <c r="F2443">
        <v>0.19529189401681901</v>
      </c>
      <c r="G2443" s="3">
        <v>4.8078075264264199E-2</v>
      </c>
      <c r="H2443">
        <f>LOG(C2443,2)</f>
        <v>5.5784163614366706</v>
      </c>
      <c r="I2443">
        <f>LOG(J2443,2)</f>
        <v>0.60568447126033553</v>
      </c>
      <c r="J2443">
        <v>1.5217005365805958</v>
      </c>
    </row>
    <row r="2444" spans="1:10" x14ac:dyDescent="0.35">
      <c r="A2444" t="s">
        <v>2247</v>
      </c>
      <c r="B2444" t="s">
        <v>4881</v>
      </c>
      <c r="C2444" s="2">
        <f>-1/E2444</f>
        <v>23.212045169385185</v>
      </c>
      <c r="D2444" s="2">
        <f>C2444/J2444</f>
        <v>31.408494652566048</v>
      </c>
      <c r="E2444">
        <v>-4.30810810810811E-2</v>
      </c>
      <c r="F2444">
        <v>0.20618046099585499</v>
      </c>
      <c r="G2444" s="3">
        <v>0.19036262486486399</v>
      </c>
      <c r="H2444">
        <f>LOG(C2444,2)</f>
        <v>4.5368017363005642</v>
      </c>
      <c r="I2444">
        <f>LOG(J2444,2)</f>
        <v>-0.43628115769507808</v>
      </c>
      <c r="J2444">
        <v>0.73903717532953395</v>
      </c>
    </row>
    <row r="2445" spans="1:10" x14ac:dyDescent="0.35">
      <c r="A2445" t="s">
        <v>393</v>
      </c>
      <c r="B2445" t="s">
        <v>4881</v>
      </c>
      <c r="C2445" s="2">
        <f>-1/E2445</f>
        <v>14.694266588414926</v>
      </c>
      <c r="D2445" s="2">
        <f>C2445/J2445</f>
        <v>31.415117443815308</v>
      </c>
      <c r="E2445">
        <v>-6.8053753753753707E-2</v>
      </c>
      <c r="F2445">
        <v>0.46582252620439801</v>
      </c>
      <c r="G2445" s="3">
        <v>0.14148274418018</v>
      </c>
      <c r="H2445">
        <f>LOG(C2445,2)</f>
        <v>3.8771814487278067</v>
      </c>
      <c r="I2445">
        <f>LOG(J2445,2)</f>
        <v>-1.0962056196955305</v>
      </c>
      <c r="J2445">
        <v>0.46774507893198358</v>
      </c>
    </row>
    <row r="2446" spans="1:10" x14ac:dyDescent="0.35">
      <c r="A2446" t="s">
        <v>823</v>
      </c>
      <c r="B2446" t="s">
        <v>4881</v>
      </c>
      <c r="C2446" s="2">
        <f>-1/E2446</f>
        <v>16.899264146155819</v>
      </c>
      <c r="D2446" s="2">
        <f>C2446/J2446</f>
        <v>31.419393554935226</v>
      </c>
      <c r="E2446">
        <v>-5.9174174174174102E-2</v>
      </c>
      <c r="F2446">
        <v>0.327679658422939</v>
      </c>
      <c r="G2446" s="3">
        <v>0.191392714054053</v>
      </c>
      <c r="H2446">
        <f>LOG(C2446,2)</f>
        <v>4.0788885227081551</v>
      </c>
      <c r="I2446">
        <f>LOG(J2446,2)</f>
        <v>-0.89469490673457874</v>
      </c>
      <c r="J2446">
        <v>0.53786092709295319</v>
      </c>
    </row>
    <row r="2447" spans="1:10" x14ac:dyDescent="0.35">
      <c r="A2447" t="s">
        <v>1314</v>
      </c>
      <c r="B2447" t="s">
        <v>4881</v>
      </c>
      <c r="C2447" s="2">
        <f>-1/E2447</f>
        <v>30.071793019370617</v>
      </c>
      <c r="D2447" s="2">
        <f>C2447/J2447</f>
        <v>31.434331641176747</v>
      </c>
      <c r="E2447">
        <v>-3.3253753753753702E-2</v>
      </c>
      <c r="F2447">
        <v>0.27394982614066299</v>
      </c>
      <c r="G2447" s="3">
        <v>7.8074853513513606E-2</v>
      </c>
      <c r="H2447">
        <f>LOG(C2447,2)</f>
        <v>4.9103389855141026</v>
      </c>
      <c r="I2447">
        <f>LOG(J2447,2)</f>
        <v>-6.3930198139046934E-2</v>
      </c>
      <c r="J2447">
        <v>0.95665444274879052</v>
      </c>
    </row>
    <row r="2448" spans="1:10" x14ac:dyDescent="0.35">
      <c r="A2448" t="s">
        <v>1038</v>
      </c>
      <c r="B2448" t="s">
        <v>4881</v>
      </c>
      <c r="C2448" s="2">
        <f>-1/E2448</f>
        <v>26.937279820094616</v>
      </c>
      <c r="D2448" s="2">
        <f>C2448/J2448</f>
        <v>31.436254504713904</v>
      </c>
      <c r="E2448">
        <v>-3.7123273273273201E-2</v>
      </c>
      <c r="F2448">
        <v>0.184312567715231</v>
      </c>
      <c r="G2448" s="3">
        <v>0.16247837490390299</v>
      </c>
      <c r="H2448">
        <f>LOG(C2448,2)</f>
        <v>4.7515322668383027</v>
      </c>
      <c r="I2448">
        <f>LOG(J2448,2)</f>
        <v>-0.22282516494041088</v>
      </c>
      <c r="J2448">
        <v>0.85688579140544041</v>
      </c>
    </row>
    <row r="2449" spans="1:10" x14ac:dyDescent="0.35">
      <c r="A2449" t="s">
        <v>4033</v>
      </c>
      <c r="B2449" t="s">
        <v>4881</v>
      </c>
      <c r="C2449" s="2">
        <f>-1/E2449</f>
        <v>39.498968044979186</v>
      </c>
      <c r="D2449" s="2">
        <f>C2449/J2449</f>
        <v>31.450959260652667</v>
      </c>
      <c r="E2449">
        <v>-2.5317117117117E-2</v>
      </c>
      <c r="F2449">
        <v>7.7772478413078397E-2</v>
      </c>
      <c r="G2449" s="3">
        <v>0.20247661015015</v>
      </c>
      <c r="H2449">
        <f>LOG(C2449,2)</f>
        <v>5.3037430566368746</v>
      </c>
      <c r="I2449">
        <f>LOG(J2449,2)</f>
        <v>0.32871094148178792</v>
      </c>
      <c r="J2449">
        <v>1.2558907255460134</v>
      </c>
    </row>
    <row r="2450" spans="1:10" x14ac:dyDescent="0.35">
      <c r="A2450" t="s">
        <v>2246</v>
      </c>
      <c r="B2450" t="s">
        <v>4881</v>
      </c>
      <c r="C2450" s="2">
        <f>-1/E2450</f>
        <v>46.986115814426185</v>
      </c>
      <c r="D2450" s="2">
        <f>C2450/J2450</f>
        <v>31.472083474432868</v>
      </c>
      <c r="E2450">
        <v>-2.1282882882882801E-2</v>
      </c>
      <c r="F2450">
        <v>0.112386839839711</v>
      </c>
      <c r="G2450" s="3">
        <v>9.5302304816816799E-2</v>
      </c>
      <c r="H2450">
        <f>LOG(C2450,2)</f>
        <v>5.5541626047656072</v>
      </c>
      <c r="I2450">
        <f>LOG(J2450,2)</f>
        <v>0.57816182063700572</v>
      </c>
      <c r="J2450">
        <v>1.4929458309487686</v>
      </c>
    </row>
    <row r="2451" spans="1:10" x14ac:dyDescent="0.35">
      <c r="A2451" t="s">
        <v>2893</v>
      </c>
      <c r="B2451" t="s">
        <v>4881</v>
      </c>
      <c r="C2451" s="2">
        <f>-1/E2451</f>
        <v>18.484288354898336</v>
      </c>
      <c r="D2451" s="2">
        <f>C2451/J2451</f>
        <v>31.49735938737782</v>
      </c>
      <c r="E2451">
        <v>-5.4100000000000002E-2</v>
      </c>
      <c r="F2451">
        <v>0.50143475893921696</v>
      </c>
      <c r="G2451" s="3">
        <v>7.7524024888888807E-2</v>
      </c>
      <c r="H2451">
        <f>LOG(C2451,2)</f>
        <v>4.2082275957226338</v>
      </c>
      <c r="I2451">
        <f>LOG(J2451,2)</f>
        <v>-0.76893138306549746</v>
      </c>
      <c r="J2451">
        <v>0.58685200011737138</v>
      </c>
    </row>
    <row r="2452" spans="1:10" x14ac:dyDescent="0.35">
      <c r="A2452" t="s">
        <v>3599</v>
      </c>
      <c r="B2452" t="s">
        <v>4881</v>
      </c>
      <c r="C2452" s="2">
        <f>-1/E2452</f>
        <v>29.950487257551735</v>
      </c>
      <c r="D2452" s="2">
        <f>C2452/J2452</f>
        <v>31.545849878803789</v>
      </c>
      <c r="E2452">
        <v>-3.3388438438438403E-2</v>
      </c>
      <c r="F2452">
        <v>9.9027281929500693E-2</v>
      </c>
      <c r="G2452" s="3">
        <v>0.27019867670570502</v>
      </c>
      <c r="H2452">
        <f>LOG(C2452,2)</f>
        <v>4.9045075689643722</v>
      </c>
      <c r="I2452">
        <f>LOG(J2452,2)</f>
        <v>-7.4870744978825329E-2</v>
      </c>
      <c r="J2452">
        <v>0.94942717893538175</v>
      </c>
    </row>
    <row r="2453" spans="1:10" x14ac:dyDescent="0.35">
      <c r="A2453" t="s">
        <v>3576</v>
      </c>
      <c r="B2453" t="s">
        <v>4881</v>
      </c>
      <c r="C2453" s="2">
        <f>-1/E2453</f>
        <v>63.05623934860845</v>
      </c>
      <c r="D2453" s="2">
        <f>C2453/J2453</f>
        <v>31.550039224173027</v>
      </c>
      <c r="E2453">
        <v>-1.58588588588588E-2</v>
      </c>
      <c r="F2453">
        <v>5.98728381791655E-2</v>
      </c>
      <c r="G2453" s="3">
        <v>0.10520462753153099</v>
      </c>
      <c r="H2453">
        <f>LOG(C2453,2)</f>
        <v>5.9785672256619158</v>
      </c>
      <c r="I2453">
        <f>LOG(J2453,2)</f>
        <v>0.99899733195390117</v>
      </c>
      <c r="J2453">
        <v>1.998610489849914</v>
      </c>
    </row>
    <row r="2454" spans="1:10" x14ac:dyDescent="0.35">
      <c r="A2454" t="s">
        <v>1484</v>
      </c>
      <c r="B2454" t="s">
        <v>4881</v>
      </c>
      <c r="C2454" s="2">
        <f>-1/E2454</f>
        <v>29.697275074354682</v>
      </c>
      <c r="D2454" s="2">
        <f>C2454/J2454</f>
        <v>31.566223585700634</v>
      </c>
      <c r="E2454">
        <v>-3.3673123123123101E-2</v>
      </c>
      <c r="F2454">
        <v>0.25944532145871801</v>
      </c>
      <c r="G2454" s="3">
        <v>8.6220850711711899E-2</v>
      </c>
      <c r="H2454">
        <f>LOG(C2454,2)</f>
        <v>4.8922586549683347</v>
      </c>
      <c r="I2454">
        <f>LOG(J2454,2)</f>
        <v>-8.8051114568447775E-2</v>
      </c>
      <c r="J2454">
        <v>0.94079277471149325</v>
      </c>
    </row>
    <row r="2455" spans="1:10" x14ac:dyDescent="0.35">
      <c r="A2455" t="s">
        <v>3888</v>
      </c>
      <c r="B2455" t="s">
        <v>4881</v>
      </c>
      <c r="C2455" s="2">
        <f>-1/E2455</f>
        <v>51.13832687065716</v>
      </c>
      <c r="D2455" s="2">
        <f>C2455/J2455</f>
        <v>31.569393788152333</v>
      </c>
      <c r="E2455">
        <v>-1.9554804804804701E-2</v>
      </c>
      <c r="F2455">
        <v>2.7636966184543699E-2</v>
      </c>
      <c r="G2455" s="3">
        <v>0.358409294651651</v>
      </c>
      <c r="H2455">
        <f>LOG(C2455,2)</f>
        <v>5.6763330545499802</v>
      </c>
      <c r="I2455">
        <f>LOG(J2455,2)</f>
        <v>0.69587840212300778</v>
      </c>
      <c r="J2455">
        <v>1.6198704103671717</v>
      </c>
    </row>
    <row r="2456" spans="1:10" x14ac:dyDescent="0.35">
      <c r="A2456" t="s">
        <v>401</v>
      </c>
      <c r="B2456" t="s">
        <v>4881</v>
      </c>
      <c r="C2456" s="2">
        <f>-1/E2456</f>
        <v>12.562126885026368</v>
      </c>
      <c r="D2456" s="2">
        <f>C2456/J2456</f>
        <v>31.584746258240337</v>
      </c>
      <c r="E2456">
        <v>-7.9604354354354298E-2</v>
      </c>
      <c r="F2456">
        <v>0.72750863586790604</v>
      </c>
      <c r="G2456" s="3">
        <v>6.3229894783783602E-2</v>
      </c>
      <c r="H2456">
        <f>LOG(C2456,2)</f>
        <v>3.6510088414980446</v>
      </c>
      <c r="I2456">
        <f>LOG(J2456,2)</f>
        <v>-1.3301472355031965</v>
      </c>
      <c r="J2456">
        <v>0.39772764936330485</v>
      </c>
    </row>
    <row r="2457" spans="1:10" x14ac:dyDescent="0.35">
      <c r="A2457" t="s">
        <v>3272</v>
      </c>
      <c r="B2457" t="s">
        <v>4881</v>
      </c>
      <c r="C2457" s="2">
        <f>-1/E2457</f>
        <v>13.136768354984678</v>
      </c>
      <c r="D2457" s="2">
        <f>C2457/J2457</f>
        <v>31.589767917092363</v>
      </c>
      <c r="E2457">
        <v>-7.6122222222222202E-2</v>
      </c>
      <c r="F2457">
        <v>0.49270286937143498</v>
      </c>
      <c r="G2457" s="3">
        <v>0.15894045466666601</v>
      </c>
      <c r="H2457">
        <f>LOG(C2457,2)</f>
        <v>3.715538511213456</v>
      </c>
      <c r="I2457">
        <f>LOG(J2457,2)</f>
        <v>-1.265846921642205</v>
      </c>
      <c r="J2457">
        <v>0.41585517150560419</v>
      </c>
    </row>
    <row r="2458" spans="1:10" x14ac:dyDescent="0.35">
      <c r="A2458" t="s">
        <v>4008</v>
      </c>
      <c r="B2458" t="s">
        <v>4881</v>
      </c>
      <c r="C2458" s="2">
        <f>-1/E2458</f>
        <v>47.312897382161957</v>
      </c>
      <c r="D2458" s="2">
        <f>C2458/J2458</f>
        <v>31.599495613256256</v>
      </c>
      <c r="E2458">
        <v>-2.1135885885885799E-2</v>
      </c>
      <c r="F2458">
        <v>9.1144174773733599E-2</v>
      </c>
      <c r="G2458" s="3">
        <v>0.118670072981982</v>
      </c>
      <c r="H2458">
        <f>LOG(C2458,2)</f>
        <v>5.5641616072669322</v>
      </c>
      <c r="I2458">
        <f>LOG(J2458,2)</f>
        <v>0.58233198189052682</v>
      </c>
      <c r="J2458">
        <v>1.4972674868365239</v>
      </c>
    </row>
    <row r="2459" spans="1:10" x14ac:dyDescent="0.35">
      <c r="A2459" t="s">
        <v>2877</v>
      </c>
      <c r="B2459" t="s">
        <v>4881</v>
      </c>
      <c r="C2459" s="2">
        <f>-1/E2459</f>
        <v>40.328684836777896</v>
      </c>
      <c r="D2459" s="2">
        <f>C2459/J2459</f>
        <v>31.601461417420939</v>
      </c>
      <c r="E2459">
        <v>-2.4796246246246201E-2</v>
      </c>
      <c r="F2459">
        <v>0.15095439915260001</v>
      </c>
      <c r="G2459" s="3">
        <v>9.21279365135136E-2</v>
      </c>
      <c r="H2459">
        <f>LOG(C2459,2)</f>
        <v>5.3337344535100017</v>
      </c>
      <c r="I2459">
        <f>LOG(J2459,2)</f>
        <v>0.35181508088754465</v>
      </c>
      <c r="J2459">
        <v>1.2761651843906783</v>
      </c>
    </row>
    <row r="2460" spans="1:10" x14ac:dyDescent="0.35">
      <c r="A2460" t="s">
        <v>2398</v>
      </c>
      <c r="B2460" t="s">
        <v>4881</v>
      </c>
      <c r="C2460" s="2">
        <f>-1/E2460</f>
        <v>44.968400583373921</v>
      </c>
      <c r="D2460" s="2">
        <f>C2460/J2460</f>
        <v>31.615248165381871</v>
      </c>
      <c r="E2460">
        <v>-2.2237837837837799E-2</v>
      </c>
      <c r="F2460">
        <v>7.6975042556262002E-2</v>
      </c>
      <c r="G2460" s="3">
        <v>0.157972992348348</v>
      </c>
      <c r="H2460">
        <f>LOG(C2460,2)</f>
        <v>5.4908396666534678</v>
      </c>
      <c r="I2460">
        <f>LOG(J2460,2)</f>
        <v>0.50829102770697021</v>
      </c>
      <c r="J2460">
        <v>1.4223643081382962</v>
      </c>
    </row>
    <row r="2461" spans="1:10" x14ac:dyDescent="0.35">
      <c r="A2461" t="s">
        <v>1465</v>
      </c>
      <c r="B2461" t="s">
        <v>4881</v>
      </c>
      <c r="C2461" s="2">
        <f>-1/E2461</f>
        <v>15.14689761515964</v>
      </c>
      <c r="D2461" s="2">
        <f>C2461/J2461</f>
        <v>31.621420806288022</v>
      </c>
      <c r="E2461">
        <v>-6.6020120120120096E-2</v>
      </c>
      <c r="F2461">
        <v>0.49111841557022001</v>
      </c>
      <c r="G2461" s="3">
        <v>0.12031432983783701</v>
      </c>
      <c r="H2461">
        <f>LOG(C2461,2)</f>
        <v>3.9209504263044921</v>
      </c>
      <c r="I2461">
        <f>LOG(J2461,2)</f>
        <v>-1.0618798605718407</v>
      </c>
      <c r="J2461">
        <v>0.47900749646731972</v>
      </c>
    </row>
    <row r="2462" spans="1:10" x14ac:dyDescent="0.35">
      <c r="A2462" t="s">
        <v>3782</v>
      </c>
      <c r="B2462" t="s">
        <v>4881</v>
      </c>
      <c r="C2462" s="2">
        <f>-1/E2462</f>
        <v>28.907253724087724</v>
      </c>
      <c r="D2462" s="2">
        <f>C2462/J2462</f>
        <v>31.636580263203481</v>
      </c>
      <c r="E2462">
        <v>-3.4593393393393297E-2</v>
      </c>
      <c r="F2462">
        <v>0.111928368243754</v>
      </c>
      <c r="G2462" s="3">
        <v>0.25294632657056998</v>
      </c>
      <c r="H2462">
        <f>LOG(C2462,2)</f>
        <v>4.8533596498511873</v>
      </c>
      <c r="I2462">
        <f>LOG(J2462,2)</f>
        <v>-0.13016210603660361</v>
      </c>
      <c r="J2462">
        <v>0.91372877484200665</v>
      </c>
    </row>
    <row r="2463" spans="1:10" x14ac:dyDescent="0.35">
      <c r="A2463" t="s">
        <v>155</v>
      </c>
      <c r="B2463" t="s">
        <v>4881</v>
      </c>
      <c r="C2463" s="2">
        <f>-1/E2463</f>
        <v>18.761778932156187</v>
      </c>
      <c r="D2463" s="2">
        <f>C2463/J2463</f>
        <v>31.64205286539682</v>
      </c>
      <c r="E2463">
        <v>-5.3299849849849798E-2</v>
      </c>
      <c r="F2463">
        <v>0.34172219901263601</v>
      </c>
      <c r="G2463" s="3">
        <v>0.14578814462162101</v>
      </c>
      <c r="H2463">
        <f>LOG(C2463,2)</f>
        <v>4.2297247209775568</v>
      </c>
      <c r="I2463">
        <f>LOG(J2463,2)</f>
        <v>-0.75404657557426003</v>
      </c>
      <c r="J2463">
        <v>0.59293810714391826</v>
      </c>
    </row>
    <row r="2464" spans="1:10" x14ac:dyDescent="0.35">
      <c r="A2464" t="s">
        <v>1799</v>
      </c>
      <c r="B2464" t="s">
        <v>4881</v>
      </c>
      <c r="C2464" s="2">
        <f>-1/E2464</f>
        <v>38.366486355702285</v>
      </c>
      <c r="D2464" s="2">
        <f>C2464/J2464</f>
        <v>31.646139526615837</v>
      </c>
      <c r="E2464">
        <v>-2.60644144144144E-2</v>
      </c>
      <c r="F2464">
        <v>7.4016686895903794E-2</v>
      </c>
      <c r="G2464" s="3">
        <v>0.22641421186486399</v>
      </c>
      <c r="H2464">
        <f>LOG(C2464,2)</f>
        <v>5.2617747423061951</v>
      </c>
      <c r="I2464">
        <f>LOG(J2464,2)</f>
        <v>0.27781712961356786</v>
      </c>
      <c r="J2464">
        <v>1.2123591354147425</v>
      </c>
    </row>
    <row r="2465" spans="1:10" x14ac:dyDescent="0.35">
      <c r="A2465" t="s">
        <v>3027</v>
      </c>
      <c r="B2465" t="s">
        <v>4881</v>
      </c>
      <c r="C2465" s="2">
        <f>-1/E2465</f>
        <v>25.937508519264252</v>
      </c>
      <c r="D2465" s="2">
        <f>C2465/J2465</f>
        <v>31.648392091452219</v>
      </c>
      <c r="E2465">
        <v>-3.8554204204204197E-2</v>
      </c>
      <c r="F2465">
        <v>0.13680130574000601</v>
      </c>
      <c r="G2465" s="3">
        <v>0.24986086501801699</v>
      </c>
      <c r="H2465">
        <f>LOG(C2465,2)</f>
        <v>4.696968000092534</v>
      </c>
      <c r="I2465">
        <f>LOG(J2465,2)</f>
        <v>-0.2870922996423077</v>
      </c>
      <c r="J2465">
        <v>0.81955217327674612</v>
      </c>
    </row>
    <row r="2466" spans="1:10" x14ac:dyDescent="0.35">
      <c r="A2466" t="s">
        <v>2086</v>
      </c>
      <c r="B2466" t="s">
        <v>4881</v>
      </c>
      <c r="C2466" s="2">
        <f>-1/E2466</f>
        <v>47.760423389699326</v>
      </c>
      <c r="D2466" s="2">
        <f>C2466/J2466</f>
        <v>31.660043519150317</v>
      </c>
      <c r="E2466">
        <v>-2.09378378378378E-2</v>
      </c>
      <c r="F2466">
        <v>0.234454262873176</v>
      </c>
      <c r="G2466" s="3">
        <v>3.81338710150151E-2</v>
      </c>
      <c r="H2466">
        <f>LOG(C2466,2)</f>
        <v>5.5777437208433494</v>
      </c>
      <c r="I2466">
        <f>LOG(J2466,2)</f>
        <v>0.59315238738489839</v>
      </c>
      <c r="J2466">
        <v>1.5085394105921022</v>
      </c>
    </row>
    <row r="2467" spans="1:10" x14ac:dyDescent="0.35">
      <c r="A2467" t="s">
        <v>86</v>
      </c>
      <c r="B2467" t="s">
        <v>4881</v>
      </c>
      <c r="C2467" s="2">
        <f>-1/E2467</f>
        <v>12.565895480428535</v>
      </c>
      <c r="D2467" s="2">
        <f>C2467/J2467</f>
        <v>31.674433874333445</v>
      </c>
      <c r="E2467">
        <v>-7.9580480480480401E-2</v>
      </c>
      <c r="F2467">
        <v>0.47417553203180401</v>
      </c>
      <c r="G2467" s="3">
        <v>0.187089315183183</v>
      </c>
      <c r="H2467">
        <f>LOG(C2467,2)</f>
        <v>3.651441580203822</v>
      </c>
      <c r="I2467">
        <f>LOG(J2467,2)</f>
        <v>-1.3338053486039874</v>
      </c>
      <c r="J2467">
        <v>0.39672044432689868</v>
      </c>
    </row>
    <row r="2468" spans="1:10" x14ac:dyDescent="0.35">
      <c r="A2468" t="s">
        <v>3998</v>
      </c>
      <c r="B2468" t="s">
        <v>4881</v>
      </c>
      <c r="C2468" s="2">
        <f>-1/E2468</f>
        <v>53.640463917525899</v>
      </c>
      <c r="D2468" s="2">
        <f>C2468/J2468</f>
        <v>31.713519421944081</v>
      </c>
      <c r="E2468">
        <v>-1.86426426426426E-2</v>
      </c>
      <c r="F2468">
        <v>0.17119585674660301</v>
      </c>
      <c r="G2468" s="3">
        <v>4.4823713513513497E-2</v>
      </c>
      <c r="H2468">
        <f>LOG(C2468,2)</f>
        <v>5.745249809546225</v>
      </c>
      <c r="I2468">
        <f>LOG(J2468,2)</f>
        <v>0.75822372460787613</v>
      </c>
      <c r="J2468">
        <v>1.6914068477814395</v>
      </c>
    </row>
    <row r="2469" spans="1:10" x14ac:dyDescent="0.35">
      <c r="A2469" t="s">
        <v>4341</v>
      </c>
      <c r="B2469" t="s">
        <v>4881</v>
      </c>
      <c r="C2469" s="2">
        <f>-1/E2469</f>
        <v>22.901629591931481</v>
      </c>
      <c r="D2469" s="2">
        <f>C2469/J2469</f>
        <v>31.721810535437282</v>
      </c>
      <c r="E2469">
        <v>-4.3665015015014998E-2</v>
      </c>
      <c r="F2469">
        <v>0.223708058256023</v>
      </c>
      <c r="G2469" s="3">
        <v>0.17625640099399401</v>
      </c>
      <c r="H2469">
        <f>LOG(C2469,2)</f>
        <v>4.5173783534956966</v>
      </c>
      <c r="I2469">
        <f>LOG(J2469,2)</f>
        <v>-0.47002485719879622</v>
      </c>
      <c r="J2469">
        <v>0.72195215863695605</v>
      </c>
    </row>
    <row r="2470" spans="1:10" x14ac:dyDescent="0.35">
      <c r="A2470" t="s">
        <v>4371</v>
      </c>
      <c r="B2470" t="s">
        <v>4881</v>
      </c>
      <c r="C2470" s="2">
        <f>-1/E2470</f>
        <v>23.077162964271967</v>
      </c>
      <c r="D2470" s="2">
        <f>C2470/J2470</f>
        <v>31.725604513263303</v>
      </c>
      <c r="E2470">
        <v>-4.3332882882882902E-2</v>
      </c>
      <c r="F2470">
        <v>0.37670101020095798</v>
      </c>
      <c r="G2470" s="3">
        <v>8.2769250927928001E-2</v>
      </c>
      <c r="H2470">
        <f>LOG(C2470,2)</f>
        <v>4.5283939692626811</v>
      </c>
      <c r="I2470">
        <f>LOG(J2470,2)</f>
        <v>-0.45918177968249202</v>
      </c>
      <c r="J2470">
        <v>0.72739868375476524</v>
      </c>
    </row>
    <row r="2471" spans="1:10" x14ac:dyDescent="0.35">
      <c r="A2471" t="s">
        <v>1507</v>
      </c>
      <c r="B2471" t="s">
        <v>4881</v>
      </c>
      <c r="C2471" s="2">
        <f>-1/E2471</f>
        <v>33.702236188914725</v>
      </c>
      <c r="D2471" s="2">
        <f>C2471/J2471</f>
        <v>31.727285148244324</v>
      </c>
      <c r="E2471">
        <v>-2.96716216216216E-2</v>
      </c>
      <c r="F2471">
        <v>0.17084143229895701</v>
      </c>
      <c r="G2471" s="3">
        <v>0.11383116316816801</v>
      </c>
      <c r="H2471">
        <f>LOG(C2471,2)</f>
        <v>5.0747724142359223</v>
      </c>
      <c r="I2471">
        <f>LOG(J2471,2)</f>
        <v>8.712024186019561E-2</v>
      </c>
      <c r="J2471">
        <v>1.0622477161674102</v>
      </c>
    </row>
    <row r="2472" spans="1:10" x14ac:dyDescent="0.35">
      <c r="A2472" t="s">
        <v>1043</v>
      </c>
      <c r="B2472" t="s">
        <v>4881</v>
      </c>
      <c r="C2472" s="2">
        <f>-1/E2472</f>
        <v>27.542285265291014</v>
      </c>
      <c r="D2472" s="2">
        <f>C2472/J2472</f>
        <v>31.741434538332893</v>
      </c>
      <c r="E2472">
        <v>-3.63078078078077E-2</v>
      </c>
      <c r="F2472">
        <v>0.37264706442703799</v>
      </c>
      <c r="G2472" s="3">
        <v>5.9121916864864898E-2</v>
      </c>
      <c r="H2472">
        <f>LOG(C2472,2)</f>
        <v>4.7835763640232818</v>
      </c>
      <c r="I2472">
        <f>LOG(J2472,2)</f>
        <v>-0.20471906239479448</v>
      </c>
      <c r="J2472">
        <v>0.86770764037237413</v>
      </c>
    </row>
    <row r="2473" spans="1:10" x14ac:dyDescent="0.35">
      <c r="A2473" t="s">
        <v>339</v>
      </c>
      <c r="B2473" t="s">
        <v>4881</v>
      </c>
      <c r="C2473" s="2">
        <f>-1/E2473</f>
        <v>27.229797411942737</v>
      </c>
      <c r="D2473" s="2">
        <f>C2473/J2473</f>
        <v>31.797855259199949</v>
      </c>
      <c r="E2473">
        <v>-3.6724474474474397E-2</v>
      </c>
      <c r="F2473">
        <v>0.26705230244859102</v>
      </c>
      <c r="G2473" s="3">
        <v>9.8610249642642603E-2</v>
      </c>
      <c r="H2473">
        <f>LOG(C2473,2)</f>
        <v>4.7671143437445469</v>
      </c>
      <c r="I2473">
        <f>LOG(J2473,2)</f>
        <v>-0.22374321126676008</v>
      </c>
      <c r="J2473">
        <v>0.85634069310584859</v>
      </c>
    </row>
    <row r="2474" spans="1:10" x14ac:dyDescent="0.35">
      <c r="A2474" t="s">
        <v>2903</v>
      </c>
      <c r="B2474" t="s">
        <v>4881</v>
      </c>
      <c r="C2474" s="2">
        <f>-1/E2474</f>
        <v>20.101230521273802</v>
      </c>
      <c r="D2474" s="2">
        <f>C2474/J2474</f>
        <v>31.819912894667674</v>
      </c>
      <c r="E2474">
        <v>-4.9748198198198201E-2</v>
      </c>
      <c r="F2474">
        <v>0.44275176030178998</v>
      </c>
      <c r="G2474" s="3">
        <v>8.2980747180180198E-2</v>
      </c>
      <c r="H2474">
        <f>LOG(C2474,2)</f>
        <v>4.3292119153264297</v>
      </c>
      <c r="I2474">
        <f>LOG(J2474,2)</f>
        <v>-0.66264606593375941</v>
      </c>
      <c r="J2474">
        <v>0.63171859042525325</v>
      </c>
    </row>
    <row r="2475" spans="1:10" x14ac:dyDescent="0.35">
      <c r="A2475" t="s">
        <v>4637</v>
      </c>
      <c r="B2475" t="s">
        <v>4881</v>
      </c>
      <c r="C2475" s="2">
        <f>-1/E2475</f>
        <v>26.809003960969957</v>
      </c>
      <c r="D2475" s="2">
        <f>C2475/J2475</f>
        <v>31.853309549111813</v>
      </c>
      <c r="E2475">
        <v>-3.73009009009009E-2</v>
      </c>
      <c r="F2475">
        <v>0.14627560836702599</v>
      </c>
      <c r="G2475" s="3">
        <v>0.216330941045044</v>
      </c>
      <c r="H2475">
        <f>LOG(C2475,2)</f>
        <v>4.7446457145337222</v>
      </c>
      <c r="I2475">
        <f>LOG(J2475,2)</f>
        <v>-0.24872565619594558</v>
      </c>
      <c r="J2475">
        <v>0.84163951377283153</v>
      </c>
    </row>
    <row r="2476" spans="1:10" x14ac:dyDescent="0.35">
      <c r="A2476" t="s">
        <v>1650</v>
      </c>
      <c r="B2476" t="s">
        <v>4881</v>
      </c>
      <c r="C2476" s="2">
        <f>-1/E2476</f>
        <v>14.017009830848785</v>
      </c>
      <c r="D2476" s="2">
        <f>C2476/J2476</f>
        <v>31.854589307925828</v>
      </c>
      <c r="E2476">
        <v>-7.1341891891891898E-2</v>
      </c>
      <c r="F2476">
        <v>0.78309324151019799</v>
      </c>
      <c r="G2476" s="3">
        <v>3.7556323648648603E-2</v>
      </c>
      <c r="H2476">
        <f>LOG(C2476,2)</f>
        <v>3.8091067151129816</v>
      </c>
      <c r="I2476">
        <f>LOG(J2476,2)</f>
        <v>-1.1843226170854482</v>
      </c>
      <c r="J2476">
        <v>0.44003109553075215</v>
      </c>
    </row>
    <row r="2477" spans="1:10" x14ac:dyDescent="0.35">
      <c r="A2477" t="s">
        <v>4364</v>
      </c>
      <c r="B2477" t="s">
        <v>4881</v>
      </c>
      <c r="C2477" s="2">
        <f>-1/E2477</f>
        <v>19.843457171204957</v>
      </c>
      <c r="D2477" s="2">
        <f>C2477/J2477</f>
        <v>31.873883805534017</v>
      </c>
      <c r="E2477">
        <v>-5.0394444444444401E-2</v>
      </c>
      <c r="F2477">
        <v>0.50612320697922297</v>
      </c>
      <c r="G2477" s="3">
        <v>6.6017931444444303E-2</v>
      </c>
      <c r="H2477">
        <f>LOG(C2477,2)</f>
        <v>4.3105914920460453</v>
      </c>
      <c r="I2477">
        <f>LOG(J2477,2)</f>
        <v>-0.68371142382719619</v>
      </c>
      <c r="J2477">
        <v>0.62256163360172911</v>
      </c>
    </row>
    <row r="2478" spans="1:10" x14ac:dyDescent="0.35">
      <c r="A2478" t="s">
        <v>2259</v>
      </c>
      <c r="B2478" t="s">
        <v>4881</v>
      </c>
      <c r="C2478" s="2">
        <f>-1/E2478</f>
        <v>19.351689350178397</v>
      </c>
      <c r="D2478" s="2">
        <f>C2478/J2478</f>
        <v>31.895822990570558</v>
      </c>
      <c r="E2478">
        <v>-5.16750750750751E-2</v>
      </c>
      <c r="F2478">
        <v>0.51398416840976802</v>
      </c>
      <c r="G2478" s="3">
        <v>6.7266236072071994E-2</v>
      </c>
      <c r="H2478">
        <f>LOG(C2478,2)</f>
        <v>4.2743876101325196</v>
      </c>
      <c r="I2478">
        <f>LOG(J2478,2)</f>
        <v>-0.72090798882779805</v>
      </c>
      <c r="J2478">
        <v>0.60671547355587552</v>
      </c>
    </row>
    <row r="2479" spans="1:10" x14ac:dyDescent="0.35">
      <c r="A2479" t="s">
        <v>3832</v>
      </c>
      <c r="B2479" t="s">
        <v>4881</v>
      </c>
      <c r="C2479" s="2">
        <f>-1/E2479</f>
        <v>25.910263343202089</v>
      </c>
      <c r="D2479" s="2">
        <f>C2479/J2479</f>
        <v>31.907872396121117</v>
      </c>
      <c r="E2479">
        <v>-3.8594744744744697E-2</v>
      </c>
      <c r="F2479">
        <v>0.189521760127107</v>
      </c>
      <c r="G2479" s="3">
        <v>0.169696484153153</v>
      </c>
      <c r="H2479">
        <f>LOG(C2479,2)</f>
        <v>4.6954517735470516</v>
      </c>
      <c r="I2479">
        <f>LOG(J2479,2)</f>
        <v>-0.30038873484945894</v>
      </c>
      <c r="J2479">
        <v>0.81203356405398786</v>
      </c>
    </row>
    <row r="2480" spans="1:10" x14ac:dyDescent="0.35">
      <c r="A2480" t="s">
        <v>1585</v>
      </c>
      <c r="B2480" t="s">
        <v>4881</v>
      </c>
      <c r="C2480" s="2">
        <f>-1/E2480</f>
        <v>17.106047218854684</v>
      </c>
      <c r="D2480" s="2">
        <f>C2480/J2480</f>
        <v>31.927418916895803</v>
      </c>
      <c r="E2480">
        <v>-5.8458858858858799E-2</v>
      </c>
      <c r="F2480">
        <v>0.32729290181014298</v>
      </c>
      <c r="G2480" s="3">
        <v>0.18712176753153101</v>
      </c>
      <c r="H2480">
        <f>LOG(C2480,2)</f>
        <v>4.096434522360723</v>
      </c>
      <c r="I2480">
        <f>LOG(J2480,2)</f>
        <v>-0.90028949949329962</v>
      </c>
      <c r="J2480">
        <v>0.53577920793973932</v>
      </c>
    </row>
    <row r="2481" spans="1:10" x14ac:dyDescent="0.35">
      <c r="A2481" t="s">
        <v>2141</v>
      </c>
      <c r="B2481" t="s">
        <v>4881</v>
      </c>
      <c r="C2481" s="2">
        <f>-1/E2481</f>
        <v>74.598445305675</v>
      </c>
      <c r="D2481" s="2">
        <f>C2481/J2481</f>
        <v>31.934173512591713</v>
      </c>
      <c r="E2481">
        <v>-1.3405105105105E-2</v>
      </c>
      <c r="F2481">
        <v>5.0046260873287E-2</v>
      </c>
      <c r="G2481" s="3">
        <v>9.0866853261260996E-2</v>
      </c>
      <c r="H2481">
        <f>LOG(C2481,2)</f>
        <v>6.2210736587034638</v>
      </c>
      <c r="I2481">
        <f>LOG(J2481,2)</f>
        <v>1.2240444511696202</v>
      </c>
      <c r="J2481">
        <v>2.3360067632957739</v>
      </c>
    </row>
    <row r="2482" spans="1:10" x14ac:dyDescent="0.35">
      <c r="A2482" t="s">
        <v>1282</v>
      </c>
      <c r="B2482" t="s">
        <v>4881</v>
      </c>
      <c r="C2482" s="2">
        <f>-1/E2482</f>
        <v>29.463942063095388</v>
      </c>
      <c r="D2482" s="2">
        <f>C2482/J2482</f>
        <v>31.935475736487938</v>
      </c>
      <c r="E2482">
        <v>-3.3939789789789697E-2</v>
      </c>
      <c r="F2482">
        <v>0.25730574488351798</v>
      </c>
      <c r="G2482" s="3">
        <v>8.8575395156156297E-2</v>
      </c>
      <c r="H2482">
        <f>LOG(C2482,2)</f>
        <v>4.8808785603734393</v>
      </c>
      <c r="I2482">
        <f>LOG(J2482,2)</f>
        <v>-0.11620947672905181</v>
      </c>
      <c r="J2482">
        <v>0.92260852182738284</v>
      </c>
    </row>
    <row r="2483" spans="1:10" x14ac:dyDescent="0.35">
      <c r="A2483" t="s">
        <v>4007</v>
      </c>
      <c r="B2483" t="s">
        <v>4881</v>
      </c>
      <c r="C2483" s="2">
        <f>-1/E2483</f>
        <v>24.578003793721958</v>
      </c>
      <c r="D2483" s="2">
        <f>C2483/J2483</f>
        <v>31.95222419863159</v>
      </c>
      <c r="E2483">
        <v>-4.0686786786786701E-2</v>
      </c>
      <c r="F2483">
        <v>0.33142955975718502</v>
      </c>
      <c r="G2483" s="3">
        <v>8.8960443171171105E-2</v>
      </c>
      <c r="H2483">
        <f>LOG(C2483,2)</f>
        <v>4.6192958407913034</v>
      </c>
      <c r="I2483">
        <f>LOG(J2483,2)</f>
        <v>-0.37854861496001124</v>
      </c>
      <c r="J2483">
        <v>0.76921104587062061</v>
      </c>
    </row>
    <row r="2484" spans="1:10" x14ac:dyDescent="0.35">
      <c r="A2484" t="s">
        <v>2507</v>
      </c>
      <c r="B2484" t="s">
        <v>4881</v>
      </c>
      <c r="C2484" s="2">
        <f>-1/E2484</f>
        <v>15.563402169061547</v>
      </c>
      <c r="D2484" s="2">
        <f>C2484/J2484</f>
        <v>31.953739773372515</v>
      </c>
      <c r="E2484">
        <v>-6.4253303303303297E-2</v>
      </c>
      <c r="F2484">
        <v>0.308742271308098</v>
      </c>
      <c r="G2484" s="3">
        <v>0.24624592119819799</v>
      </c>
      <c r="H2484">
        <f>LOG(C2484,2)</f>
        <v>3.9600855636893866</v>
      </c>
      <c r="I2484">
        <f>LOG(J2484,2)</f>
        <v>-1.0378273211107156</v>
      </c>
      <c r="J2484">
        <v>0.48706042796376348</v>
      </c>
    </row>
    <row r="2485" spans="1:10" x14ac:dyDescent="0.35">
      <c r="A2485" t="s">
        <v>1575</v>
      </c>
      <c r="B2485" t="s">
        <v>4881</v>
      </c>
      <c r="C2485" s="2">
        <f>-1/E2485</f>
        <v>22.122864944227793</v>
      </c>
      <c r="D2485" s="2">
        <f>C2485/J2485</f>
        <v>31.953897411026816</v>
      </c>
      <c r="E2485">
        <v>-4.5202102102102099E-2</v>
      </c>
      <c r="F2485">
        <v>0.29036826331728899</v>
      </c>
      <c r="G2485" s="3">
        <v>0.13302564317117099</v>
      </c>
      <c r="H2485">
        <f>LOG(C2485,2)</f>
        <v>4.4674663237324896</v>
      </c>
      <c r="I2485">
        <f>LOG(J2485,2)</f>
        <v>-0.53045367830968704</v>
      </c>
      <c r="J2485">
        <v>0.69233698348776451</v>
      </c>
    </row>
    <row r="2486" spans="1:10" x14ac:dyDescent="0.35">
      <c r="A2486" t="s">
        <v>2097</v>
      </c>
      <c r="B2486" t="s">
        <v>4881</v>
      </c>
      <c r="C2486" s="2">
        <f>-1/E2486</f>
        <v>63.69426751592357</v>
      </c>
      <c r="D2486" s="2">
        <f>C2486/J2486</f>
        <v>31.957158022444588</v>
      </c>
      <c r="E2486">
        <v>-1.5699999999999999E-2</v>
      </c>
      <c r="F2486">
        <v>3.4836546175390198E-2</v>
      </c>
      <c r="G2486" s="3">
        <v>0.181927898666666</v>
      </c>
      <c r="H2486">
        <f>LOG(C2486,2)</f>
        <v>5.9930916306578235</v>
      </c>
      <c r="I2486">
        <f>LOG(J2486,2)</f>
        <v>0.99502442191111384</v>
      </c>
      <c r="J2486">
        <v>1.9931142647662519</v>
      </c>
    </row>
    <row r="2487" spans="1:10" x14ac:dyDescent="0.35">
      <c r="A2487" t="s">
        <v>2421</v>
      </c>
      <c r="B2487" t="s">
        <v>4881</v>
      </c>
      <c r="C2487" s="2">
        <f>-1/E2487</f>
        <v>38.978596887564898</v>
      </c>
      <c r="D2487" s="2">
        <f>C2487/J2487</f>
        <v>31.965048020929029</v>
      </c>
      <c r="E2487">
        <v>-2.5655105105105099E-2</v>
      </c>
      <c r="F2487">
        <v>3.4178005078625499E-2</v>
      </c>
      <c r="G2487" s="3">
        <v>0.49548692470570599</v>
      </c>
      <c r="H2487">
        <f>LOG(C2487,2)</f>
        <v>5.2846102537287987</v>
      </c>
      <c r="I2487">
        <f>LOG(J2487,2)</f>
        <v>0.28618689764461558</v>
      </c>
      <c r="J2487">
        <v>1.219413055849119</v>
      </c>
    </row>
    <row r="2488" spans="1:10" x14ac:dyDescent="0.35">
      <c r="A2488" t="s">
        <v>3508</v>
      </c>
      <c r="B2488" t="s">
        <v>4881</v>
      </c>
      <c r="C2488" s="2">
        <f>-1/E2488</f>
        <v>45.546247221747528</v>
      </c>
      <c r="D2488" s="2">
        <f>C2488/J2488</f>
        <v>31.975851305473572</v>
      </c>
      <c r="E2488">
        <v>-2.1955705705705601E-2</v>
      </c>
      <c r="F2488">
        <v>5.4860287452491899E-2</v>
      </c>
      <c r="G2488" s="3">
        <v>0.22124168373273201</v>
      </c>
      <c r="H2488">
        <f>LOG(C2488,2)</f>
        <v>5.5092602831053368</v>
      </c>
      <c r="I2488">
        <f>LOG(J2488,2)</f>
        <v>0.51034941917092813</v>
      </c>
      <c r="J2488">
        <v>1.4243951407777218</v>
      </c>
    </row>
    <row r="2489" spans="1:10" x14ac:dyDescent="0.35">
      <c r="A2489" t="s">
        <v>2237</v>
      </c>
      <c r="B2489" t="s">
        <v>4881</v>
      </c>
      <c r="C2489" s="2">
        <f>-1/E2489</f>
        <v>21.970699136676867</v>
      </c>
      <c r="D2489" s="2">
        <f>C2489/J2489</f>
        <v>31.989704121320319</v>
      </c>
      <c r="E2489">
        <v>-4.5515165165165197E-2</v>
      </c>
      <c r="F2489">
        <v>0.148250206343153</v>
      </c>
      <c r="G2489" s="3">
        <v>0.31707587316216201</v>
      </c>
      <c r="H2489">
        <f>LOG(C2489,2)</f>
        <v>4.4575088738414648</v>
      </c>
      <c r="I2489">
        <f>LOG(J2489,2)</f>
        <v>-0.54202686980839498</v>
      </c>
      <c r="J2489">
        <v>0.68680532503062319</v>
      </c>
    </row>
    <row r="2490" spans="1:10" x14ac:dyDescent="0.35">
      <c r="A2490" t="s">
        <v>892</v>
      </c>
      <c r="B2490" t="s">
        <v>4881</v>
      </c>
      <c r="C2490" s="2">
        <f>-1/E2490</f>
        <v>55.857019449313697</v>
      </c>
      <c r="D2490" s="2">
        <f>C2490/J2490</f>
        <v>31.999954470898</v>
      </c>
      <c r="E2490">
        <v>-1.7902852852852799E-2</v>
      </c>
      <c r="F2490">
        <v>5.9531051777575499E-2</v>
      </c>
      <c r="G2490" s="3">
        <v>0.13488995507207199</v>
      </c>
      <c r="H2490">
        <f>LOG(C2490,2)</f>
        <v>5.8036666878317984</v>
      </c>
      <c r="I2490">
        <f>LOG(J2490,2)</f>
        <v>0.80366874047731007</v>
      </c>
      <c r="J2490">
        <v>1.745534341310149</v>
      </c>
    </row>
    <row r="2491" spans="1:10" x14ac:dyDescent="0.35">
      <c r="A2491" t="s">
        <v>438</v>
      </c>
      <c r="B2491" t="s">
        <v>4881</v>
      </c>
      <c r="C2491" s="2">
        <f>-1/E2491</f>
        <v>26.119695662404887</v>
      </c>
      <c r="D2491" s="2">
        <f>C2491/J2491</f>
        <v>32.04581927994343</v>
      </c>
      <c r="E2491">
        <v>-3.8285285285285298E-2</v>
      </c>
      <c r="F2491">
        <v>0.32564149534984099</v>
      </c>
      <c r="G2491" s="3">
        <v>8.0862859387387298E-2</v>
      </c>
      <c r="H2491">
        <f>LOG(C2491,2)</f>
        <v>4.7070661820895801</v>
      </c>
      <c r="I2491">
        <f>LOG(J2491,2)</f>
        <v>-0.29499806691128472</v>
      </c>
      <c r="J2491">
        <v>0.81507342453099541</v>
      </c>
    </row>
    <row r="2492" spans="1:10" x14ac:dyDescent="0.35">
      <c r="A2492" t="s">
        <v>4011</v>
      </c>
      <c r="B2492" t="s">
        <v>4881</v>
      </c>
      <c r="C2492" s="2">
        <f>-1/E2492</f>
        <v>32.116971359956111</v>
      </c>
      <c r="D2492" s="2">
        <f>C2492/J2492</f>
        <v>32.046696367861323</v>
      </c>
      <c r="E2492">
        <v>-3.1136186186186101E-2</v>
      </c>
      <c r="F2492">
        <v>0.17082962841344901</v>
      </c>
      <c r="G2492" s="3">
        <v>0.12535614573873799</v>
      </c>
      <c r="H2492">
        <f>LOG(C2492,2)</f>
        <v>5.0052639475812093</v>
      </c>
      <c r="I2492">
        <f>LOG(J2492,2)</f>
        <v>3.1602128345645762E-3</v>
      </c>
      <c r="J2492">
        <v>1.0021928934979165</v>
      </c>
    </row>
    <row r="2493" spans="1:10" x14ac:dyDescent="0.35">
      <c r="A2493" t="s">
        <v>1564</v>
      </c>
      <c r="B2493" t="s">
        <v>4881</v>
      </c>
      <c r="C2493" s="2">
        <f>-1/E2493</f>
        <v>28.608001649470406</v>
      </c>
      <c r="D2493" s="2">
        <f>C2493/J2493</f>
        <v>32.061600477168014</v>
      </c>
      <c r="E2493">
        <v>-3.4955255255255203E-2</v>
      </c>
      <c r="F2493">
        <v>0.25183424927512399</v>
      </c>
      <c r="G2493" s="3">
        <v>9.6703502930930899E-2</v>
      </c>
      <c r="H2493">
        <f>LOG(C2493,2)</f>
        <v>4.8383468197036521</v>
      </c>
      <c r="I2493">
        <f>LOG(J2493,2)</f>
        <v>-0.16442772010352957</v>
      </c>
      <c r="J2493">
        <v>0.89228239463101622</v>
      </c>
    </row>
    <row r="2494" spans="1:10" x14ac:dyDescent="0.35">
      <c r="A2494" t="s">
        <v>2727</v>
      </c>
      <c r="B2494" t="s">
        <v>4881</v>
      </c>
      <c r="C2494" s="2">
        <f>-1/E2494</f>
        <v>14.811717714458554</v>
      </c>
      <c r="D2494" s="2">
        <f>C2494/J2494</f>
        <v>32.062678474526471</v>
      </c>
      <c r="E2494">
        <v>-6.7514114114114093E-2</v>
      </c>
      <c r="F2494">
        <v>0.54075237351088101</v>
      </c>
      <c r="G2494" s="3">
        <v>0.103126873981982</v>
      </c>
      <c r="H2494">
        <f>LOG(C2494,2)</f>
        <v>3.8886670545168687</v>
      </c>
      <c r="I2494">
        <f>LOG(J2494,2)</f>
        <v>-1.1141559917676944</v>
      </c>
      <c r="J2494">
        <v>0.46196133383635862</v>
      </c>
    </row>
    <row r="2495" spans="1:10" x14ac:dyDescent="0.35">
      <c r="A2495" t="s">
        <v>313</v>
      </c>
      <c r="B2495" t="s">
        <v>4881</v>
      </c>
      <c r="C2495" s="2">
        <f>-1/E2495</f>
        <v>20.437472381794091</v>
      </c>
      <c r="D2495" s="2">
        <f>C2495/J2495</f>
        <v>32.080165130568183</v>
      </c>
      <c r="E2495">
        <v>-4.8929729729729698E-2</v>
      </c>
      <c r="F2495">
        <v>0.55311077357846605</v>
      </c>
      <c r="G2495" s="3">
        <v>5.1530887387387397E-2</v>
      </c>
      <c r="H2495">
        <f>LOG(C2495,2)</f>
        <v>4.3531448759115081</v>
      </c>
      <c r="I2495">
        <f>LOG(J2495,2)</f>
        <v>-0.65046478696690102</v>
      </c>
      <c r="J2495">
        <v>0.63707503682142408</v>
      </c>
    </row>
    <row r="2496" spans="1:10" x14ac:dyDescent="0.35">
      <c r="A2496" t="s">
        <v>2464</v>
      </c>
      <c r="B2496" t="s">
        <v>4881</v>
      </c>
      <c r="C2496" s="2">
        <f>-1/E2496</f>
        <v>46.498313912491135</v>
      </c>
      <c r="D2496" s="2">
        <f>C2496/J2496</f>
        <v>32.106975046303909</v>
      </c>
      <c r="E2496">
        <v>-2.15061561561561E-2</v>
      </c>
      <c r="F2496">
        <v>9.5858782786616498E-2</v>
      </c>
      <c r="G2496" s="3">
        <v>0.116215530279279</v>
      </c>
      <c r="H2496">
        <f>LOG(C2496,2)</f>
        <v>5.5391064981146991</v>
      </c>
      <c r="I2496">
        <f>LOG(J2496,2)</f>
        <v>0.53429165505155951</v>
      </c>
      <c r="J2496">
        <v>1.4482309169715424</v>
      </c>
    </row>
    <row r="2497" spans="1:10" x14ac:dyDescent="0.35">
      <c r="A2497" t="s">
        <v>3134</v>
      </c>
      <c r="B2497" t="s">
        <v>4881</v>
      </c>
      <c r="C2497" s="2">
        <f>-1/E2497</f>
        <v>31.935094079060953</v>
      </c>
      <c r="D2497" s="2">
        <f>C2497/J2497</f>
        <v>32.111269348063558</v>
      </c>
      <c r="E2497">
        <v>-3.1313513513513497E-2</v>
      </c>
      <c r="F2497">
        <v>0.35169359750482199</v>
      </c>
      <c r="G2497" s="3">
        <v>4.8151926690690502E-2</v>
      </c>
      <c r="H2497">
        <f>LOG(C2497,2)</f>
        <v>4.9970707955065938</v>
      </c>
      <c r="I2497">
        <f>LOG(J2497,2)</f>
        <v>-7.9369948387519908E-3</v>
      </c>
      <c r="J2497">
        <v>0.99451359997348632</v>
      </c>
    </row>
    <row r="2498" spans="1:10" x14ac:dyDescent="0.35">
      <c r="A2498" t="s">
        <v>2695</v>
      </c>
      <c r="B2498" t="s">
        <v>4881</v>
      </c>
      <c r="C2498" s="2">
        <f>-1/E2498</f>
        <v>53.64521663485003</v>
      </c>
      <c r="D2498" s="2">
        <f>C2498/J2498</f>
        <v>32.130674776737088</v>
      </c>
      <c r="E2498">
        <v>-1.8640990990991001E-2</v>
      </c>
      <c r="F2498">
        <v>0.102540156507671</v>
      </c>
      <c r="G2498" s="3">
        <v>8.1020191060060101E-2</v>
      </c>
      <c r="H2498">
        <f>LOG(C2498,2)</f>
        <v>5.7453776312962193</v>
      </c>
      <c r="I2498">
        <f>LOG(J2498,2)</f>
        <v>0.73949825722324714</v>
      </c>
      <c r="J2498">
        <v>1.6695950834400051</v>
      </c>
    </row>
    <row r="2499" spans="1:10" x14ac:dyDescent="0.35">
      <c r="A2499" t="s">
        <v>931</v>
      </c>
      <c r="B2499" t="s">
        <v>4881</v>
      </c>
      <c r="C2499" s="2">
        <f>-1/E2499</f>
        <v>55.651185721209494</v>
      </c>
      <c r="D2499" s="2">
        <f>C2499/J2499</f>
        <v>32.146907431856661</v>
      </c>
      <c r="E2499">
        <v>-1.7969069069069001E-2</v>
      </c>
      <c r="F2499">
        <v>6.0316579100166398E-2</v>
      </c>
      <c r="G2499" s="3">
        <v>0.134007849801801</v>
      </c>
      <c r="H2499">
        <f>LOG(C2499,2)</f>
        <v>5.7983405212845165</v>
      </c>
      <c r="I2499">
        <f>LOG(J2499,2)</f>
        <v>0.79173247103130762</v>
      </c>
      <c r="J2499">
        <v>1.7311520817103783</v>
      </c>
    </row>
    <row r="2500" spans="1:10" x14ac:dyDescent="0.35">
      <c r="A2500" t="s">
        <v>1683</v>
      </c>
      <c r="B2500" t="s">
        <v>4881</v>
      </c>
      <c r="C2500" s="2">
        <f>-1/E2500</f>
        <v>40.29184362408818</v>
      </c>
      <c r="D2500" s="2">
        <f>C2500/J2500</f>
        <v>32.174341822104147</v>
      </c>
      <c r="E2500">
        <v>-2.4818918918918801E-2</v>
      </c>
      <c r="F2500">
        <v>7.54633638765589E-2</v>
      </c>
      <c r="G2500" s="3">
        <v>0.20104251375375301</v>
      </c>
      <c r="H2500">
        <f>LOG(C2500,2)</f>
        <v>5.3324159149302579</v>
      </c>
      <c r="I2500">
        <f>LOG(J2500,2)</f>
        <v>0.32457718394186347</v>
      </c>
      <c r="J2500">
        <v>1.2522973693406594</v>
      </c>
    </row>
    <row r="2501" spans="1:10" x14ac:dyDescent="0.35">
      <c r="A2501" t="s">
        <v>102</v>
      </c>
      <c r="B2501" t="s">
        <v>4881</v>
      </c>
      <c r="C2501" s="2">
        <f>-1/E2501</f>
        <v>14.903863367825558</v>
      </c>
      <c r="D2501" s="2">
        <f>C2501/J2501</f>
        <v>32.197561226681948</v>
      </c>
      <c r="E2501">
        <v>-6.7096696696696698E-2</v>
      </c>
      <c r="F2501">
        <v>0.56404328810530402</v>
      </c>
      <c r="G2501" s="3">
        <v>9.2697374198198096E-2</v>
      </c>
      <c r="H2501">
        <f>LOG(C2501,2)</f>
        <v>3.8976144483359083</v>
      </c>
      <c r="I2501">
        <f>LOG(J2501,2)</f>
        <v>-1.1112650634808618</v>
      </c>
      <c r="J2501">
        <v>0.46288795796977339</v>
      </c>
    </row>
    <row r="2502" spans="1:10" x14ac:dyDescent="0.35">
      <c r="A2502" t="s">
        <v>611</v>
      </c>
      <c r="B2502" t="s">
        <v>4881</v>
      </c>
      <c r="C2502" s="2">
        <f>-1/E2502</f>
        <v>14.516666920962642</v>
      </c>
      <c r="D2502" s="2">
        <f>C2502/J2502</f>
        <v>32.21974223107658</v>
      </c>
      <c r="E2502">
        <v>-6.8886336336336298E-2</v>
      </c>
      <c r="F2502">
        <v>0.34792218938904901</v>
      </c>
      <c r="G2502" s="3">
        <v>0.23692871031531501</v>
      </c>
      <c r="H2502">
        <f>LOG(C2502,2)</f>
        <v>3.8596383382627826</v>
      </c>
      <c r="I2502">
        <f>LOG(J2502,2)</f>
        <v>-1.1502347086630063</v>
      </c>
      <c r="J2502">
        <v>0.45055192610948414</v>
      </c>
    </row>
    <row r="2503" spans="1:10" x14ac:dyDescent="0.35">
      <c r="A2503" t="s">
        <v>4360</v>
      </c>
      <c r="B2503" t="s">
        <v>4881</v>
      </c>
      <c r="C2503" s="2">
        <f>-1/E2503</f>
        <v>12.833408483923558</v>
      </c>
      <c r="D2503" s="2">
        <f>C2503/J2503</f>
        <v>32.229180396101427</v>
      </c>
      <c r="E2503">
        <v>-7.7921621621621598E-2</v>
      </c>
      <c r="F2503">
        <v>0.59856709002816999</v>
      </c>
      <c r="G2503" s="3">
        <v>0.108480161501501</v>
      </c>
      <c r="H2503">
        <f>LOG(C2503,2)</f>
        <v>3.6818324882126845</v>
      </c>
      <c r="I2503">
        <f>LOG(J2503,2)</f>
        <v>-1.3284631070946356</v>
      </c>
      <c r="J2503">
        <v>0.39819220737850158</v>
      </c>
    </row>
    <row r="2504" spans="1:10" x14ac:dyDescent="0.35">
      <c r="A2504" t="s">
        <v>3529</v>
      </c>
      <c r="B2504" t="s">
        <v>4881</v>
      </c>
      <c r="C2504" s="2">
        <f>-1/E2504</f>
        <v>32.088034921032666</v>
      </c>
      <c r="D2504" s="2">
        <f>C2504/J2504</f>
        <v>32.248475095637822</v>
      </c>
      <c r="E2504">
        <v>-3.1164264264264201E-2</v>
      </c>
      <c r="F2504">
        <v>0.142866764877078</v>
      </c>
      <c r="G2504" s="3">
        <v>0.15522622713513501</v>
      </c>
      <c r="H2504">
        <f>LOG(C2504,2)</f>
        <v>5.0039635362213959</v>
      </c>
      <c r="I2504">
        <f>LOG(J2504,2)</f>
        <v>-7.1955014042037252E-3</v>
      </c>
      <c r="J2504">
        <v>0.99502487562189068</v>
      </c>
    </row>
    <row r="2505" spans="1:10" x14ac:dyDescent="0.35">
      <c r="A2505" t="s">
        <v>1992</v>
      </c>
      <c r="B2505" t="s">
        <v>4881</v>
      </c>
      <c r="C2505" s="2">
        <f>-1/E2505</f>
        <v>27.412370964289817</v>
      </c>
      <c r="D2505" s="2">
        <f>C2505/J2505</f>
        <v>32.279045823699867</v>
      </c>
      <c r="E2505">
        <v>-3.6479879879879898E-2</v>
      </c>
      <c r="F2505">
        <v>0.40906309903229698</v>
      </c>
      <c r="G2505" s="3">
        <v>5.1214368948948902E-2</v>
      </c>
      <c r="H2505">
        <f>LOG(C2505,2)</f>
        <v>4.7767552107377194</v>
      </c>
      <c r="I2505">
        <f>LOG(J2505,2)</f>
        <v>-0.23577081698583685</v>
      </c>
      <c r="J2505">
        <v>0.84923114251918663</v>
      </c>
    </row>
    <row r="2506" spans="1:10" x14ac:dyDescent="0.35">
      <c r="A2506" t="s">
        <v>3807</v>
      </c>
      <c r="B2506" t="s">
        <v>4881</v>
      </c>
      <c r="C2506" s="2">
        <f>-1/E2506</f>
        <v>74.25825370455037</v>
      </c>
      <c r="D2506" s="2">
        <f>C2506/J2506</f>
        <v>32.317722428318149</v>
      </c>
      <c r="E2506">
        <v>-1.3466516516516499E-2</v>
      </c>
      <c r="F2506">
        <v>4.5523910258632103E-2</v>
      </c>
      <c r="G2506" s="3">
        <v>0.101290858399399</v>
      </c>
      <c r="H2506">
        <f>LOG(C2506,2)</f>
        <v>6.2144794833171781</v>
      </c>
      <c r="I2506">
        <f>LOG(J2506,2)</f>
        <v>1.2002258598064384</v>
      </c>
      <c r="J2506">
        <v>2.2977564049959835</v>
      </c>
    </row>
    <row r="2507" spans="1:10" x14ac:dyDescent="0.35">
      <c r="A2507" t="s">
        <v>540</v>
      </c>
      <c r="B2507" t="s">
        <v>4881</v>
      </c>
      <c r="C2507" s="2">
        <f>-1/E2507</f>
        <v>43.396669012432639</v>
      </c>
      <c r="D2507" s="2">
        <f>C2507/J2507</f>
        <v>32.363789193838485</v>
      </c>
      <c r="E2507">
        <v>-2.3043243243243201E-2</v>
      </c>
      <c r="F2507">
        <v>5.7657561122163102E-2</v>
      </c>
      <c r="G2507" s="3">
        <v>0.23119259045044999</v>
      </c>
      <c r="H2507">
        <f>LOG(C2507,2)</f>
        <v>5.4395124052144652</v>
      </c>
      <c r="I2507">
        <f>LOG(J2507,2)</f>
        <v>0.4232037800893112</v>
      </c>
      <c r="J2507">
        <v>1.3409019800652584</v>
      </c>
    </row>
    <row r="2508" spans="1:10" x14ac:dyDescent="0.35">
      <c r="A2508" t="s">
        <v>663</v>
      </c>
      <c r="B2508" t="s">
        <v>4881</v>
      </c>
      <c r="C2508" s="2">
        <f>-1/E2508</f>
        <v>45.124091250940104</v>
      </c>
      <c r="D2508" s="2">
        <f>C2508/J2508</f>
        <v>32.368262722486826</v>
      </c>
      <c r="E2508">
        <v>-2.21611111111111E-2</v>
      </c>
      <c r="F2508">
        <v>0.12923844940668799</v>
      </c>
      <c r="G2508" s="3">
        <v>8.81505016666667E-2</v>
      </c>
      <c r="H2508">
        <f>LOG(C2508,2)</f>
        <v>5.4958259729045995</v>
      </c>
      <c r="I2508">
        <f>LOG(J2508,2)</f>
        <v>0.47931794308222164</v>
      </c>
      <c r="J2508">
        <v>1.3940844350472839</v>
      </c>
    </row>
    <row r="2509" spans="1:10" x14ac:dyDescent="0.35">
      <c r="A2509" t="s">
        <v>325</v>
      </c>
      <c r="B2509" t="s">
        <v>4881</v>
      </c>
      <c r="C2509" s="2">
        <f>-1/E2509</f>
        <v>15.397989475728526</v>
      </c>
      <c r="D2509" s="2">
        <f>C2509/J2509</f>
        <v>32.373759606403262</v>
      </c>
      <c r="E2509">
        <v>-6.4943543543543494E-2</v>
      </c>
      <c r="F2509">
        <v>0.58999150608302797</v>
      </c>
      <c r="G2509" s="3">
        <v>7.8082422378378299E-2</v>
      </c>
      <c r="H2509">
        <f>LOG(C2509,2)</f>
        <v>3.9446700845898399</v>
      </c>
      <c r="I2509">
        <f>LOG(J2509,2)</f>
        <v>-1.0720829276072108</v>
      </c>
      <c r="J2509">
        <v>0.47563179757110852</v>
      </c>
    </row>
    <row r="2510" spans="1:10" x14ac:dyDescent="0.35">
      <c r="A2510" t="s">
        <v>843</v>
      </c>
      <c r="B2510" t="s">
        <v>4881</v>
      </c>
      <c r="C2510" s="2">
        <f>-1/E2510</f>
        <v>24.362852868122339</v>
      </c>
      <c r="D2510" s="2">
        <f>C2510/J2510</f>
        <v>32.395401472327315</v>
      </c>
      <c r="E2510">
        <v>-4.10460960960961E-2</v>
      </c>
      <c r="F2510">
        <v>0.26911097951971302</v>
      </c>
      <c r="G2510" s="3">
        <v>0.121898386327327</v>
      </c>
      <c r="H2510">
        <f>LOG(C2510,2)</f>
        <v>4.6066111763132032</v>
      </c>
      <c r="I2510">
        <f>LOG(J2510,2)</f>
        <v>-0.41110595563732827</v>
      </c>
      <c r="J2510">
        <v>0.75204664121645448</v>
      </c>
    </row>
    <row r="2511" spans="1:10" x14ac:dyDescent="0.35">
      <c r="A2511" t="s">
        <v>4597</v>
      </c>
      <c r="B2511" t="s">
        <v>4881</v>
      </c>
      <c r="C2511" s="2">
        <f>-1/E2511</f>
        <v>16.215308127375391</v>
      </c>
      <c r="D2511" s="2">
        <f>C2511/J2511</f>
        <v>32.433859316376257</v>
      </c>
      <c r="E2511">
        <v>-6.1670120120120103E-2</v>
      </c>
      <c r="F2511">
        <v>0.42367767243322102</v>
      </c>
      <c r="G2511" s="3">
        <v>0.137820454171171</v>
      </c>
      <c r="H2511">
        <f>LOG(C2511,2)</f>
        <v>4.019284533396644</v>
      </c>
      <c r="I2511">
        <f>LOG(J2511,2)</f>
        <v>-1.0001442622910945</v>
      </c>
      <c r="J2511">
        <v>0.49995000499950004</v>
      </c>
    </row>
    <row r="2512" spans="1:10" x14ac:dyDescent="0.35">
      <c r="A2512" t="s">
        <v>3535</v>
      </c>
      <c r="B2512" t="s">
        <v>4881</v>
      </c>
      <c r="C2512" s="2">
        <f>-1/E2512</f>
        <v>35.561345991606267</v>
      </c>
      <c r="D2512" s="2">
        <f>C2512/J2512</f>
        <v>32.444394015441944</v>
      </c>
      <c r="E2512">
        <v>-2.81204204204204E-2</v>
      </c>
      <c r="F2512">
        <v>6.2419620505918802E-2</v>
      </c>
      <c r="G2512" s="3">
        <v>0.31642094684684602</v>
      </c>
      <c r="H2512">
        <f>LOG(C2512,2)</f>
        <v>5.1522380258791598</v>
      </c>
      <c r="I2512">
        <f>LOG(J2512,2)</f>
        <v>0.1323407108508908</v>
      </c>
      <c r="J2512">
        <v>1.0960705869458005</v>
      </c>
    </row>
    <row r="2513" spans="1:10" x14ac:dyDescent="0.35">
      <c r="A2513" t="s">
        <v>1073</v>
      </c>
      <c r="B2513" t="s">
        <v>4881</v>
      </c>
      <c r="C2513" s="2">
        <f>-1/E2513</f>
        <v>51.782854121635573</v>
      </c>
      <c r="D2513" s="2">
        <f>C2513/J2513</f>
        <v>32.459527289853064</v>
      </c>
      <c r="E2513">
        <v>-1.9311411411411301E-2</v>
      </c>
      <c r="F2513">
        <v>0.103064740761484</v>
      </c>
      <c r="G2513" s="3">
        <v>8.64596024864865E-2</v>
      </c>
      <c r="H2513">
        <f>LOG(C2513,2)</f>
        <v>5.6944025795083881</v>
      </c>
      <c r="I2513">
        <f>LOG(J2513,2)</f>
        <v>0.67383249464119643</v>
      </c>
      <c r="J2513">
        <v>1.5953052445659932</v>
      </c>
    </row>
    <row r="2514" spans="1:10" x14ac:dyDescent="0.35">
      <c r="A2514" t="s">
        <v>3161</v>
      </c>
      <c r="B2514" t="s">
        <v>4881</v>
      </c>
      <c r="C2514" s="2">
        <f>-1/E2514</f>
        <v>19.103676166873207</v>
      </c>
      <c r="D2514" s="2">
        <f>C2514/J2514</f>
        <v>32.475612694478762</v>
      </c>
      <c r="E2514">
        <v>-5.2345945945945903E-2</v>
      </c>
      <c r="F2514">
        <v>0.44652673215470101</v>
      </c>
      <c r="G2514" s="3">
        <v>9.0479358162162099E-2</v>
      </c>
      <c r="H2514">
        <f>LOG(C2514,2)</f>
        <v>4.2557783811794643</v>
      </c>
      <c r="I2514">
        <f>LOG(J2514,2)</f>
        <v>-0.76550645794757644</v>
      </c>
      <c r="J2514">
        <v>0.58824682836918607</v>
      </c>
    </row>
    <row r="2515" spans="1:10" x14ac:dyDescent="0.35">
      <c r="A2515" t="s">
        <v>1543</v>
      </c>
      <c r="B2515" t="s">
        <v>4881</v>
      </c>
      <c r="C2515" s="2">
        <f>-1/E2515</f>
        <v>28.610951206729201</v>
      </c>
      <c r="D2515" s="2">
        <f>C2515/J2515</f>
        <v>32.483647816497111</v>
      </c>
      <c r="E2515">
        <v>-3.4951651651651601E-2</v>
      </c>
      <c r="F2515">
        <v>0.30192326295368499</v>
      </c>
      <c r="G2515" s="3">
        <v>7.5244752216216099E-2</v>
      </c>
      <c r="H2515">
        <f>LOG(C2515,2)</f>
        <v>4.8384955575403801</v>
      </c>
      <c r="I2515">
        <f>LOG(J2515,2)</f>
        <v>-0.1831461893056438</v>
      </c>
      <c r="J2515">
        <v>0.8807801195344469</v>
      </c>
    </row>
    <row r="2516" spans="1:10" x14ac:dyDescent="0.35">
      <c r="A2516" t="s">
        <v>3614</v>
      </c>
      <c r="B2516" t="s">
        <v>4881</v>
      </c>
      <c r="C2516" s="2">
        <f>-1/E2516</f>
        <v>15.107796167247384</v>
      </c>
      <c r="D2516" s="2">
        <f>C2516/J2516</f>
        <v>32.484531522212492</v>
      </c>
      <c r="E2516">
        <v>-6.6190990990991003E-2</v>
      </c>
      <c r="F2516">
        <v>0.33771168843612898</v>
      </c>
      <c r="G2516" s="3">
        <v>0.22889324983783699</v>
      </c>
      <c r="H2516">
        <f>LOG(C2516,2)</f>
        <v>3.917221319223867</v>
      </c>
      <c r="I2516">
        <f>LOG(J2516,2)</f>
        <v>-1.1044596750773339</v>
      </c>
      <c r="J2516">
        <v>0.46507662137337197</v>
      </c>
    </row>
    <row r="2517" spans="1:10" x14ac:dyDescent="0.35">
      <c r="A2517" t="s">
        <v>1032</v>
      </c>
      <c r="B2517" t="s">
        <v>4881</v>
      </c>
      <c r="C2517" s="2">
        <f>-1/E2517</f>
        <v>29.376995959560347</v>
      </c>
      <c r="D2517" s="2">
        <f>C2517/J2517</f>
        <v>32.499420903919081</v>
      </c>
      <c r="E2517">
        <v>-3.4040240240240202E-2</v>
      </c>
      <c r="F2517">
        <v>0.16296178508188799</v>
      </c>
      <c r="G2517" s="3">
        <v>0.15855464379579501</v>
      </c>
      <c r="H2517">
        <f>LOG(C2517,2)</f>
        <v>4.8766149708419153</v>
      </c>
      <c r="I2517">
        <f>LOG(J2517,2)</f>
        <v>-0.14572713552538641</v>
      </c>
      <c r="J2517">
        <v>0.90392367440669674</v>
      </c>
    </row>
    <row r="2518" spans="1:10" x14ac:dyDescent="0.35">
      <c r="A2518" t="s">
        <v>8</v>
      </c>
      <c r="B2518" t="s">
        <v>4881</v>
      </c>
      <c r="C2518" s="2">
        <f>-1/E2518</f>
        <v>48.538736243714013</v>
      </c>
      <c r="D2518" s="2">
        <f>C2518/J2518</f>
        <v>32.502000062469378</v>
      </c>
      <c r="E2518">
        <v>-2.0602102102102102E-2</v>
      </c>
      <c r="F2518">
        <v>0.129349931116956</v>
      </c>
      <c r="G2518" s="3">
        <v>7.6108774282282202E-2</v>
      </c>
      <c r="H2518">
        <f>LOG(C2518,2)</f>
        <v>5.6010646418053103</v>
      </c>
      <c r="I2518">
        <f>LOG(J2518,2)</f>
        <v>0.57860804750230521</v>
      </c>
      <c r="J2518">
        <v>1.4934076718485561</v>
      </c>
    </row>
    <row r="2519" spans="1:10" x14ac:dyDescent="0.35">
      <c r="A2519" t="s">
        <v>211</v>
      </c>
      <c r="B2519" t="s">
        <v>4881</v>
      </c>
      <c r="C2519" s="2">
        <f>-1/E2519</f>
        <v>32.943713735945757</v>
      </c>
      <c r="D2519" s="2">
        <f>C2519/J2519</f>
        <v>32.510621556438544</v>
      </c>
      <c r="E2519">
        <v>-3.0354804804804798E-2</v>
      </c>
      <c r="F2519">
        <v>8.8063213494741402E-2</v>
      </c>
      <c r="G2519" s="3">
        <v>0.254190499984985</v>
      </c>
      <c r="H2519">
        <f>LOG(C2519,2)</f>
        <v>5.0419312937412402</v>
      </c>
      <c r="I2519">
        <f>LOG(J2519,2)</f>
        <v>1.90920603027082E-2</v>
      </c>
      <c r="J2519">
        <v>1.0133215595018805</v>
      </c>
    </row>
    <row r="2520" spans="1:10" x14ac:dyDescent="0.35">
      <c r="A2520" t="s">
        <v>4069</v>
      </c>
      <c r="B2520" t="s">
        <v>4881</v>
      </c>
      <c r="C2520" s="2">
        <f>-1/E2520</f>
        <v>19.26024465716187</v>
      </c>
      <c r="D2520" s="2">
        <f>C2520/J2520</f>
        <v>32.518676075074417</v>
      </c>
      <c r="E2520">
        <v>-5.1920420420420402E-2</v>
      </c>
      <c r="F2520">
        <v>0.35267756451607701</v>
      </c>
      <c r="G2520" s="3">
        <v>0.13181154418018001</v>
      </c>
      <c r="H2520">
        <f>LOG(C2520,2)</f>
        <v>4.2675541243113271</v>
      </c>
      <c r="I2520">
        <f>LOG(J2520,2)</f>
        <v>-0.75564249309336706</v>
      </c>
      <c r="J2520">
        <v>0.59228255826579779</v>
      </c>
    </row>
    <row r="2521" spans="1:10" x14ac:dyDescent="0.35">
      <c r="A2521" t="s">
        <v>1219</v>
      </c>
      <c r="B2521" t="s">
        <v>4881</v>
      </c>
      <c r="C2521" s="2">
        <f>-1/E2521</f>
        <v>28.227515470034778</v>
      </c>
      <c r="D2521" s="2">
        <f>C2521/J2521</f>
        <v>32.538327540900063</v>
      </c>
      <c r="E2521">
        <v>-3.5426426426426398E-2</v>
      </c>
      <c r="F2521">
        <v>0.16415669515568901</v>
      </c>
      <c r="G2521" s="3">
        <v>0.170237479351351</v>
      </c>
      <c r="H2521">
        <f>LOG(C2521,2)</f>
        <v>4.8190302461049415</v>
      </c>
      <c r="I2521">
        <f>LOG(J2521,2)</f>
        <v>-0.20503794765831068</v>
      </c>
      <c r="J2521">
        <v>0.86751586831109628</v>
      </c>
    </row>
    <row r="2522" spans="1:10" x14ac:dyDescent="0.35">
      <c r="A2522" t="s">
        <v>1239</v>
      </c>
      <c r="B2522" t="s">
        <v>4881</v>
      </c>
      <c r="C2522" s="2">
        <f>-1/E2522</f>
        <v>32.699313609002601</v>
      </c>
      <c r="D2522" s="2">
        <f>C2522/J2522</f>
        <v>32.582686057130481</v>
      </c>
      <c r="E2522">
        <v>-3.05816816816817E-2</v>
      </c>
      <c r="F2522">
        <v>0.16172176519850701</v>
      </c>
      <c r="G2522" s="3">
        <v>0.12914472288288201</v>
      </c>
      <c r="H2522">
        <f>LOG(C2522,2)</f>
        <v>5.0311884473299502</v>
      </c>
      <c r="I2522">
        <f>LOG(J2522,2)</f>
        <v>5.1548105322974918E-3</v>
      </c>
      <c r="J2522">
        <v>1.0035794333121471</v>
      </c>
    </row>
    <row r="2523" spans="1:10" x14ac:dyDescent="0.35">
      <c r="A2523" t="s">
        <v>1234</v>
      </c>
      <c r="B2523" t="s">
        <v>4881</v>
      </c>
      <c r="C2523" s="2">
        <f>-1/E2523</f>
        <v>29.583170463025567</v>
      </c>
      <c r="D2523" s="2">
        <f>C2523/J2523</f>
        <v>32.592271951956121</v>
      </c>
      <c r="E2523">
        <v>-3.3803003003002902E-2</v>
      </c>
      <c r="F2523">
        <v>0.124884359045574</v>
      </c>
      <c r="G2523" s="3">
        <v>0.213305564648648</v>
      </c>
      <c r="H2523">
        <f>LOG(C2523,2)</f>
        <v>4.886704770927266</v>
      </c>
      <c r="I2523">
        <f>LOG(J2523,2)</f>
        <v>-0.13975324736443268</v>
      </c>
      <c r="J2523">
        <v>0.90767438694159663</v>
      </c>
    </row>
    <row r="2524" spans="1:10" x14ac:dyDescent="0.35">
      <c r="A2524" t="s">
        <v>2148</v>
      </c>
      <c r="B2524" t="s">
        <v>4881</v>
      </c>
      <c r="C2524" s="2">
        <f>-1/E2524</f>
        <v>30.84090077657951</v>
      </c>
      <c r="D2524" s="2">
        <f>C2524/J2524</f>
        <v>32.60345825596103</v>
      </c>
      <c r="E2524">
        <v>-3.2424474474474399E-2</v>
      </c>
      <c r="F2524">
        <v>0.20947357528147001</v>
      </c>
      <c r="G2524" s="3">
        <v>0.105698118975976</v>
      </c>
      <c r="H2524">
        <f>LOG(C2524,2)</f>
        <v>4.946772997848675</v>
      </c>
      <c r="I2524">
        <f>LOG(J2524,2)</f>
        <v>-8.0180096590516794E-2</v>
      </c>
      <c r="J2524">
        <v>0.9459395544624698</v>
      </c>
    </row>
    <row r="2525" spans="1:10" x14ac:dyDescent="0.35">
      <c r="A2525" t="s">
        <v>3376</v>
      </c>
      <c r="B2525" t="s">
        <v>4881</v>
      </c>
      <c r="C2525" s="2">
        <f>-1/E2525</f>
        <v>17.157563625965125</v>
      </c>
      <c r="D2525" s="2">
        <f>C2525/J2525</f>
        <v>32.611667143265564</v>
      </c>
      <c r="E2525">
        <v>-5.8283333333333298E-2</v>
      </c>
      <c r="F2525">
        <v>0.57713353930938405</v>
      </c>
      <c r="G2525" s="3">
        <v>6.6305554555555604E-2</v>
      </c>
      <c r="H2525">
        <f>LOG(C2525,2)</f>
        <v>4.1007727995728906</v>
      </c>
      <c r="I2525">
        <f>LOG(J2525,2)</f>
        <v>-0.92654349039787476</v>
      </c>
      <c r="J2525">
        <v>0.52611734170444668</v>
      </c>
    </row>
    <row r="2526" spans="1:10" x14ac:dyDescent="0.35">
      <c r="A2526" t="s">
        <v>1515</v>
      </c>
      <c r="B2526" t="s">
        <v>4881</v>
      </c>
      <c r="C2526" s="2">
        <f>-1/E2526</f>
        <v>11.942825069890629</v>
      </c>
      <c r="D2526" s="2">
        <f>C2526/J2526</f>
        <v>32.614063842110831</v>
      </c>
      <c r="E2526">
        <v>-8.37322822822823E-2</v>
      </c>
      <c r="F2526">
        <v>0.65539857873066698</v>
      </c>
      <c r="G2526" s="3">
        <v>9.8204558459459607E-2</v>
      </c>
      <c r="H2526">
        <f>LOG(C2526,2)</f>
        <v>3.5780722407220038</v>
      </c>
      <c r="I2526">
        <f>LOG(J2526,2)</f>
        <v>-1.4493500719943215</v>
      </c>
      <c r="J2526">
        <v>0.36618635223465218</v>
      </c>
    </row>
    <row r="2527" spans="1:10" x14ac:dyDescent="0.35">
      <c r="A2527" t="s">
        <v>1141</v>
      </c>
      <c r="B2527" t="s">
        <v>4881</v>
      </c>
      <c r="C2527" s="2">
        <f>-1/E2527</f>
        <v>42.018397244198809</v>
      </c>
      <c r="D2527" s="2">
        <f>C2527/J2527</f>
        <v>32.615960501625025</v>
      </c>
      <c r="E2527">
        <v>-2.3799099099099101E-2</v>
      </c>
      <c r="F2527">
        <v>0.11161017679141</v>
      </c>
      <c r="G2527" s="3">
        <v>0.120103325933934</v>
      </c>
      <c r="H2527">
        <f>LOG(C2527,2)</f>
        <v>5.3929492275802424</v>
      </c>
      <c r="I2527">
        <f>LOG(J2527,2)</f>
        <v>0.36544301787618161</v>
      </c>
      <c r="J2527">
        <v>1.2882771685385541</v>
      </c>
    </row>
    <row r="2528" spans="1:10" x14ac:dyDescent="0.35">
      <c r="A2528" t="s">
        <v>832</v>
      </c>
      <c r="B2528" t="s">
        <v>4881</v>
      </c>
      <c r="C2528" s="2">
        <f>-1/E2528</f>
        <v>25.331766263108062</v>
      </c>
      <c r="D2528" s="2">
        <f>C2528/J2528</f>
        <v>32.65451643875118</v>
      </c>
      <c r="E2528">
        <v>-3.9476126126126103E-2</v>
      </c>
      <c r="F2528">
        <v>0.194746573714218</v>
      </c>
      <c r="G2528" s="3">
        <v>0.17165878410510399</v>
      </c>
      <c r="H2528">
        <f>LOG(C2528,2)</f>
        <v>4.6628757676815056</v>
      </c>
      <c r="I2528">
        <f>LOG(J2528,2)</f>
        <v>-0.36633487160131772</v>
      </c>
      <c r="J2528">
        <v>0.77575076974794221</v>
      </c>
    </row>
    <row r="2529" spans="1:10" x14ac:dyDescent="0.35">
      <c r="A2529" t="s">
        <v>3160</v>
      </c>
      <c r="B2529" t="s">
        <v>4881</v>
      </c>
      <c r="C2529" s="2">
        <f>-1/E2529</f>
        <v>25.704063634925145</v>
      </c>
      <c r="D2529" s="2">
        <f>C2529/J2529</f>
        <v>32.658726452414548</v>
      </c>
      <c r="E2529">
        <v>-3.8904354354354298E-2</v>
      </c>
      <c r="F2529">
        <v>0.26104850444951999</v>
      </c>
      <c r="G2529" s="3">
        <v>0.114136714783783</v>
      </c>
      <c r="H2529">
        <f>LOG(C2529,2)</f>
        <v>4.6839245524587687</v>
      </c>
      <c r="I2529">
        <f>LOG(J2529,2)</f>
        <v>-0.3454720756242971</v>
      </c>
      <c r="J2529">
        <v>0.78705039746045491</v>
      </c>
    </row>
    <row r="2530" spans="1:10" x14ac:dyDescent="0.35">
      <c r="A2530" t="s">
        <v>1162</v>
      </c>
      <c r="B2530" t="s">
        <v>4881</v>
      </c>
      <c r="C2530" s="2">
        <f>-1/E2530</f>
        <v>20.321730215300498</v>
      </c>
      <c r="D2530" s="2">
        <f>C2530/J2530</f>
        <v>32.668197407606321</v>
      </c>
      <c r="E2530">
        <v>-4.9208408408408399E-2</v>
      </c>
      <c r="F2530">
        <v>0.35135168341032003</v>
      </c>
      <c r="G2530" s="3">
        <v>0.119091321405405</v>
      </c>
      <c r="H2530">
        <f>LOG(C2530,2)</f>
        <v>4.3449513349288971</v>
      </c>
      <c r="I2530">
        <f>LOG(J2530,2)</f>
        <v>-0.68486361072909885</v>
      </c>
      <c r="J2530">
        <v>0.62206463251531829</v>
      </c>
    </row>
    <row r="2531" spans="1:10" x14ac:dyDescent="0.35">
      <c r="A2531" t="s">
        <v>2016</v>
      </c>
      <c r="B2531" t="s">
        <v>4881</v>
      </c>
      <c r="C2531" s="2">
        <f>-1/E2531</f>
        <v>50.701523329552479</v>
      </c>
      <c r="D2531" s="2">
        <f>C2531/J2531</f>
        <v>32.709822196652866</v>
      </c>
      <c r="E2531">
        <v>-1.9723273273273199E-2</v>
      </c>
      <c r="F2531">
        <v>3.3675082580881199E-2</v>
      </c>
      <c r="G2531" s="3">
        <v>0.29737654645945899</v>
      </c>
      <c r="H2531">
        <f>LOG(C2531,2)</f>
        <v>5.66395718860465</v>
      </c>
      <c r="I2531">
        <f>LOG(J2531,2)</f>
        <v>0.63230517644591921</v>
      </c>
      <c r="J2531">
        <v>1.5500397105411556</v>
      </c>
    </row>
    <row r="2532" spans="1:10" x14ac:dyDescent="0.35">
      <c r="A2532" t="s">
        <v>4442</v>
      </c>
      <c r="B2532" t="s">
        <v>4881</v>
      </c>
      <c r="C2532" s="2">
        <f>-1/E2532</f>
        <v>36.245292465768323</v>
      </c>
      <c r="D2532" s="2">
        <f>C2532/J2532</f>
        <v>32.719661088633785</v>
      </c>
      <c r="E2532">
        <v>-2.75897897897898E-2</v>
      </c>
      <c r="F2532">
        <v>0.158231457529138</v>
      </c>
      <c r="G2532" s="3">
        <v>0.107877498378378</v>
      </c>
      <c r="H2532">
        <f>LOG(C2532,2)</f>
        <v>5.1797217251235219</v>
      </c>
      <c r="I2532">
        <f>LOG(J2532,2)</f>
        <v>0.14763582536357536</v>
      </c>
      <c r="J2532">
        <v>1.1077526863002649</v>
      </c>
    </row>
    <row r="2533" spans="1:10" x14ac:dyDescent="0.35">
      <c r="A2533" t="s">
        <v>3640</v>
      </c>
      <c r="B2533" t="s">
        <v>4881</v>
      </c>
      <c r="C2533" s="2">
        <f>-1/E2533</f>
        <v>28.577190596130528</v>
      </c>
      <c r="D2533" s="2">
        <f>C2533/J2533</f>
        <v>32.728503816728235</v>
      </c>
      <c r="E2533">
        <v>-3.4992942942942903E-2</v>
      </c>
      <c r="F2533">
        <v>0.116390412606732</v>
      </c>
      <c r="G2533" s="3">
        <v>0.247650021162162</v>
      </c>
      <c r="H2533">
        <f>LOG(C2533,2)</f>
        <v>4.8367921879392455</v>
      </c>
      <c r="I2533">
        <f>LOG(J2533,2)</f>
        <v>-0.19568355804682139</v>
      </c>
      <c r="J2533">
        <v>0.87315908958612765</v>
      </c>
    </row>
    <row r="2534" spans="1:10" x14ac:dyDescent="0.35">
      <c r="A2534" t="s">
        <v>999</v>
      </c>
      <c r="B2534" t="s">
        <v>4881</v>
      </c>
      <c r="C2534" s="2">
        <f>-1/E2534</f>
        <v>69.771827267584541</v>
      </c>
      <c r="D2534" s="2">
        <f>C2534/J2534</f>
        <v>32.74416772177478</v>
      </c>
      <c r="E2534">
        <v>-1.43324324324324E-2</v>
      </c>
      <c r="F2534">
        <v>8.0951185835696299E-2</v>
      </c>
      <c r="G2534" s="3">
        <v>6.2128288600600601E-2</v>
      </c>
      <c r="H2534">
        <f>LOG(C2534,2)</f>
        <v>6.1245727120376561</v>
      </c>
      <c r="I2534">
        <f>LOG(J2534,2)</f>
        <v>1.0914066554828676</v>
      </c>
      <c r="J2534">
        <v>2.1308169399946748</v>
      </c>
    </row>
    <row r="2535" spans="1:10" x14ac:dyDescent="0.35">
      <c r="A2535" t="s">
        <v>2314</v>
      </c>
      <c r="B2535" t="s">
        <v>4881</v>
      </c>
      <c r="C2535" s="2">
        <f>-1/E2535</f>
        <v>22.278420038535685</v>
      </c>
      <c r="D2535" s="2">
        <f>C2535/J2535</f>
        <v>32.756332289659511</v>
      </c>
      <c r="E2535">
        <v>-4.4886486486486403E-2</v>
      </c>
      <c r="F2535">
        <v>0.185027641130557</v>
      </c>
      <c r="G2535" s="3">
        <v>0.23641319469069</v>
      </c>
      <c r="H2535">
        <f>LOG(C2535,2)</f>
        <v>4.4775750168205208</v>
      </c>
      <c r="I2535">
        <f>LOG(J2535,2)</f>
        <v>-0.55612690623789962</v>
      </c>
      <c r="J2535">
        <v>0.68012559652682836</v>
      </c>
    </row>
    <row r="2536" spans="1:10" x14ac:dyDescent="0.35">
      <c r="A2536" t="s">
        <v>2455</v>
      </c>
      <c r="B2536" t="s">
        <v>4881</v>
      </c>
      <c r="C2536" s="2">
        <f>-1/E2536</f>
        <v>27.738788906150432</v>
      </c>
      <c r="D2536" s="2">
        <f>C2536/J2536</f>
        <v>32.764859321738221</v>
      </c>
      <c r="E2536">
        <v>-3.6050600600600599E-2</v>
      </c>
      <c r="F2536">
        <v>0.34859156153125098</v>
      </c>
      <c r="G2536" s="3">
        <v>6.4698727612612694E-2</v>
      </c>
      <c r="H2536">
        <f>LOG(C2536,2)</f>
        <v>4.7938328949052922</v>
      </c>
      <c r="I2536">
        <f>LOG(J2536,2)</f>
        <v>-0.24024453740930532</v>
      </c>
      <c r="J2536">
        <v>0.84660180084297854</v>
      </c>
    </row>
    <row r="2537" spans="1:10" x14ac:dyDescent="0.35">
      <c r="A2537" t="s">
        <v>354</v>
      </c>
      <c r="B2537" t="s">
        <v>4881</v>
      </c>
      <c r="C2537" s="2">
        <f>-1/E2537</f>
        <v>21.579167355191146</v>
      </c>
      <c r="D2537" s="2">
        <f>C2537/J2537</f>
        <v>32.778755212535351</v>
      </c>
      <c r="E2537">
        <v>-4.6340990990991003E-2</v>
      </c>
      <c r="F2537">
        <v>0.193067191887458</v>
      </c>
      <c r="G2537" s="3">
        <v>0.239107802171171</v>
      </c>
      <c r="H2537">
        <f>LOG(C2537,2)</f>
        <v>4.4315672935542665</v>
      </c>
      <c r="I2537">
        <f>LOG(J2537,2)</f>
        <v>-0.60312186983999638</v>
      </c>
      <c r="J2537">
        <v>0.65832784726793947</v>
      </c>
    </row>
    <row r="2538" spans="1:10" x14ac:dyDescent="0.35">
      <c r="A2538" t="s">
        <v>699</v>
      </c>
      <c r="B2538" t="s">
        <v>4881</v>
      </c>
      <c r="C2538" s="2">
        <f>-1/E2538</f>
        <v>18.429711129497779</v>
      </c>
      <c r="D2538" s="2">
        <f>C2538/J2538</f>
        <v>32.799751819548391</v>
      </c>
      <c r="E2538">
        <v>-5.42602102102102E-2</v>
      </c>
      <c r="F2538">
        <v>0.48692363687559997</v>
      </c>
      <c r="G2538" s="3">
        <v>8.2645329378378304E-2</v>
      </c>
      <c r="H2538">
        <f>LOG(C2538,2)</f>
        <v>4.2039615529798562</v>
      </c>
      <c r="I2538">
        <f>LOG(J2538,2)</f>
        <v>-0.83165144059045737</v>
      </c>
      <c r="J2538">
        <v>0.56188568837017294</v>
      </c>
    </row>
    <row r="2539" spans="1:10" x14ac:dyDescent="0.35">
      <c r="A2539" t="s">
        <v>3954</v>
      </c>
      <c r="B2539" t="s">
        <v>4881</v>
      </c>
      <c r="C2539" s="2">
        <f>-1/E2539</f>
        <v>19.983017435632778</v>
      </c>
      <c r="D2539" s="2">
        <f>C2539/J2539</f>
        <v>32.802456170881669</v>
      </c>
      <c r="E2539">
        <v>-5.0042492492492499E-2</v>
      </c>
      <c r="F2539">
        <v>0.39488298342897399</v>
      </c>
      <c r="G2539" s="3">
        <v>0.10223109972072</v>
      </c>
      <c r="H2539">
        <f>LOG(C2539,2)</f>
        <v>4.3207025414179681</v>
      </c>
      <c r="I2539">
        <f>LOG(J2539,2)</f>
        <v>-0.71502939797380671</v>
      </c>
      <c r="J2539">
        <v>0.60919271811637854</v>
      </c>
    </row>
    <row r="2540" spans="1:10" x14ac:dyDescent="0.35">
      <c r="A2540" t="s">
        <v>111</v>
      </c>
      <c r="B2540" t="s">
        <v>4881</v>
      </c>
      <c r="C2540" s="2">
        <f>-1/E2540</f>
        <v>15.353794300653133</v>
      </c>
      <c r="D2540" s="2">
        <f>C2540/J2540</f>
        <v>32.838183457093464</v>
      </c>
      <c r="E2540">
        <v>-6.5130480480480396E-2</v>
      </c>
      <c r="F2540">
        <v>0.32347312861868899</v>
      </c>
      <c r="G2540" s="3">
        <v>0.23634674573873801</v>
      </c>
      <c r="H2540">
        <f>LOG(C2540,2)</f>
        <v>3.9405233200136172</v>
      </c>
      <c r="I2540">
        <f>LOG(J2540,2)</f>
        <v>-1.0967790971804523</v>
      </c>
      <c r="J2540">
        <v>0.46755918520019468</v>
      </c>
    </row>
    <row r="2541" spans="1:10" x14ac:dyDescent="0.35">
      <c r="A2541" t="s">
        <v>1951</v>
      </c>
      <c r="B2541" t="s">
        <v>4881</v>
      </c>
      <c r="C2541" s="2">
        <f>-1/E2541</f>
        <v>39.173014145810633</v>
      </c>
      <c r="D2541" s="2">
        <f>C2541/J2541</f>
        <v>32.851608891652376</v>
      </c>
      <c r="E2541">
        <v>-2.5527777777777799E-2</v>
      </c>
      <c r="F2541">
        <v>8.4106717603584999E-2</v>
      </c>
      <c r="G2541" s="3">
        <v>0.18904902033333301</v>
      </c>
      <c r="H2541">
        <f>LOG(C2541,2)</f>
        <v>5.291788234815364</v>
      </c>
      <c r="I2541">
        <f>LOG(J2541,2)</f>
        <v>0.25389611235851145</v>
      </c>
      <c r="J2541">
        <v>1.1924230035432004</v>
      </c>
    </row>
    <row r="2542" spans="1:10" x14ac:dyDescent="0.35">
      <c r="A2542" t="s">
        <v>153</v>
      </c>
      <c r="B2542" t="s">
        <v>4881</v>
      </c>
      <c r="C2542" s="2">
        <f>-1/E2542</f>
        <v>30.436252959080104</v>
      </c>
      <c r="D2542" s="2">
        <f>C2542/J2542</f>
        <v>32.855935069326968</v>
      </c>
      <c r="E2542">
        <v>-3.2855555555555603E-2</v>
      </c>
      <c r="F2542">
        <v>0.24771844890054101</v>
      </c>
      <c r="G2542" s="3">
        <v>8.7332101333333204E-2</v>
      </c>
      <c r="H2542">
        <f>LOG(C2542,2)</f>
        <v>4.9277188528714353</v>
      </c>
      <c r="I2542">
        <f>LOG(J2542,2)</f>
        <v>-0.11036324336041807</v>
      </c>
      <c r="J2542">
        <v>0.92635479388605846</v>
      </c>
    </row>
    <row r="2543" spans="1:10" x14ac:dyDescent="0.35">
      <c r="A2543" t="s">
        <v>3684</v>
      </c>
      <c r="B2543" t="s">
        <v>4881</v>
      </c>
      <c r="C2543" s="2">
        <f>-1/E2543</f>
        <v>18.349988841223016</v>
      </c>
      <c r="D2543" s="2">
        <f>C2543/J2543</f>
        <v>32.858407518535998</v>
      </c>
      <c r="E2543">
        <v>-5.4495945945945902E-2</v>
      </c>
      <c r="F2543">
        <v>0.40148207316254098</v>
      </c>
      <c r="G2543" s="3">
        <v>0.117943392717717</v>
      </c>
      <c r="H2543">
        <f>LOG(C2543,2)</f>
        <v>4.1977072806415663</v>
      </c>
      <c r="I2543">
        <f>LOG(J2543,2)</f>
        <v>-0.84048337606807411</v>
      </c>
      <c r="J2543">
        <v>0.55845642643732718</v>
      </c>
    </row>
    <row r="2544" spans="1:10" x14ac:dyDescent="0.35">
      <c r="A2544" t="s">
        <v>2312</v>
      </c>
      <c r="B2544" t="s">
        <v>4881</v>
      </c>
      <c r="C2544" s="2">
        <f>-1/E2544</f>
        <v>34.631044183180578</v>
      </c>
      <c r="D2544" s="2">
        <f>C2544/J2544</f>
        <v>32.860490821881903</v>
      </c>
      <c r="E2544">
        <v>-2.8875825825825801E-2</v>
      </c>
      <c r="F2544">
        <v>9.8857908235971001E-2</v>
      </c>
      <c r="G2544" s="3">
        <v>0.202481293498498</v>
      </c>
      <c r="H2544">
        <f>LOG(C2544,2)</f>
        <v>5.1139939827166243</v>
      </c>
      <c r="I2544">
        <f>LOG(J2544,2)</f>
        <v>7.5711858514900712E-2</v>
      </c>
      <c r="J2544">
        <v>1.0538809164749194</v>
      </c>
    </row>
    <row r="2545" spans="1:10" x14ac:dyDescent="0.35">
      <c r="A2545" t="s">
        <v>3056</v>
      </c>
      <c r="B2545" t="s">
        <v>4881</v>
      </c>
      <c r="C2545" s="2">
        <f>-1/E2545</f>
        <v>16.266516864909747</v>
      </c>
      <c r="D2545" s="2">
        <f>C2545/J2545</f>
        <v>32.909061378013213</v>
      </c>
      <c r="E2545">
        <v>-6.1475975975975997E-2</v>
      </c>
      <c r="F2545">
        <v>0.36447499396453098</v>
      </c>
      <c r="G2545" s="3">
        <v>0.17555370151351299</v>
      </c>
      <c r="H2545">
        <f>LOG(C2545,2)</f>
        <v>4.0238334559350877</v>
      </c>
      <c r="I2545">
        <f>LOG(J2545,2)</f>
        <v>-1.0165795179032435</v>
      </c>
      <c r="J2545">
        <v>0.49428686762174034</v>
      </c>
    </row>
    <row r="2546" spans="1:10" x14ac:dyDescent="0.35">
      <c r="A2546" t="s">
        <v>606</v>
      </c>
      <c r="B2546" t="s">
        <v>4881</v>
      </c>
      <c r="C2546" s="2">
        <f>-1/E2546</f>
        <v>26.850724485764381</v>
      </c>
      <c r="D2546" s="2">
        <f>C2546/J2546</f>
        <v>32.91623921680192</v>
      </c>
      <c r="E2546">
        <v>-3.7242942942942801E-2</v>
      </c>
      <c r="F2546">
        <v>0.32697074044545399</v>
      </c>
      <c r="G2546" s="3">
        <v>7.60584128288289E-2</v>
      </c>
      <c r="H2546">
        <f>LOG(C2546,2)</f>
        <v>4.7468891103948243</v>
      </c>
      <c r="I2546">
        <f>LOG(J2546,2)</f>
        <v>-0.29383849725063593</v>
      </c>
      <c r="J2546">
        <v>0.81572880513210544</v>
      </c>
    </row>
    <row r="2547" spans="1:10" x14ac:dyDescent="0.35">
      <c r="A2547" t="s">
        <v>824</v>
      </c>
      <c r="B2547" t="s">
        <v>4881</v>
      </c>
      <c r="C2547" s="2">
        <f>-1/E2547</f>
        <v>18.794764557476423</v>
      </c>
      <c r="D2547" s="2">
        <f>C2547/J2547</f>
        <v>32.926861274318782</v>
      </c>
      <c r="E2547">
        <v>-5.3206306306306302E-2</v>
      </c>
      <c r="F2547">
        <v>0.30145969007535101</v>
      </c>
      <c r="G2547" s="3">
        <v>0.17475220542942899</v>
      </c>
      <c r="H2547">
        <f>LOG(C2547,2)</f>
        <v>4.2322589377017206</v>
      </c>
      <c r="I2547">
        <f>LOG(J2547,2)</f>
        <v>-0.808934151967589</v>
      </c>
      <c r="J2547">
        <v>0.57080340579365674</v>
      </c>
    </row>
    <row r="2548" spans="1:10" x14ac:dyDescent="0.35">
      <c r="A2548" t="s">
        <v>4768</v>
      </c>
      <c r="B2548" t="s">
        <v>4881</v>
      </c>
      <c r="C2548" s="2">
        <f>-1/E2548</f>
        <v>21.974541207213989</v>
      </c>
      <c r="D2548" s="2">
        <f>C2548/J2548</f>
        <v>32.949725813157016</v>
      </c>
      <c r="E2548">
        <v>-4.5507207207207197E-2</v>
      </c>
      <c r="F2548">
        <v>0.224216658836702</v>
      </c>
      <c r="G2548" s="3">
        <v>0.190882959771771</v>
      </c>
      <c r="H2548">
        <f>LOG(C2548,2)</f>
        <v>4.4577611394375296</v>
      </c>
      <c r="I2548">
        <f>LOG(J2548,2)</f>
        <v>-0.58443341553461725</v>
      </c>
      <c r="J2548">
        <v>0.66691120077361699</v>
      </c>
    </row>
    <row r="2549" spans="1:10" x14ac:dyDescent="0.35">
      <c r="A2549" t="s">
        <v>2920</v>
      </c>
      <c r="B2549" t="s">
        <v>4881</v>
      </c>
      <c r="C2549" s="2">
        <f>-1/E2549</f>
        <v>23.630428611978434</v>
      </c>
      <c r="D2549" s="2">
        <f>C2549/J2549</f>
        <v>32.951676229674305</v>
      </c>
      <c r="E2549">
        <v>-4.2318318318318303E-2</v>
      </c>
      <c r="F2549">
        <v>0.46966935038304902</v>
      </c>
      <c r="G2549" s="3">
        <v>5.3869820660660601E-2</v>
      </c>
      <c r="H2549">
        <f>LOG(C2549,2)</f>
        <v>4.5625738922383858</v>
      </c>
      <c r="I2549">
        <f>LOG(J2549,2)</f>
        <v>-0.47970605867833138</v>
      </c>
      <c r="J2549">
        <v>0.71712371920850226</v>
      </c>
    </row>
    <row r="2550" spans="1:10" x14ac:dyDescent="0.35">
      <c r="A2550" t="s">
        <v>1071</v>
      </c>
      <c r="B2550" t="s">
        <v>4881</v>
      </c>
      <c r="C2550" s="2">
        <f>-1/E2550</f>
        <v>29.415531930869125</v>
      </c>
      <c r="D2550" s="2">
        <f>C2550/J2550</f>
        <v>32.965496376059413</v>
      </c>
      <c r="E2550">
        <v>-3.3995645645645597E-2</v>
      </c>
      <c r="F2550">
        <v>0.26503862575001502</v>
      </c>
      <c r="G2550" s="3">
        <v>8.5376068561561505E-2</v>
      </c>
      <c r="H2550">
        <f>LOG(C2550,2)</f>
        <v>4.8785062201097942</v>
      </c>
      <c r="I2550">
        <f>LOG(J2550,2)</f>
        <v>-0.16437867959820598</v>
      </c>
      <c r="J2550">
        <v>0.89231272586666144</v>
      </c>
    </row>
    <row r="2551" spans="1:10" x14ac:dyDescent="0.35">
      <c r="A2551" t="s">
        <v>3082</v>
      </c>
      <c r="B2551" t="s">
        <v>4881</v>
      </c>
      <c r="C2551" s="2">
        <f>-1/E2551</f>
        <v>19.183187923232676</v>
      </c>
      <c r="D2551" s="2">
        <f>C2551/J2551</f>
        <v>32.989647991381823</v>
      </c>
      <c r="E2551">
        <v>-5.2128978978979001E-2</v>
      </c>
      <c r="F2551">
        <v>0.22038856263280199</v>
      </c>
      <c r="G2551" s="3">
        <v>0.25608362411711599</v>
      </c>
      <c r="H2551">
        <f>LOG(C2551,2)</f>
        <v>4.2617705868212168</v>
      </c>
      <c r="I2551">
        <f>LOG(J2551,2)</f>
        <v>-0.78217089209820434</v>
      </c>
      <c r="J2551">
        <v>0.58149113710592093</v>
      </c>
    </row>
    <row r="2552" spans="1:10" x14ac:dyDescent="0.35">
      <c r="A2552" t="s">
        <v>4415</v>
      </c>
      <c r="B2552" t="s">
        <v>4881</v>
      </c>
      <c r="C2552" s="2">
        <f>-1/E2552</f>
        <v>31.534240218940493</v>
      </c>
      <c r="D2552" s="2">
        <f>C2552/J2552</f>
        <v>32.99607749766129</v>
      </c>
      <c r="E2552">
        <v>-3.1711561561561498E-2</v>
      </c>
      <c r="F2552">
        <v>0.15431553710645399</v>
      </c>
      <c r="G2552" s="3">
        <v>0.146814237594594</v>
      </c>
      <c r="H2552">
        <f>LOG(C2552,2)</f>
        <v>4.9788472684461365</v>
      </c>
      <c r="I2552">
        <f>LOG(J2552,2)</f>
        <v>-6.5375356638924756E-2</v>
      </c>
      <c r="J2552">
        <v>0.95569663458256793</v>
      </c>
    </row>
    <row r="2553" spans="1:10" x14ac:dyDescent="0.35">
      <c r="A2553" t="s">
        <v>738</v>
      </c>
      <c r="B2553" t="s">
        <v>4881</v>
      </c>
      <c r="C2553" s="2">
        <f>-1/E2553</f>
        <v>18.882903317266784</v>
      </c>
      <c r="D2553" s="2">
        <f>C2553/J2553</f>
        <v>33.005111993195257</v>
      </c>
      <c r="E2553">
        <v>-5.2957957957957998E-2</v>
      </c>
      <c r="F2553">
        <v>0.41314441213194197</v>
      </c>
      <c r="G2553" s="3">
        <v>0.10612703780180199</v>
      </c>
      <c r="H2553">
        <f>LOG(C2553,2)</f>
        <v>4.2390086964197335</v>
      </c>
      <c r="I2553">
        <f>LOG(J2553,2)</f>
        <v>-0.80560889191025498</v>
      </c>
      <c r="J2553">
        <v>0.57212056487370555</v>
      </c>
    </row>
    <row r="2554" spans="1:10" x14ac:dyDescent="0.35">
      <c r="A2554" t="s">
        <v>4861</v>
      </c>
      <c r="B2554" t="s">
        <v>4881</v>
      </c>
      <c r="C2554" s="2">
        <f>-1/E2554</f>
        <v>15.352697095435694</v>
      </c>
      <c r="D2554" s="2">
        <f>C2554/J2554</f>
        <v>33.007786998616794</v>
      </c>
      <c r="E2554">
        <v>-6.5135135135135094E-2</v>
      </c>
      <c r="F2554">
        <v>0.32346404350948099</v>
      </c>
      <c r="G2554" s="3">
        <v>0.236390342402402</v>
      </c>
      <c r="H2554">
        <f>LOG(C2554,2)</f>
        <v>3.9404202191737139</v>
      </c>
      <c r="I2554">
        <f>LOG(J2554,2)</f>
        <v>-1.104314292276364</v>
      </c>
      <c r="J2554">
        <v>0.46512349028667255</v>
      </c>
    </row>
    <row r="2555" spans="1:10" x14ac:dyDescent="0.35">
      <c r="A2555" t="s">
        <v>2656</v>
      </c>
      <c r="B2555" t="s">
        <v>4881</v>
      </c>
      <c r="C2555" s="2">
        <f>-1/E2555</f>
        <v>17.192198975179735</v>
      </c>
      <c r="D2555" s="2">
        <f>C2555/J2555</f>
        <v>33.041973747047408</v>
      </c>
      <c r="E2555">
        <v>-5.8165915915915897E-2</v>
      </c>
      <c r="F2555">
        <v>0.35514613000114997</v>
      </c>
      <c r="G2555" s="3">
        <v>0.16365360887387301</v>
      </c>
      <c r="H2555">
        <f>LOG(C2555,2)</f>
        <v>4.1036821799995202</v>
      </c>
      <c r="I2555">
        <f>LOG(J2555,2)</f>
        <v>-0.94254578294144942</v>
      </c>
      <c r="J2555">
        <v>0.52031392273338428</v>
      </c>
    </row>
    <row r="2556" spans="1:10" x14ac:dyDescent="0.35">
      <c r="A2556" t="s">
        <v>4677</v>
      </c>
      <c r="B2556" t="s">
        <v>4881</v>
      </c>
      <c r="C2556" s="2">
        <f>-1/E2556</f>
        <v>21.110755391008603</v>
      </c>
      <c r="D2556" s="2">
        <f>C2556/J2556</f>
        <v>33.048183872777457</v>
      </c>
      <c r="E2556">
        <v>-4.7369219219219202E-2</v>
      </c>
      <c r="F2556">
        <v>0.485372175591957</v>
      </c>
      <c r="G2556" s="3">
        <v>6.3378952981981804E-2</v>
      </c>
      <c r="H2556">
        <f>LOG(C2556,2)</f>
        <v>4.3999062974172469</v>
      </c>
      <c r="I2556">
        <f>LOG(J2556,2)</f>
        <v>-0.64659278963487843</v>
      </c>
      <c r="J2556">
        <v>0.6387871561195837</v>
      </c>
    </row>
    <row r="2557" spans="1:10" x14ac:dyDescent="0.35">
      <c r="A2557" t="s">
        <v>673</v>
      </c>
      <c r="B2557" t="s">
        <v>4881</v>
      </c>
      <c r="C2557" s="2">
        <f>-1/E2557</f>
        <v>25.467185187734465</v>
      </c>
      <c r="D2557" s="2">
        <f>C2557/J2557</f>
        <v>33.061924263803171</v>
      </c>
      <c r="E2557">
        <v>-3.9266216216216197E-2</v>
      </c>
      <c r="F2557">
        <v>0.39775371327795001</v>
      </c>
      <c r="G2557" s="3">
        <v>6.2191669594594497E-2</v>
      </c>
      <c r="H2557">
        <f>LOG(C2557,2)</f>
        <v>4.6705676065171886</v>
      </c>
      <c r="I2557">
        <f>LOG(J2557,2)</f>
        <v>-0.37653118290532722</v>
      </c>
      <c r="J2557">
        <v>0.77028744559845319</v>
      </c>
    </row>
    <row r="2558" spans="1:10" x14ac:dyDescent="0.35">
      <c r="A2558" t="s">
        <v>1079</v>
      </c>
      <c r="B2558" t="s">
        <v>4881</v>
      </c>
      <c r="C2558" s="2">
        <f>-1/E2558</f>
        <v>37.659458970415344</v>
      </c>
      <c r="D2558" s="2">
        <f>C2558/J2558</f>
        <v>33.085717678458401</v>
      </c>
      <c r="E2558">
        <v>-2.6553753753753701E-2</v>
      </c>
      <c r="F2558">
        <v>0.112772369861475</v>
      </c>
      <c r="G2558" s="3">
        <v>0.14778093795795799</v>
      </c>
      <c r="H2558">
        <f>LOG(C2558,2)</f>
        <v>5.2349403687028735</v>
      </c>
      <c r="I2558">
        <f>LOG(J2558,2)</f>
        <v>0.18680369971877583</v>
      </c>
      <c r="J2558">
        <v>1.1382391440441637</v>
      </c>
    </row>
    <row r="2559" spans="1:10" x14ac:dyDescent="0.35">
      <c r="A2559" t="s">
        <v>744</v>
      </c>
      <c r="B2559" t="s">
        <v>4881</v>
      </c>
      <c r="C2559" s="2">
        <f>-1/E2559</f>
        <v>26.525410227815907</v>
      </c>
      <c r="D2559" s="2">
        <f>C2559/J2559</f>
        <v>33.089640865745679</v>
      </c>
      <c r="E2559">
        <v>-3.76996996996996E-2</v>
      </c>
      <c r="F2559">
        <v>0.17150765901832199</v>
      </c>
      <c r="G2559" s="3">
        <v>0.18290053715315299</v>
      </c>
      <c r="H2559">
        <f>LOG(C2559,2)</f>
        <v>4.7293031581502722</v>
      </c>
      <c r="I2559">
        <f>LOG(J2559,2)</f>
        <v>-0.31900457036338331</v>
      </c>
      <c r="J2559">
        <v>0.80162278990688451</v>
      </c>
    </row>
    <row r="2560" spans="1:10" x14ac:dyDescent="0.35">
      <c r="A2560" t="s">
        <v>3174</v>
      </c>
      <c r="B2560" t="s">
        <v>4881</v>
      </c>
      <c r="C2560" s="2">
        <f>-1/E2560</f>
        <v>37.964725867317334</v>
      </c>
      <c r="D2560" s="2">
        <f>C2560/J2560</f>
        <v>33.122325082941003</v>
      </c>
      <c r="E2560">
        <v>-2.63402402402402E-2</v>
      </c>
      <c r="F2560">
        <v>0.188888899464322</v>
      </c>
      <c r="G2560" s="3">
        <v>7.9368394018017902E-2</v>
      </c>
      <c r="H2560">
        <f>LOG(C2560,2)</f>
        <v>5.2465876857967526</v>
      </c>
      <c r="I2560">
        <f>LOG(J2560,2)</f>
        <v>0.19685564186767632</v>
      </c>
      <c r="J2560">
        <v>1.1461974898274974</v>
      </c>
    </row>
    <row r="2561" spans="1:10" x14ac:dyDescent="0.35">
      <c r="A2561" t="s">
        <v>4309</v>
      </c>
      <c r="B2561" t="s">
        <v>4881</v>
      </c>
      <c r="C2561" s="2">
        <f>-1/E2561</f>
        <v>21.077016557800416</v>
      </c>
      <c r="D2561" s="2">
        <f>C2561/J2561</f>
        <v>33.152039343764272</v>
      </c>
      <c r="E2561">
        <v>-4.7445045045045001E-2</v>
      </c>
      <c r="F2561">
        <v>0.28280080240848199</v>
      </c>
      <c r="G2561" s="3">
        <v>0.152081050834834</v>
      </c>
      <c r="H2561">
        <f>LOG(C2561,2)</f>
        <v>4.3975987634810698</v>
      </c>
      <c r="I2561">
        <f>LOG(J2561,2)</f>
        <v>-0.65342695168806186</v>
      </c>
      <c r="J2561">
        <v>0.63576832602199762</v>
      </c>
    </row>
    <row r="2562" spans="1:10" x14ac:dyDescent="0.35">
      <c r="A2562" t="s">
        <v>499</v>
      </c>
      <c r="B2562" t="s">
        <v>4881</v>
      </c>
      <c r="C2562" s="2">
        <f>-1/E2562</f>
        <v>24.766558452424796</v>
      </c>
      <c r="D2562" s="2">
        <f>C2562/J2562</f>
        <v>33.16985173533228</v>
      </c>
      <c r="E2562">
        <v>-4.0377027027027002E-2</v>
      </c>
      <c r="F2562">
        <v>0.30745735689439702</v>
      </c>
      <c r="G2562" s="3">
        <v>9.7828304873873798E-2</v>
      </c>
      <c r="H2562">
        <f>LOG(C2562,2)</f>
        <v>4.6303215012763292</v>
      </c>
      <c r="I2562">
        <f>LOG(J2562,2)</f>
        <v>-0.42147915710329603</v>
      </c>
      <c r="J2562">
        <v>0.74665870230718101</v>
      </c>
    </row>
    <row r="2563" spans="1:10" x14ac:dyDescent="0.35">
      <c r="A2563" t="s">
        <v>2622</v>
      </c>
      <c r="B2563" t="s">
        <v>4881</v>
      </c>
      <c r="C2563" s="2">
        <f>-1/E2563</f>
        <v>27.522480825178548</v>
      </c>
      <c r="D2563" s="2">
        <f>C2563/J2563</f>
        <v>33.184707017228966</v>
      </c>
      <c r="E2563">
        <v>-3.6333933933933901E-2</v>
      </c>
      <c r="F2563">
        <v>0.172576719263689</v>
      </c>
      <c r="G2563" s="3">
        <v>0.16861825572372299</v>
      </c>
      <c r="H2563">
        <f>LOG(C2563,2)</f>
        <v>4.7825386126334788</v>
      </c>
      <c r="I2563">
        <f>LOG(J2563,2)</f>
        <v>-0.26990801920401675</v>
      </c>
      <c r="J2563">
        <v>0.82937242178722015</v>
      </c>
    </row>
    <row r="2564" spans="1:10" x14ac:dyDescent="0.35">
      <c r="A2564" t="s">
        <v>2969</v>
      </c>
      <c r="B2564" t="s">
        <v>4881</v>
      </c>
      <c r="C2564" s="2">
        <f>-1/E2564</f>
        <v>26.951014709750559</v>
      </c>
      <c r="D2564" s="2">
        <f>C2564/J2564</f>
        <v>33.193318900107101</v>
      </c>
      <c r="E2564">
        <v>-3.7104354354354302E-2</v>
      </c>
      <c r="F2564">
        <v>0.15980631585359201</v>
      </c>
      <c r="G2564" s="3">
        <v>0.19282771345044999</v>
      </c>
      <c r="H2564">
        <f>LOG(C2564,2)</f>
        <v>4.7522676865726163</v>
      </c>
      <c r="I2564">
        <f>LOG(J2564,2)</f>
        <v>-0.30055329568036754</v>
      </c>
      <c r="J2564">
        <v>0.81194094482861723</v>
      </c>
    </row>
    <row r="2565" spans="1:10" x14ac:dyDescent="0.35">
      <c r="A2565" t="s">
        <v>3527</v>
      </c>
      <c r="B2565" t="s">
        <v>4881</v>
      </c>
      <c r="C2565" s="2">
        <f>-1/E2565</f>
        <v>13.836718412392374</v>
      </c>
      <c r="D2565" s="2">
        <f>C2565/J2565</f>
        <v>33.200283382641295</v>
      </c>
      <c r="E2565">
        <v>-7.2271471471471505E-2</v>
      </c>
      <c r="F2565">
        <v>0.61580437314541003</v>
      </c>
      <c r="G2565" s="3">
        <v>8.6811580540540403E-2</v>
      </c>
      <c r="H2565">
        <f>LOG(C2565,2)</f>
        <v>3.7904299214217914</v>
      </c>
      <c r="I2565">
        <f>LOG(J2565,2)</f>
        <v>-1.262693729284351</v>
      </c>
      <c r="J2565">
        <v>0.41676506953030634</v>
      </c>
    </row>
    <row r="2566" spans="1:10" x14ac:dyDescent="0.35">
      <c r="A2566" t="s">
        <v>2310</v>
      </c>
      <c r="B2566" t="s">
        <v>4881</v>
      </c>
      <c r="C2566" s="2">
        <f>-1/E2566</f>
        <v>18.40638309044833</v>
      </c>
      <c r="D2566" s="2">
        <f>C2566/J2566</f>
        <v>33.20954139205471</v>
      </c>
      <c r="E2566">
        <v>-5.4328978978978898E-2</v>
      </c>
      <c r="F2566">
        <v>0.55917094563592795</v>
      </c>
      <c r="G2566" s="3">
        <v>6.19901832282281E-2</v>
      </c>
      <c r="H2566">
        <f>LOG(C2566,2)</f>
        <v>4.2021342555172856</v>
      </c>
      <c r="I2566">
        <f>LOG(J2566,2)</f>
        <v>-0.85139163941705875</v>
      </c>
      <c r="J2566">
        <v>0.55424984263263588</v>
      </c>
    </row>
    <row r="2567" spans="1:10" x14ac:dyDescent="0.35">
      <c r="A2567" t="s">
        <v>4664</v>
      </c>
      <c r="B2567" t="s">
        <v>4881</v>
      </c>
      <c r="C2567" s="2">
        <f>-1/E2567</f>
        <v>28.732408949325698</v>
      </c>
      <c r="D2567" s="2">
        <f>C2567/J2567</f>
        <v>33.212749251490457</v>
      </c>
      <c r="E2567">
        <v>-3.48039039039039E-2</v>
      </c>
      <c r="F2567">
        <v>0.18647718454744999</v>
      </c>
      <c r="G2567" s="3">
        <v>0.14077780066066001</v>
      </c>
      <c r="H2567">
        <f>LOG(C2567,2)</f>
        <v>4.8446070495939466</v>
      </c>
      <c r="I2567">
        <f>LOG(J2567,2)</f>
        <v>-0.2090581950333574</v>
      </c>
      <c r="J2567">
        <v>0.865101793644388</v>
      </c>
    </row>
    <row r="2568" spans="1:10" x14ac:dyDescent="0.35">
      <c r="A2568" t="s">
        <v>252</v>
      </c>
      <c r="B2568" t="s">
        <v>4881</v>
      </c>
      <c r="C2568" s="2">
        <f>-1/E2568</f>
        <v>25.070392844774357</v>
      </c>
      <c r="D2568" s="2">
        <f>C2568/J2568</f>
        <v>33.219524038968267</v>
      </c>
      <c r="E2568">
        <v>-3.9887687687687703E-2</v>
      </c>
      <c r="F2568">
        <v>0.194020467276183</v>
      </c>
      <c r="G2568" s="3">
        <v>0.17607123445045</v>
      </c>
      <c r="H2568">
        <f>LOG(C2568,2)</f>
        <v>4.6479126977910594</v>
      </c>
      <c r="I2568">
        <f>LOG(J2568,2)</f>
        <v>-0.40604679997096577</v>
      </c>
      <c r="J2568">
        <v>0.75468850232066709</v>
      </c>
    </row>
    <row r="2569" spans="1:10" x14ac:dyDescent="0.35">
      <c r="A2569" t="s">
        <v>3146</v>
      </c>
      <c r="B2569" t="s">
        <v>4881</v>
      </c>
      <c r="C2569" s="2">
        <f>-1/E2569</f>
        <v>50.986036256736924</v>
      </c>
      <c r="D2569" s="2">
        <f>C2569/J2569</f>
        <v>33.22638587527122</v>
      </c>
      <c r="E2569">
        <v>-1.9613213213213201E-2</v>
      </c>
      <c r="F2569">
        <v>4.0122781646718703E-2</v>
      </c>
      <c r="G2569" s="3">
        <v>0.24516381428228201</v>
      </c>
      <c r="H2569">
        <f>LOG(C2569,2)</f>
        <v>5.6720302795879931</v>
      </c>
      <c r="I2569">
        <f>LOG(J2569,2)</f>
        <v>0.61777280901609521</v>
      </c>
      <c r="J2569">
        <v>1.5345044281413509</v>
      </c>
    </row>
    <row r="2570" spans="1:10" x14ac:dyDescent="0.35">
      <c r="A2570" t="s">
        <v>4640</v>
      </c>
      <c r="B2570" t="s">
        <v>4881</v>
      </c>
      <c r="C2570" s="2">
        <f>-1/E2570</f>
        <v>22.8767711464148</v>
      </c>
      <c r="D2570" s="2">
        <f>C2570/J2570</f>
        <v>33.233848003434922</v>
      </c>
      <c r="E2570">
        <v>-4.3712462462462402E-2</v>
      </c>
      <c r="F2570">
        <v>0.241100756566764</v>
      </c>
      <c r="G2570" s="3">
        <v>0.160225011684684</v>
      </c>
      <c r="H2570">
        <f>LOG(C2570,2)</f>
        <v>4.5158115377477603</v>
      </c>
      <c r="I2570">
        <f>LOG(J2570,2)</f>
        <v>-0.53876990325617502</v>
      </c>
      <c r="J2570">
        <v>0.68835757881694426</v>
      </c>
    </row>
    <row r="2571" spans="1:10" x14ac:dyDescent="0.35">
      <c r="A2571" t="s">
        <v>4198</v>
      </c>
      <c r="B2571" t="s">
        <v>4881</v>
      </c>
      <c r="C2571" s="2">
        <f>-1/E2571</f>
        <v>14.082213910097973</v>
      </c>
      <c r="D2571" s="2">
        <f>C2571/J2571</f>
        <v>33.246464116785091</v>
      </c>
      <c r="E2571">
        <v>-7.1011561561561506E-2</v>
      </c>
      <c r="F2571">
        <v>0.36366212172078999</v>
      </c>
      <c r="G2571" s="3">
        <v>0.23506179803903901</v>
      </c>
      <c r="H2571">
        <f>LOG(C2571,2)</f>
        <v>3.8158022574163288</v>
      </c>
      <c r="I2571">
        <f>LOG(J2571,2)</f>
        <v>-1.2393267503424426</v>
      </c>
      <c r="J2571">
        <v>0.42357027383818263</v>
      </c>
    </row>
    <row r="2572" spans="1:10" x14ac:dyDescent="0.35">
      <c r="A2572" t="s">
        <v>1567</v>
      </c>
      <c r="B2572" t="s">
        <v>4881</v>
      </c>
      <c r="C2572" s="2">
        <f>-1/E2572</f>
        <v>71.615983483160889</v>
      </c>
      <c r="D2572" s="2">
        <f>C2572/J2572</f>
        <v>33.279947524624795</v>
      </c>
      <c r="E2572">
        <v>-1.3963363363363301E-2</v>
      </c>
      <c r="F2572">
        <v>3.3858577904883003E-2</v>
      </c>
      <c r="G2572" s="3">
        <v>0.148212996864865</v>
      </c>
      <c r="H2572">
        <f>LOG(C2572,2)</f>
        <v>6.1622097035846854</v>
      </c>
      <c r="I2572">
        <f>LOG(J2572,2)</f>
        <v>1.1056284500387279</v>
      </c>
      <c r="J2572">
        <v>2.1519259737465077</v>
      </c>
    </row>
    <row r="2573" spans="1:10" x14ac:dyDescent="0.35">
      <c r="A2573" t="s">
        <v>1831</v>
      </c>
      <c r="B2573" t="s">
        <v>4881</v>
      </c>
      <c r="C2573" s="2">
        <f>-1/E2573</f>
        <v>19.666554455094719</v>
      </c>
      <c r="D2573" s="2">
        <f>C2573/J2573</f>
        <v>33.286626742970569</v>
      </c>
      <c r="E2573">
        <v>-5.0847747747747703E-2</v>
      </c>
      <c r="F2573">
        <v>0.273397294264066</v>
      </c>
      <c r="G2573" s="3">
        <v>0.183054521753753</v>
      </c>
      <c r="H2573">
        <f>LOG(C2573,2)</f>
        <v>4.2976723170708437</v>
      </c>
      <c r="I2573">
        <f>LOG(J2573,2)</f>
        <v>-0.75919845340828374</v>
      </c>
      <c r="J2573">
        <v>0.59082449558358685</v>
      </c>
    </row>
    <row r="2574" spans="1:10" x14ac:dyDescent="0.35">
      <c r="A2574" t="s">
        <v>4478</v>
      </c>
      <c r="B2574" t="s">
        <v>4881</v>
      </c>
      <c r="C2574" s="2">
        <f>-1/E2574</f>
        <v>25.458229009384397</v>
      </c>
      <c r="D2574" s="2">
        <f>C2574/J2574</f>
        <v>33.305061338386167</v>
      </c>
      <c r="E2574">
        <v>-3.928003003003E-2</v>
      </c>
      <c r="F2574">
        <v>0.183456474216702</v>
      </c>
      <c r="G2574" s="3">
        <v>0.18294651453153099</v>
      </c>
      <c r="H2574">
        <f>LOG(C2574,2)</f>
        <v>4.6700601571649196</v>
      </c>
      <c r="I2574">
        <f>LOG(J2574,2)</f>
        <v>-0.38760937666839029</v>
      </c>
      <c r="J2574">
        <v>0.76439519959815216</v>
      </c>
    </row>
    <row r="2575" spans="1:10" x14ac:dyDescent="0.35">
      <c r="A2575" t="s">
        <v>797</v>
      </c>
      <c r="B2575" t="s">
        <v>4881</v>
      </c>
      <c r="C2575" s="2">
        <f>-1/E2575</f>
        <v>40.071961059199573</v>
      </c>
      <c r="D2575" s="2">
        <f>C2575/J2575</f>
        <v>33.305094863620489</v>
      </c>
      <c r="E2575">
        <v>-2.4955105105104999E-2</v>
      </c>
      <c r="F2575">
        <v>0.243408092311268</v>
      </c>
      <c r="G2575" s="3">
        <v>5.1567930927927899E-2</v>
      </c>
      <c r="H2575">
        <f>LOG(C2575,2)</f>
        <v>5.3245212096261856</v>
      </c>
      <c r="I2575">
        <f>LOG(J2575,2)</f>
        <v>0.26685022356120325</v>
      </c>
      <c r="J2575">
        <v>1.2031781090337204</v>
      </c>
    </row>
    <row r="2576" spans="1:10" x14ac:dyDescent="0.35">
      <c r="A2576" t="s">
        <v>1291</v>
      </c>
      <c r="B2576" t="s">
        <v>4881</v>
      </c>
      <c r="C2576" s="2">
        <f>-1/E2576</f>
        <v>16.187640517712833</v>
      </c>
      <c r="D2576" s="2">
        <f>C2576/J2576</f>
        <v>33.308228717263127</v>
      </c>
      <c r="E2576">
        <v>-6.1775525525525503E-2</v>
      </c>
      <c r="F2576">
        <v>0.36271140737334501</v>
      </c>
      <c r="G2576" s="3">
        <v>0.17862492030930899</v>
      </c>
      <c r="H2576">
        <f>LOG(C2576,2)</f>
        <v>4.0168208111353616</v>
      </c>
      <c r="I2576">
        <f>LOG(J2576,2)</f>
        <v>-1.0409859193984266</v>
      </c>
      <c r="J2576">
        <v>0.48599523724667582</v>
      </c>
    </row>
    <row r="2577" spans="1:10" x14ac:dyDescent="0.35">
      <c r="A2577" t="s">
        <v>537</v>
      </c>
      <c r="B2577" t="s">
        <v>4881</v>
      </c>
      <c r="C2577" s="2">
        <f>-1/E2577</f>
        <v>36.85585266513197</v>
      </c>
      <c r="D2577" s="2">
        <f>C2577/J2577</f>
        <v>33.314970496344444</v>
      </c>
      <c r="E2577">
        <v>-2.7132732732732701E-2</v>
      </c>
      <c r="F2577">
        <v>7.9786006053429795E-2</v>
      </c>
      <c r="G2577" s="3">
        <v>0.22619520905705701</v>
      </c>
      <c r="H2577">
        <f>LOG(C2577,2)</f>
        <v>5.2038218306394235</v>
      </c>
      <c r="I2577">
        <f>LOG(J2577,2)</f>
        <v>0.14572311979260949</v>
      </c>
      <c r="J2577">
        <v>1.1062850158962638</v>
      </c>
    </row>
    <row r="2578" spans="1:10" x14ac:dyDescent="0.35">
      <c r="A2578" t="s">
        <v>2357</v>
      </c>
      <c r="B2578" t="s">
        <v>4881</v>
      </c>
      <c r="C2578" s="2">
        <f>-1/E2578</f>
        <v>27.910251359891401</v>
      </c>
      <c r="D2578" s="2">
        <f>C2578/J2578</f>
        <v>33.317131578096387</v>
      </c>
      <c r="E2578">
        <v>-3.5829129129129098E-2</v>
      </c>
      <c r="F2578">
        <v>0.47514362605386801</v>
      </c>
      <c r="G2578" s="3">
        <v>3.7776550018018003E-2</v>
      </c>
      <c r="H2578">
        <f>LOG(C2578,2)</f>
        <v>4.8027232122700543</v>
      </c>
      <c r="I2578">
        <f>LOG(J2578,2)</f>
        <v>-0.25546908055393025</v>
      </c>
      <c r="J2578">
        <v>0.83771471425950672</v>
      </c>
    </row>
    <row r="2579" spans="1:10" x14ac:dyDescent="0.35">
      <c r="A2579" t="s">
        <v>2034</v>
      </c>
      <c r="B2579" t="s">
        <v>4881</v>
      </c>
      <c r="C2579" s="2">
        <f>-1/E2579</f>
        <v>18.924701850699481</v>
      </c>
      <c r="D2579" s="2">
        <f>C2579/J2579</f>
        <v>33.326084547384212</v>
      </c>
      <c r="E2579">
        <v>-5.2840990990990898E-2</v>
      </c>
      <c r="F2579">
        <v>0.49785828980560598</v>
      </c>
      <c r="G2579" s="3">
        <v>7.5023389726726702E-2</v>
      </c>
      <c r="H2579">
        <f>LOG(C2579,2)</f>
        <v>4.2421986663318911</v>
      </c>
      <c r="I2579">
        <f>LOG(J2579,2)</f>
        <v>-0.81638125497767455</v>
      </c>
      <c r="J2579">
        <v>0.5678645453771104</v>
      </c>
    </row>
    <row r="2580" spans="1:10" x14ac:dyDescent="0.35">
      <c r="A2580" t="s">
        <v>3947</v>
      </c>
      <c r="B2580" t="s">
        <v>4881</v>
      </c>
      <c r="C2580" s="2">
        <f>-1/E2580</f>
        <v>28.351645544832657</v>
      </c>
      <c r="D2580" s="2">
        <f>C2580/J2580</f>
        <v>33.363203918389452</v>
      </c>
      <c r="E2580">
        <v>-3.5271321321321297E-2</v>
      </c>
      <c r="F2580">
        <v>0.26338186411311898</v>
      </c>
      <c r="G2580" s="3">
        <v>9.2690285378378395E-2</v>
      </c>
      <c r="H2580">
        <f>LOG(C2580,2)</f>
        <v>4.8253605672849762</v>
      </c>
      <c r="I2580">
        <f>LOG(J2580,2)</f>
        <v>-0.23482536720098973</v>
      </c>
      <c r="J2580">
        <v>0.84978785653153432</v>
      </c>
    </row>
    <row r="2581" spans="1:10" x14ac:dyDescent="0.35">
      <c r="A2581" t="s">
        <v>1011</v>
      </c>
      <c r="B2581" t="s">
        <v>4881</v>
      </c>
      <c r="C2581" s="2">
        <f>-1/E2581</f>
        <v>21.397384121598868</v>
      </c>
      <c r="D2581" s="2">
        <f>C2581/J2581</f>
        <v>33.368150668427361</v>
      </c>
      <c r="E2581">
        <v>-4.6734684684684599E-2</v>
      </c>
      <c r="F2581">
        <v>0.387748549329896</v>
      </c>
      <c r="G2581" s="3">
        <v>9.1873972573573701E-2</v>
      </c>
      <c r="H2581">
        <f>LOG(C2581,2)</f>
        <v>4.4193625295758281</v>
      </c>
      <c r="I2581">
        <f>LOG(J2581,2)</f>
        <v>-0.64103729691953837</v>
      </c>
      <c r="J2581">
        <v>0.64125172336400649</v>
      </c>
    </row>
    <row r="2582" spans="1:10" x14ac:dyDescent="0.35">
      <c r="A2582" t="s">
        <v>1707</v>
      </c>
      <c r="B2582" t="s">
        <v>4881</v>
      </c>
      <c r="C2582" s="2">
        <f>-1/E2582</f>
        <v>29.735594310053873</v>
      </c>
      <c r="D2582" s="2">
        <f>C2582/J2582</f>
        <v>33.383372942522413</v>
      </c>
      <c r="E2582">
        <v>-3.3629729729729697E-2</v>
      </c>
      <c r="F2582">
        <v>0.32468468178780302</v>
      </c>
      <c r="G2582" s="3">
        <v>6.26651056096095E-2</v>
      </c>
      <c r="H2582">
        <f>LOG(C2582,2)</f>
        <v>4.8941190052945727</v>
      </c>
      <c r="I2582">
        <f>LOG(J2582,2)</f>
        <v>-0.1669388166603934</v>
      </c>
      <c r="J2582">
        <v>0.89073067485574098</v>
      </c>
    </row>
    <row r="2583" spans="1:10" x14ac:dyDescent="0.35">
      <c r="A2583" t="s">
        <v>147</v>
      </c>
      <c r="B2583" t="s">
        <v>4881</v>
      </c>
      <c r="C2583" s="2">
        <f>-1/E2583</f>
        <v>52.729921459336389</v>
      </c>
      <c r="D2583" s="2">
        <f>C2583/J2583</f>
        <v>33.389465100076087</v>
      </c>
      <c r="E2583">
        <v>-1.8964564564564499E-2</v>
      </c>
      <c r="F2583">
        <v>0.12799051760942801</v>
      </c>
      <c r="G2583" s="3">
        <v>6.5277480504504298E-2</v>
      </c>
      <c r="H2583">
        <f>LOG(C2583,2)</f>
        <v>5.7205499427276134</v>
      </c>
      <c r="I2583">
        <f>LOG(J2583,2)</f>
        <v>0.65922886625859545</v>
      </c>
      <c r="J2583">
        <v>1.5792382807359266</v>
      </c>
    </row>
    <row r="2584" spans="1:10" x14ac:dyDescent="0.35">
      <c r="A2584" t="s">
        <v>1449</v>
      </c>
      <c r="B2584" t="s">
        <v>4881</v>
      </c>
      <c r="C2584" s="2">
        <f>-1/E2584</f>
        <v>67.241483755023253</v>
      </c>
      <c r="D2584" s="2">
        <f>C2584/J2584</f>
        <v>33.426862266017935</v>
      </c>
      <c r="E2584">
        <v>-1.4871771771771699E-2</v>
      </c>
      <c r="F2584">
        <v>1.42021740257106E-2</v>
      </c>
      <c r="G2584" s="3">
        <v>0.40897114792792699</v>
      </c>
      <c r="H2584">
        <f>LOG(C2584,2)</f>
        <v>6.071279654416772</v>
      </c>
      <c r="I2584">
        <f>LOG(J2584,2)</f>
        <v>1.0083436220347841</v>
      </c>
      <c r="J2584">
        <v>2.0116002279813618</v>
      </c>
    </row>
    <row r="2585" spans="1:10" x14ac:dyDescent="0.35">
      <c r="A2585" t="s">
        <v>3540</v>
      </c>
      <c r="B2585" t="s">
        <v>4881</v>
      </c>
      <c r="C2585" s="2">
        <f>-1/E2585</f>
        <v>53.418460650004867</v>
      </c>
      <c r="D2585" s="2">
        <f>C2585/J2585</f>
        <v>33.438938872414454</v>
      </c>
      <c r="E2585">
        <v>-1.8720120120120101E-2</v>
      </c>
      <c r="F2585">
        <v>7.5285010260951593E-2</v>
      </c>
      <c r="G2585" s="3">
        <v>0.114670278282282</v>
      </c>
      <c r="H2585">
        <f>LOG(C2585,2)</f>
        <v>5.7392664975806733</v>
      </c>
      <c r="I2585">
        <f>LOG(J2585,2)</f>
        <v>0.67580933601001547</v>
      </c>
      <c r="J2585">
        <v>1.5974926971762424</v>
      </c>
    </row>
    <row r="2586" spans="1:10" x14ac:dyDescent="0.35">
      <c r="A2586" t="s">
        <v>2137</v>
      </c>
      <c r="B2586" t="s">
        <v>4881</v>
      </c>
      <c r="C2586" s="2">
        <f>-1/E2586</f>
        <v>25.013426877039873</v>
      </c>
      <c r="D2586" s="2">
        <f>C2586/J2586</f>
        <v>33.463379366551727</v>
      </c>
      <c r="E2586">
        <v>-3.9978528528528498E-2</v>
      </c>
      <c r="F2586">
        <v>0.256413328347807</v>
      </c>
      <c r="G2586" s="3">
        <v>0.12347494220720701</v>
      </c>
      <c r="H2586">
        <f>LOG(C2586,2)</f>
        <v>4.644630817333562</v>
      </c>
      <c r="I2586">
        <f>LOG(J2586,2)</f>
        <v>-0.41988042374242213</v>
      </c>
      <c r="J2586">
        <v>0.74748657638690275</v>
      </c>
    </row>
    <row r="2587" spans="1:10" x14ac:dyDescent="0.35">
      <c r="A2587" t="s">
        <v>2549</v>
      </c>
      <c r="B2587" t="s">
        <v>4881</v>
      </c>
      <c r="C2587" s="2">
        <f>-1/E2587</f>
        <v>73.200488003253412</v>
      </c>
      <c r="D2587" s="2">
        <f>C2587/J2587</f>
        <v>33.516997011864156</v>
      </c>
      <c r="E2587">
        <v>-1.36611111111111E-2</v>
      </c>
      <c r="F2587">
        <v>6.5009486459558799E-2</v>
      </c>
      <c r="G2587" s="3">
        <v>7.1505053666666707E-2</v>
      </c>
      <c r="H2587">
        <f>LOG(C2587,2)</f>
        <v>6.1937813613956809</v>
      </c>
      <c r="I2587">
        <f>LOG(J2587,2)</f>
        <v>1.1269603713543552</v>
      </c>
      <c r="J2587">
        <v>2.1839811000174723</v>
      </c>
    </row>
    <row r="2588" spans="1:10" x14ac:dyDescent="0.35">
      <c r="A2588" t="s">
        <v>1076</v>
      </c>
      <c r="B2588" t="s">
        <v>4881</v>
      </c>
      <c r="C2588" s="2">
        <f>-1/E2588</f>
        <v>27.816876407028644</v>
      </c>
      <c r="D2588" s="2">
        <f>C2588/J2588</f>
        <v>33.522647603374907</v>
      </c>
      <c r="E2588">
        <v>-3.5949399399399298E-2</v>
      </c>
      <c r="F2588">
        <v>0.19047645843848099</v>
      </c>
      <c r="G2588" s="3">
        <v>0.146320667612612</v>
      </c>
      <c r="H2588">
        <f>LOG(C2588,2)</f>
        <v>4.7978885217734684</v>
      </c>
      <c r="I2588">
        <f>LOG(J2588,2)</f>
        <v>-0.2691756700454539</v>
      </c>
      <c r="J2588">
        <v>0.82979353946459078</v>
      </c>
    </row>
    <row r="2589" spans="1:10" x14ac:dyDescent="0.35">
      <c r="A2589" t="s">
        <v>2391</v>
      </c>
      <c r="B2589" t="s">
        <v>4881</v>
      </c>
      <c r="C2589" s="2">
        <f>-1/E2589</f>
        <v>22.252664639647183</v>
      </c>
      <c r="D2589" s="2">
        <f>C2589/J2589</f>
        <v>33.525864546092443</v>
      </c>
      <c r="E2589">
        <v>-4.4938438438438401E-2</v>
      </c>
      <c r="F2589">
        <v>0.25531100585373701</v>
      </c>
      <c r="G2589" s="3">
        <v>0.15691901503903899</v>
      </c>
      <c r="H2589">
        <f>LOG(C2589,2)</f>
        <v>4.475906196459901</v>
      </c>
      <c r="I2589">
        <f>LOG(J2589,2)</f>
        <v>-0.59129643444320668</v>
      </c>
      <c r="J2589">
        <v>0.66374618345944514</v>
      </c>
    </row>
    <row r="2590" spans="1:10" x14ac:dyDescent="0.35">
      <c r="A2590" t="s">
        <v>1161</v>
      </c>
      <c r="B2590" t="s">
        <v>4881</v>
      </c>
      <c r="C2590" s="2">
        <f>-1/E2590</f>
        <v>12.254293142563803</v>
      </c>
      <c r="D2590" s="2">
        <f>C2590/J2590</f>
        <v>33.602701464443165</v>
      </c>
      <c r="E2590">
        <v>-8.1604054054054007E-2</v>
      </c>
      <c r="F2590">
        <v>0.46736610266770101</v>
      </c>
      <c r="G2590" s="3">
        <v>0.202175851828828</v>
      </c>
      <c r="H2590">
        <f>LOG(C2590,2)</f>
        <v>3.6152153633329198</v>
      </c>
      <c r="I2590">
        <f>LOG(J2590,2)</f>
        <v>-1.4552899536265502</v>
      </c>
      <c r="J2590">
        <v>0.3646817847526555</v>
      </c>
    </row>
    <row r="2591" spans="1:10" x14ac:dyDescent="0.35">
      <c r="A2591" t="s">
        <v>4139</v>
      </c>
      <c r="B2591" t="s">
        <v>4881</v>
      </c>
      <c r="C2591" s="2">
        <f>-1/E2591</f>
        <v>26.650233689736876</v>
      </c>
      <c r="D2591" s="2">
        <f>C2591/J2591</f>
        <v>33.61038638837298</v>
      </c>
      <c r="E2591">
        <v>-3.75231231231231E-2</v>
      </c>
      <c r="F2591">
        <v>0.37703102155214502</v>
      </c>
      <c r="G2591" s="3">
        <v>6.1975710378378297E-2</v>
      </c>
      <c r="H2591">
        <f>LOG(C2591,2)</f>
        <v>4.7360762785864976</v>
      </c>
      <c r="I2591">
        <f>LOG(J2591,2)</f>
        <v>-0.33475894440900367</v>
      </c>
      <c r="J2591">
        <v>0.79291661160301719</v>
      </c>
    </row>
    <row r="2592" spans="1:10" x14ac:dyDescent="0.35">
      <c r="A2592" t="s">
        <v>3305</v>
      </c>
      <c r="B2592" t="s">
        <v>4881</v>
      </c>
      <c r="C2592" s="2">
        <f>-1/E2592</f>
        <v>45.538772914686618</v>
      </c>
      <c r="D2592" s="2">
        <f>C2592/J2592</f>
        <v>33.631901756593209</v>
      </c>
      <c r="E2592">
        <v>-2.19593093093093E-2</v>
      </c>
      <c r="F2592">
        <v>0.114164273219544</v>
      </c>
      <c r="G2592" s="3">
        <v>9.9676905846846797E-2</v>
      </c>
      <c r="H2592">
        <f>LOG(C2592,2)</f>
        <v>5.5090235121030604</v>
      </c>
      <c r="I2592">
        <f>LOG(J2592,2)</f>
        <v>0.43726505710728525</v>
      </c>
      <c r="J2592">
        <v>1.3540350243726309</v>
      </c>
    </row>
    <row r="2593" spans="1:10" x14ac:dyDescent="0.35">
      <c r="A2593" t="s">
        <v>3828</v>
      </c>
      <c r="B2593" t="s">
        <v>4881</v>
      </c>
      <c r="C2593" s="2">
        <f>-1/E2593</f>
        <v>29.143292229330591</v>
      </c>
      <c r="D2593" s="2">
        <f>C2593/J2593</f>
        <v>33.63327436327959</v>
      </c>
      <c r="E2593">
        <v>-3.4313213213213199E-2</v>
      </c>
      <c r="F2593">
        <v>0.28183650920363701</v>
      </c>
      <c r="G2593" s="3">
        <v>7.9925078282282402E-2</v>
      </c>
      <c r="H2593">
        <f>LOG(C2593,2)</f>
        <v>4.8650919583790113</v>
      </c>
      <c r="I2593">
        <f>LOG(J2593,2)</f>
        <v>-0.20672537560806398</v>
      </c>
      <c r="J2593">
        <v>0.86650178375581799</v>
      </c>
    </row>
    <row r="2594" spans="1:10" x14ac:dyDescent="0.35">
      <c r="A2594" t="s">
        <v>2093</v>
      </c>
      <c r="B2594" t="s">
        <v>4881</v>
      </c>
      <c r="C2594" s="2">
        <f>-1/E2594</f>
        <v>33.392832073163333</v>
      </c>
      <c r="D2594" s="2">
        <f>C2594/J2594</f>
        <v>33.643357820455059</v>
      </c>
      <c r="E2594">
        <v>-2.9946546546546601E-2</v>
      </c>
      <c r="F2594">
        <v>0.18795529693832499</v>
      </c>
      <c r="G2594" s="3">
        <v>0.103217439615615</v>
      </c>
      <c r="H2594">
        <f>LOG(C2594,2)</f>
        <v>5.0614665496134137</v>
      </c>
      <c r="I2594">
        <f>LOG(J2594,2)</f>
        <v>-1.0783248166773604E-2</v>
      </c>
      <c r="J2594">
        <v>0.99255348563515244</v>
      </c>
    </row>
    <row r="2595" spans="1:10" x14ac:dyDescent="0.35">
      <c r="A2595" t="s">
        <v>4510</v>
      </c>
      <c r="B2595" t="s">
        <v>4881</v>
      </c>
      <c r="C2595" s="2">
        <f>-1/E2595</f>
        <v>21.246797826829035</v>
      </c>
      <c r="D2595" s="2">
        <f>C2595/J2595</f>
        <v>33.664842930016235</v>
      </c>
      <c r="E2595">
        <v>-4.7065915915915899E-2</v>
      </c>
      <c r="F2595">
        <v>0.21296079126961201</v>
      </c>
      <c r="G2595" s="3">
        <v>0.218094124873873</v>
      </c>
      <c r="H2595">
        <f>LOG(C2595,2)</f>
        <v>4.4091735193157859</v>
      </c>
      <c r="I2595">
        <f>LOG(J2595,2)</f>
        <v>-0.66399730923699785</v>
      </c>
      <c r="J2595">
        <v>0.63112719316699895</v>
      </c>
    </row>
    <row r="2596" spans="1:10" x14ac:dyDescent="0.35">
      <c r="A2596" t="s">
        <v>1551</v>
      </c>
      <c r="B2596" t="s">
        <v>4881</v>
      </c>
      <c r="C2596" s="2">
        <f>-1/E2596</f>
        <v>22.070592757796813</v>
      </c>
      <c r="D2596" s="2">
        <f>C2596/J2596</f>
        <v>33.671999840932706</v>
      </c>
      <c r="E2596">
        <v>-4.5309159159159097E-2</v>
      </c>
      <c r="F2596">
        <v>0.37841940181860201</v>
      </c>
      <c r="G2596" s="3">
        <v>8.9831837054054106E-2</v>
      </c>
      <c r="H2596">
        <f>LOG(C2596,2)</f>
        <v>4.4640534720014928</v>
      </c>
      <c r="I2596">
        <f>LOG(J2596,2)</f>
        <v>-0.60942403086215224</v>
      </c>
      <c r="J2596">
        <v>0.65545832923671876</v>
      </c>
    </row>
    <row r="2597" spans="1:10" x14ac:dyDescent="0.35">
      <c r="A2597" t="s">
        <v>3080</v>
      </c>
      <c r="B2597" t="s">
        <v>4881</v>
      </c>
      <c r="C2597" s="2">
        <f>-1/E2597</f>
        <v>22.874492536595763</v>
      </c>
      <c r="D2597" s="2">
        <f>C2597/J2597</f>
        <v>33.673976167742197</v>
      </c>
      <c r="E2597">
        <v>-4.37168168168168E-2</v>
      </c>
      <c r="F2597">
        <v>0.190048544661121</v>
      </c>
      <c r="G2597" s="3">
        <v>0.21698300828828801</v>
      </c>
      <c r="H2597">
        <f>LOG(C2597,2)</f>
        <v>4.5156678329044784</v>
      </c>
      <c r="I2597">
        <f>LOG(J2597,2)</f>
        <v>-0.55789434426510154</v>
      </c>
      <c r="J2597">
        <v>0.67929288845040703</v>
      </c>
    </row>
    <row r="2598" spans="1:10" x14ac:dyDescent="0.35">
      <c r="A2598" t="s">
        <v>1035</v>
      </c>
      <c r="B2598" t="s">
        <v>4881</v>
      </c>
      <c r="C2598" s="2">
        <f>-1/E2598</f>
        <v>33.91280437505727</v>
      </c>
      <c r="D2598" s="2">
        <f>C2598/J2598</f>
        <v>33.681874326217553</v>
      </c>
      <c r="E2598">
        <v>-2.94873873873874E-2</v>
      </c>
      <c r="F2598">
        <v>0.186890059369126</v>
      </c>
      <c r="G2598" s="3">
        <v>0.100778961717717</v>
      </c>
      <c r="H2598">
        <f>LOG(C2598,2)</f>
        <v>5.083758185965535</v>
      </c>
      <c r="I2598">
        <f>LOG(J2598,2)</f>
        <v>9.8576674630725739E-3</v>
      </c>
      <c r="J2598">
        <v>1.0068562113439146</v>
      </c>
    </row>
    <row r="2599" spans="1:10" x14ac:dyDescent="0.35">
      <c r="A2599" t="s">
        <v>2867</v>
      </c>
      <c r="B2599" t="s">
        <v>4881</v>
      </c>
      <c r="C2599" s="2">
        <f>-1/E2599</f>
        <v>23.767124998661775</v>
      </c>
      <c r="D2599" s="2">
        <f>C2599/J2599</f>
        <v>33.684354023103218</v>
      </c>
      <c r="E2599">
        <v>-4.20749249249249E-2</v>
      </c>
      <c r="F2599">
        <v>0.43708788738030402</v>
      </c>
      <c r="G2599" s="3">
        <v>6.0736916849849901E-2</v>
      </c>
      <c r="H2599">
        <f>LOG(C2599,2)</f>
        <v>4.5708954924449356</v>
      </c>
      <c r="I2599">
        <f>LOG(J2599,2)</f>
        <v>-0.50311123495445143</v>
      </c>
      <c r="J2599">
        <v>0.70558351756903293</v>
      </c>
    </row>
    <row r="2600" spans="1:10" x14ac:dyDescent="0.35">
      <c r="A2600" t="s">
        <v>2339</v>
      </c>
      <c r="B2600" t="s">
        <v>4881</v>
      </c>
      <c r="C2600" s="2">
        <f>-1/E2600</f>
        <v>14.144091337699736</v>
      </c>
      <c r="D2600" s="2">
        <f>C2600/J2600</f>
        <v>33.709612885139784</v>
      </c>
      <c r="E2600">
        <v>-7.0700900900900907E-2</v>
      </c>
      <c r="F2600">
        <v>0.43408388607148701</v>
      </c>
      <c r="G2600" s="3">
        <v>0.173605113045045</v>
      </c>
      <c r="H2600">
        <f>LOG(C2600,2)</f>
        <v>3.8221275911901045</v>
      </c>
      <c r="I2600">
        <f>LOG(J2600,2)</f>
        <v>-1.2529605634757486</v>
      </c>
      <c r="J2600">
        <v>0.41958628792011071</v>
      </c>
    </row>
    <row r="2601" spans="1:10" x14ac:dyDescent="0.35">
      <c r="A2601" t="s">
        <v>2924</v>
      </c>
      <c r="B2601" t="s">
        <v>4881</v>
      </c>
      <c r="C2601" s="2">
        <f>-1/E2601</f>
        <v>15.41063796801715</v>
      </c>
      <c r="D2601" s="2">
        <f>C2601/J2601</f>
        <v>33.768303603451393</v>
      </c>
      <c r="E2601">
        <v>-6.4890240240240205E-2</v>
      </c>
      <c r="F2601">
        <v>0.31964496815892801</v>
      </c>
      <c r="G2601" s="3">
        <v>0.238759529018018</v>
      </c>
      <c r="H2601">
        <f>LOG(C2601,2)</f>
        <v>3.9458546825183314</v>
      </c>
      <c r="I2601">
        <f>LOG(J2601,2)</f>
        <v>-1.1317431177919799</v>
      </c>
      <c r="J2601">
        <v>0.45636399592314902</v>
      </c>
    </row>
    <row r="2602" spans="1:10" x14ac:dyDescent="0.35">
      <c r="A2602" t="s">
        <v>3397</v>
      </c>
      <c r="B2602" t="s">
        <v>4881</v>
      </c>
      <c r="C2602" s="2">
        <f>-1/E2602</f>
        <v>18.434812454847197</v>
      </c>
      <c r="D2602" s="2">
        <f>C2602/J2602</f>
        <v>33.768889454789097</v>
      </c>
      <c r="E2602">
        <v>-5.4245195195195099E-2</v>
      </c>
      <c r="F2602">
        <v>0.287525321269408</v>
      </c>
      <c r="G2602" s="3">
        <v>0.194245116873874</v>
      </c>
      <c r="H2602">
        <f>LOG(C2602,2)</f>
        <v>4.2043608342462315</v>
      </c>
      <c r="I2602">
        <f>LOG(J2602,2)</f>
        <v>-0.87326199537848681</v>
      </c>
      <c r="J2602">
        <v>0.54591112566874112</v>
      </c>
    </row>
    <row r="2603" spans="1:10" x14ac:dyDescent="0.35">
      <c r="A2603" t="s">
        <v>4458</v>
      </c>
      <c r="B2603" t="s">
        <v>4881</v>
      </c>
      <c r="C2603" s="2">
        <f>-1/E2603</f>
        <v>14.842912509276827</v>
      </c>
      <c r="D2603" s="2">
        <f>C2603/J2603</f>
        <v>33.799043456749317</v>
      </c>
      <c r="E2603">
        <v>-6.7372222222222194E-2</v>
      </c>
      <c r="F2603">
        <v>0.52359284553890595</v>
      </c>
      <c r="G2603" s="3">
        <v>0.110022253666666</v>
      </c>
      <c r="H2603">
        <f>LOG(C2603,2)</f>
        <v>3.8917023034507845</v>
      </c>
      <c r="I2603">
        <f>LOG(J2603,2)</f>
        <v>-1.1872082089578957</v>
      </c>
      <c r="J2603">
        <v>0.43915185139101476</v>
      </c>
    </row>
    <row r="2604" spans="1:10" x14ac:dyDescent="0.35">
      <c r="A2604" t="s">
        <v>3815</v>
      </c>
      <c r="B2604" t="s">
        <v>4881</v>
      </c>
      <c r="C2604" s="2">
        <f>-1/E2604</f>
        <v>27.006532661278932</v>
      </c>
      <c r="D2604" s="2">
        <f>C2604/J2604</f>
        <v>33.79957584334587</v>
      </c>
      <c r="E2604">
        <v>-3.7028078078078001E-2</v>
      </c>
      <c r="F2604">
        <v>0.24372038173248101</v>
      </c>
      <c r="G2604" s="3">
        <v>0.11334101793093</v>
      </c>
      <c r="H2604">
        <f>LOG(C2604,2)</f>
        <v>4.7552365206104037</v>
      </c>
      <c r="I2604">
        <f>LOG(J2604,2)</f>
        <v>-0.32369671627136959</v>
      </c>
      <c r="J2604">
        <v>0.79901986896074362</v>
      </c>
    </row>
    <row r="2605" spans="1:10" x14ac:dyDescent="0.35">
      <c r="A2605" t="s">
        <v>1168</v>
      </c>
      <c r="B2605" t="s">
        <v>4881</v>
      </c>
      <c r="C2605" s="2">
        <f>-1/E2605</f>
        <v>25.080211487188802</v>
      </c>
      <c r="D2605" s="2">
        <f>C2605/J2605</f>
        <v>33.80018301775948</v>
      </c>
      <c r="E2605">
        <v>-3.9872072072072003E-2</v>
      </c>
      <c r="F2605">
        <v>0.216957315944974</v>
      </c>
      <c r="G2605" s="3">
        <v>0.15285616828828799</v>
      </c>
      <c r="H2605">
        <f>LOG(C2605,2)</f>
        <v>4.6484776085070623</v>
      </c>
      <c r="I2605">
        <f>LOG(J2605,2)</f>
        <v>-0.43048154466584121</v>
      </c>
      <c r="J2605">
        <v>0.7420140735335965</v>
      </c>
    </row>
    <row r="2606" spans="1:10" x14ac:dyDescent="0.35">
      <c r="A2606" t="s">
        <v>1274</v>
      </c>
      <c r="B2606" t="s">
        <v>4881</v>
      </c>
      <c r="C2606" s="2">
        <f>-1/E2606</f>
        <v>26.345666217023489</v>
      </c>
      <c r="D2606" s="2">
        <f>C2606/J2606</f>
        <v>33.803622500849123</v>
      </c>
      <c r="E2606">
        <v>-3.7956906906906798E-2</v>
      </c>
      <c r="F2606">
        <v>0.35966687112178303</v>
      </c>
      <c r="G2606" s="3">
        <v>6.8331567684684694E-2</v>
      </c>
      <c r="H2606">
        <f>LOG(C2606,2)</f>
        <v>4.7194937572650391</v>
      </c>
      <c r="I2606">
        <f>LOG(J2606,2)</f>
        <v>-0.35961219608169681</v>
      </c>
      <c r="J2606">
        <v>0.77937405129765913</v>
      </c>
    </row>
    <row r="2607" spans="1:10" x14ac:dyDescent="0.35">
      <c r="A2607" t="s">
        <v>659</v>
      </c>
      <c r="B2607" t="s">
        <v>4881</v>
      </c>
      <c r="C2607" s="2">
        <f>-1/E2607</f>
        <v>12.626813208480828</v>
      </c>
      <c r="D2607" s="2">
        <f>C2607/J2607</f>
        <v>33.808923706367842</v>
      </c>
      <c r="E2607">
        <v>-7.9196546546546495E-2</v>
      </c>
      <c r="F2607">
        <v>0.55636043192668805</v>
      </c>
      <c r="G2607" s="3">
        <v>0.13323574261561499</v>
      </c>
      <c r="H2607">
        <f>LOG(C2607,2)</f>
        <v>3.6584186684193178</v>
      </c>
      <c r="I2607">
        <f>LOG(J2607,2)</f>
        <v>-1.4209135158078472</v>
      </c>
      <c r="J2607">
        <v>0.37347575208679573</v>
      </c>
    </row>
    <row r="2608" spans="1:10" x14ac:dyDescent="0.35">
      <c r="A2608" t="s">
        <v>85</v>
      </c>
      <c r="B2608" t="s">
        <v>4881</v>
      </c>
      <c r="C2608" s="2">
        <f>-1/E2608</f>
        <v>22.49126184083887</v>
      </c>
      <c r="D2608" s="2">
        <f>C2608/J2608</f>
        <v>33.85834557519884</v>
      </c>
      <c r="E2608">
        <v>-4.4461711711711698E-2</v>
      </c>
      <c r="F2608">
        <v>0.11378510613857599</v>
      </c>
      <c r="G2608" s="3">
        <v>0.41016651516816799</v>
      </c>
      <c r="H2608">
        <f>LOG(C2608,2)</f>
        <v>4.4912926986643962</v>
      </c>
      <c r="I2608">
        <f>LOG(J2608,2)</f>
        <v>-0.59014687658087939</v>
      </c>
      <c r="J2608">
        <v>0.66427527567423938</v>
      </c>
    </row>
    <row r="2609" spans="1:10" x14ac:dyDescent="0.35">
      <c r="A2609" t="s">
        <v>3808</v>
      </c>
      <c r="B2609" t="s">
        <v>4881</v>
      </c>
      <c r="C2609" s="2">
        <f>-1/E2609</f>
        <v>42.391491149344148</v>
      </c>
      <c r="D2609" s="2">
        <f>C2609/J2609</f>
        <v>33.860910080391101</v>
      </c>
      <c r="E2609">
        <v>-2.3589639639639601E-2</v>
      </c>
      <c r="F2609">
        <v>0.12254818388805</v>
      </c>
      <c r="G2609" s="3">
        <v>0.106143457762762</v>
      </c>
      <c r="H2609">
        <f>LOG(C2609,2)</f>
        <v>5.4057028099457947</v>
      </c>
      <c r="I2609">
        <f>LOG(J2609,2)</f>
        <v>0.32415396595888424</v>
      </c>
      <c r="J2609">
        <v>1.2519300588407138</v>
      </c>
    </row>
    <row r="2610" spans="1:10" x14ac:dyDescent="0.35">
      <c r="A2610" t="s">
        <v>4490</v>
      </c>
      <c r="B2610" t="s">
        <v>4881</v>
      </c>
      <c r="C2610" s="2">
        <f>-1/E2610</f>
        <v>19.548677969285702</v>
      </c>
      <c r="D2610" s="2">
        <f>C2610/J2610</f>
        <v>33.866455525289908</v>
      </c>
      <c r="E2610">
        <v>-5.1154354354354302E-2</v>
      </c>
      <c r="F2610">
        <v>0.23365214242733401</v>
      </c>
      <c r="G2610" s="3">
        <v>0.228641792228228</v>
      </c>
      <c r="H2610">
        <f>LOG(C2610,2)</f>
        <v>4.2889991396759175</v>
      </c>
      <c r="I2610">
        <f>LOG(J2610,2)</f>
        <v>-0.7927859569926492</v>
      </c>
      <c r="J2610">
        <v>0.57722834191159011</v>
      </c>
    </row>
    <row r="2611" spans="1:10" x14ac:dyDescent="0.35">
      <c r="A2611" t="s">
        <v>1236</v>
      </c>
      <c r="B2611" t="s">
        <v>4881</v>
      </c>
      <c r="C2611" s="2">
        <f>-1/E2611</f>
        <v>30.419709779525729</v>
      </c>
      <c r="D2611" s="2">
        <f>C2611/J2611</f>
        <v>33.873867824990874</v>
      </c>
      <c r="E2611">
        <v>-3.2873423423423302E-2</v>
      </c>
      <c r="F2611">
        <v>0.26447193638522698</v>
      </c>
      <c r="G2611" s="3">
        <v>8.0065190339339398E-2</v>
      </c>
      <c r="H2611">
        <f>LOG(C2611,2)</f>
        <v>4.9269344839249101</v>
      </c>
      <c r="I2611">
        <f>LOG(J2611,2)</f>
        <v>-0.15516633866682791</v>
      </c>
      <c r="J2611">
        <v>0.8980288267253379</v>
      </c>
    </row>
    <row r="2612" spans="1:10" x14ac:dyDescent="0.35">
      <c r="A2612" t="s">
        <v>3928</v>
      </c>
      <c r="B2612" t="s">
        <v>4881</v>
      </c>
      <c r="C2612" s="2">
        <f>-1/E2612</f>
        <v>28.191908160414552</v>
      </c>
      <c r="D2612" s="2">
        <f>C2612/J2612</f>
        <v>33.880565362050113</v>
      </c>
      <c r="E2612">
        <v>-3.5471171171171101E-2</v>
      </c>
      <c r="F2612">
        <v>8.1865951237129905E-2</v>
      </c>
      <c r="G2612" s="3">
        <v>0.375913616792792</v>
      </c>
      <c r="H2612">
        <f>LOG(C2612,2)</f>
        <v>4.8172092244594369</v>
      </c>
      <c r="I2612">
        <f>LOG(J2612,2)</f>
        <v>-0.2651768194256835</v>
      </c>
      <c r="J2612">
        <v>0.83209674511490095</v>
      </c>
    </row>
    <row r="2613" spans="1:10" x14ac:dyDescent="0.35">
      <c r="A2613" t="s">
        <v>947</v>
      </c>
      <c r="B2613" t="s">
        <v>4881</v>
      </c>
      <c r="C2613" s="2">
        <f>-1/E2613</f>
        <v>24.361872572043133</v>
      </c>
      <c r="D2613" s="2">
        <f>C2613/J2613</f>
        <v>33.891599073182618</v>
      </c>
      <c r="E2613">
        <v>-4.10477477477477E-2</v>
      </c>
      <c r="F2613">
        <v>0.37809258802489398</v>
      </c>
      <c r="G2613" s="3">
        <v>7.3831289753753596E-2</v>
      </c>
      <c r="H2613">
        <f>LOG(C2613,2)</f>
        <v>4.6065531249530585</v>
      </c>
      <c r="I2613">
        <f>LOG(J2613,2)</f>
        <v>-0.4763026775890799</v>
      </c>
      <c r="J2613">
        <v>0.71881744261869107</v>
      </c>
    </row>
    <row r="2614" spans="1:10" x14ac:dyDescent="0.35">
      <c r="A2614" t="s">
        <v>365</v>
      </c>
      <c r="B2614" t="s">
        <v>4881</v>
      </c>
      <c r="C2614" s="2">
        <f>-1/E2614</f>
        <v>19.191922102696974</v>
      </c>
      <c r="D2614" s="2">
        <f>C2614/J2614</f>
        <v>33.901570798309073</v>
      </c>
      <c r="E2614">
        <v>-5.2105255255255202E-2</v>
      </c>
      <c r="F2614">
        <v>0.178272027546822</v>
      </c>
      <c r="G2614" s="3">
        <v>0.33338199659759699</v>
      </c>
      <c r="H2614">
        <f>LOG(C2614,2)</f>
        <v>4.2624273019476853</v>
      </c>
      <c r="I2614">
        <f>LOG(J2614,2)</f>
        <v>-0.82085291380658154</v>
      </c>
      <c r="J2614">
        <v>0.56610716408616146</v>
      </c>
    </row>
    <row r="2615" spans="1:10" x14ac:dyDescent="0.35">
      <c r="A2615" t="s">
        <v>568</v>
      </c>
      <c r="B2615" t="s">
        <v>4881</v>
      </c>
      <c r="C2615" s="2">
        <f>-1/E2615</f>
        <v>30.596353245464648</v>
      </c>
      <c r="D2615" s="2">
        <f>C2615/J2615</f>
        <v>33.960130890962866</v>
      </c>
      <c r="E2615">
        <v>-3.2683633633633503E-2</v>
      </c>
      <c r="F2615">
        <v>0.195359256232705</v>
      </c>
      <c r="G2615" s="3">
        <v>0.11720952726426399</v>
      </c>
      <c r="H2615">
        <f>LOG(C2615,2)</f>
        <v>4.9352878043998185</v>
      </c>
      <c r="I2615">
        <f>LOG(J2615,2)</f>
        <v>-0.15048230990202655</v>
      </c>
      <c r="J2615">
        <v>0.90094921435083886</v>
      </c>
    </row>
    <row r="2616" spans="1:10" x14ac:dyDescent="0.35">
      <c r="A2616" t="s">
        <v>4620</v>
      </c>
      <c r="B2616" t="s">
        <v>4881</v>
      </c>
      <c r="C2616" s="2">
        <f>-1/E2616</f>
        <v>32.992019497986362</v>
      </c>
      <c r="D2616" s="2">
        <f>C2616/J2616</f>
        <v>33.983115474191145</v>
      </c>
      <c r="E2616">
        <v>-3.0310360360360299E-2</v>
      </c>
      <c r="F2616">
        <v>0.16971434673944</v>
      </c>
      <c r="G2616" s="3">
        <v>0.11973617954054</v>
      </c>
      <c r="H2616">
        <f>LOG(C2616,2)</f>
        <v>5.0440451853260484</v>
      </c>
      <c r="I2616">
        <f>LOG(J2616,2)</f>
        <v>-4.2701030274432526E-2</v>
      </c>
      <c r="J2616">
        <v>0.97083563521545047</v>
      </c>
    </row>
    <row r="2617" spans="1:10" x14ac:dyDescent="0.35">
      <c r="A2617" t="s">
        <v>817</v>
      </c>
      <c r="B2617" t="s">
        <v>4881</v>
      </c>
      <c r="C2617" s="2">
        <f>-1/E2617</f>
        <v>32.068567026194231</v>
      </c>
      <c r="D2617" s="2">
        <f>C2617/J2617</f>
        <v>33.992146571648668</v>
      </c>
      <c r="E2617">
        <v>-3.11831831831831E-2</v>
      </c>
      <c r="F2617">
        <v>0.21612407058799701</v>
      </c>
      <c r="G2617" s="3">
        <v>9.3954871399399204E-2</v>
      </c>
      <c r="H2617">
        <f>LOG(C2617,2)</f>
        <v>5.0030879837342148</v>
      </c>
      <c r="I2617">
        <f>LOG(J2617,2)</f>
        <v>-8.4041580725844819E-2</v>
      </c>
      <c r="J2617">
        <v>0.94341105992232888</v>
      </c>
    </row>
    <row r="2618" spans="1:10" x14ac:dyDescent="0.35">
      <c r="A2618" t="s">
        <v>1668</v>
      </c>
      <c r="B2618" t="s">
        <v>4881</v>
      </c>
      <c r="C2618" s="2">
        <f>-1/E2618</f>
        <v>17.987603138377619</v>
      </c>
      <c r="D2618" s="2">
        <f>C2618/J2618</f>
        <v>34.013358361129455</v>
      </c>
      <c r="E2618">
        <v>-5.5593843843843797E-2</v>
      </c>
      <c r="F2618">
        <v>0.32964876073615001</v>
      </c>
      <c r="G2618" s="3">
        <v>0.16743205027927899</v>
      </c>
      <c r="H2618">
        <f>LOG(C2618,2)</f>
        <v>4.1689310540863938</v>
      </c>
      <c r="I2618">
        <f>LOG(J2618,2)</f>
        <v>-0.91909850058813403</v>
      </c>
      <c r="J2618">
        <v>0.52883937385418234</v>
      </c>
    </row>
    <row r="2619" spans="1:10" x14ac:dyDescent="0.35">
      <c r="A2619" t="s">
        <v>4372</v>
      </c>
      <c r="B2619" t="s">
        <v>4881</v>
      </c>
      <c r="C2619" s="2">
        <f>-1/E2619</f>
        <v>25.312414485086205</v>
      </c>
      <c r="D2619" s="2">
        <f>C2619/J2619</f>
        <v>34.015244458633425</v>
      </c>
      <c r="E2619">
        <v>-3.9506306306306298E-2</v>
      </c>
      <c r="F2619">
        <v>0.36038881534455097</v>
      </c>
      <c r="G2619" s="3">
        <v>7.3792431207207299E-2</v>
      </c>
      <c r="H2619">
        <f>LOG(C2619,2)</f>
        <v>4.6617732238104885</v>
      </c>
      <c r="I2619">
        <f>LOG(J2619,2)</f>
        <v>-0.42633632849455166</v>
      </c>
      <c r="J2619">
        <v>0.74414912748515172</v>
      </c>
    </row>
    <row r="2620" spans="1:10" x14ac:dyDescent="0.35">
      <c r="A2620" t="s">
        <v>4236</v>
      </c>
      <c r="B2620" t="s">
        <v>4881</v>
      </c>
      <c r="C2620" s="2">
        <f>-1/E2620</f>
        <v>34.667457875915602</v>
      </c>
      <c r="D2620" s="2">
        <f>C2620/J2620</f>
        <v>34.024706698582825</v>
      </c>
      <c r="E2620">
        <v>-2.88454954954954E-2</v>
      </c>
      <c r="F2620">
        <v>0.19031658748099001</v>
      </c>
      <c r="G2620" s="3">
        <v>9.4303720681681594E-2</v>
      </c>
      <c r="H2620">
        <f>LOG(C2620,2)</f>
        <v>5.1155101441689883</v>
      </c>
      <c r="I2620">
        <f>LOG(J2620,2)</f>
        <v>2.6999323888104707E-2</v>
      </c>
      <c r="J2620">
        <v>1.0188907191185148</v>
      </c>
    </row>
    <row r="2621" spans="1:10" x14ac:dyDescent="0.35">
      <c r="A2621" t="s">
        <v>3387</v>
      </c>
      <c r="B2621" t="s">
        <v>4881</v>
      </c>
      <c r="C2621" s="2">
        <f>-1/E2621</f>
        <v>21.699324258280644</v>
      </c>
      <c r="D2621" s="2">
        <f>C2621/J2621</f>
        <v>34.02996526804862</v>
      </c>
      <c r="E2621">
        <v>-4.6084384384384301E-2</v>
      </c>
      <c r="F2621">
        <v>0.39047357648867498</v>
      </c>
      <c r="G2621" s="3">
        <v>8.8316670570570605E-2</v>
      </c>
      <c r="H2621">
        <f>LOG(C2621,2)</f>
        <v>4.4395782110867552</v>
      </c>
      <c r="I2621">
        <f>LOG(J2621,2)</f>
        <v>-0.64915556264864838</v>
      </c>
      <c r="J2621">
        <v>0.63765343535788299</v>
      </c>
    </row>
    <row r="2622" spans="1:10" x14ac:dyDescent="0.35">
      <c r="A2622" t="s">
        <v>4108</v>
      </c>
      <c r="B2622" t="s">
        <v>4881</v>
      </c>
      <c r="C2622" s="2">
        <f>-1/E2622</f>
        <v>19.355344952352727</v>
      </c>
      <c r="D2622" s="2">
        <f>C2622/J2622</f>
        <v>34.041858113115374</v>
      </c>
      <c r="E2622">
        <v>-5.1665315315315298E-2</v>
      </c>
      <c r="F2622">
        <v>0.131908036972292</v>
      </c>
      <c r="G2622" s="3">
        <v>0.46797954101801698</v>
      </c>
      <c r="H2622">
        <f>LOG(C2622,2)</f>
        <v>4.2746601145617049</v>
      </c>
      <c r="I2622">
        <f>LOG(J2622,2)</f>
        <v>-0.81457776639228563</v>
      </c>
      <c r="J2622">
        <v>0.56857486709562588</v>
      </c>
    </row>
    <row r="2623" spans="1:10" x14ac:dyDescent="0.35">
      <c r="A2623" t="s">
        <v>953</v>
      </c>
      <c r="B2623" t="s">
        <v>4881</v>
      </c>
      <c r="C2623" s="2">
        <f>-1/E2623</f>
        <v>30.625477086073275</v>
      </c>
      <c r="D2623" s="2">
        <f>C2623/J2623</f>
        <v>34.04379075349695</v>
      </c>
      <c r="E2623">
        <v>-3.2652552552552498E-2</v>
      </c>
      <c r="F2623">
        <v>0.261543197252323</v>
      </c>
      <c r="G2623" s="3">
        <v>8.0195529981982094E-2</v>
      </c>
      <c r="H2623">
        <f>LOG(C2623,2)</f>
        <v>4.9366604135936187</v>
      </c>
      <c r="I2623">
        <f>LOG(J2623,2)</f>
        <v>-0.1526593703969589</v>
      </c>
      <c r="J2623">
        <v>0.89959068623776717</v>
      </c>
    </row>
    <row r="2624" spans="1:10" x14ac:dyDescent="0.35">
      <c r="A2624" t="s">
        <v>2027</v>
      </c>
      <c r="B2624" t="s">
        <v>4881</v>
      </c>
      <c r="C2624" s="2">
        <f>-1/E2624</f>
        <v>21.1993888464477</v>
      </c>
      <c r="D2624" s="2">
        <f>C2624/J2624</f>
        <v>34.057878151260553</v>
      </c>
      <c r="E2624">
        <v>-4.7171171171171103E-2</v>
      </c>
      <c r="F2624">
        <v>0.28546577732481099</v>
      </c>
      <c r="G2624" s="3">
        <v>0.148373561681681</v>
      </c>
      <c r="H2624">
        <f>LOG(C2624,2)</f>
        <v>4.4059507690669539</v>
      </c>
      <c r="I2624">
        <f>LOG(J2624,2)</f>
        <v>-0.68396588191702656</v>
      </c>
      <c r="J2624">
        <v>0.62245183778905111</v>
      </c>
    </row>
    <row r="2625" spans="1:10" x14ac:dyDescent="0.35">
      <c r="A2625" t="s">
        <v>2268</v>
      </c>
      <c r="B2625" t="s">
        <v>4881</v>
      </c>
      <c r="C2625" s="2">
        <f>-1/E2625</f>
        <v>30.929414988227393</v>
      </c>
      <c r="D2625" s="2">
        <f>C2625/J2625</f>
        <v>34.063595707034331</v>
      </c>
      <c r="E2625">
        <v>-3.2331681681681601E-2</v>
      </c>
      <c r="F2625">
        <v>0.107487096573709</v>
      </c>
      <c r="G2625" s="3">
        <v>0.231232556549549</v>
      </c>
      <c r="H2625">
        <f>LOG(C2625,2)</f>
        <v>4.9509076408407289</v>
      </c>
      <c r="I2625">
        <f>LOG(J2625,2)</f>
        <v>-0.13925118603619768</v>
      </c>
      <c r="J2625">
        <v>0.9079903147699786</v>
      </c>
    </row>
    <row r="2626" spans="1:10" x14ac:dyDescent="0.35">
      <c r="A2626" t="s">
        <v>3135</v>
      </c>
      <c r="B2626" t="s">
        <v>4881</v>
      </c>
      <c r="C2626" s="2">
        <f>-1/E2626</f>
        <v>38.14826270749564</v>
      </c>
      <c r="D2626" s="2">
        <f>C2626/J2626</f>
        <v>34.08229370725504</v>
      </c>
      <c r="E2626">
        <v>-2.62135135135135E-2</v>
      </c>
      <c r="F2626">
        <v>0.26680359507241702</v>
      </c>
      <c r="G2626" s="3">
        <v>5.0305253357357298E-2</v>
      </c>
      <c r="H2626">
        <f>LOG(C2626,2)</f>
        <v>5.2535454523311591</v>
      </c>
      <c r="I2626">
        <f>LOG(J2626,2)</f>
        <v>0.16259492655348326</v>
      </c>
      <c r="J2626">
        <v>1.1192985728943203</v>
      </c>
    </row>
    <row r="2627" spans="1:10" x14ac:dyDescent="0.35">
      <c r="A2627" t="s">
        <v>4293</v>
      </c>
      <c r="B2627" t="s">
        <v>4881</v>
      </c>
      <c r="C2627" s="2">
        <f>-1/E2627</f>
        <v>16.16536243422204</v>
      </c>
      <c r="D2627" s="2">
        <f>C2627/J2627</f>
        <v>34.092479951066991</v>
      </c>
      <c r="E2627">
        <v>-6.18606606606606E-2</v>
      </c>
      <c r="F2627">
        <v>0.50024452720798296</v>
      </c>
      <c r="G2627" s="3">
        <v>0.101844725261261</v>
      </c>
      <c r="H2627">
        <f>LOG(C2627,2)</f>
        <v>4.0148339485433269</v>
      </c>
      <c r="I2627">
        <f>LOG(J2627,2)</f>
        <v>-1.0765476939877625</v>
      </c>
      <c r="J2627">
        <v>0.47416211602747049</v>
      </c>
    </row>
    <row r="2628" spans="1:10" x14ac:dyDescent="0.35">
      <c r="A2628" t="s">
        <v>3715</v>
      </c>
      <c r="B2628" t="s">
        <v>4881</v>
      </c>
      <c r="C2628" s="2">
        <f>-1/E2628</f>
        <v>27.001058149576124</v>
      </c>
      <c r="D2628" s="2">
        <f>C2628/J2628</f>
        <v>34.095136160741333</v>
      </c>
      <c r="E2628">
        <v>-3.7035585585585597E-2</v>
      </c>
      <c r="F2628">
        <v>0.28884430140843598</v>
      </c>
      <c r="G2628" s="3">
        <v>8.9964991420420401E-2</v>
      </c>
      <c r="H2628">
        <f>LOG(C2628,2)</f>
        <v>4.7549440413202371</v>
      </c>
      <c r="I2628">
        <f>LOG(J2628,2)</f>
        <v>-0.33654999993499529</v>
      </c>
      <c r="J2628">
        <v>0.7919328440948229</v>
      </c>
    </row>
    <row r="2629" spans="1:10" x14ac:dyDescent="0.35">
      <c r="A2629" t="s">
        <v>3933</v>
      </c>
      <c r="B2629" t="s">
        <v>4881</v>
      </c>
      <c r="C2629" s="2">
        <f>-1/E2629</f>
        <v>17.718986452690849</v>
      </c>
      <c r="D2629" s="2">
        <f>C2629/J2629</f>
        <v>34.096350314472062</v>
      </c>
      <c r="E2629">
        <v>-5.6436636636636603E-2</v>
      </c>
      <c r="F2629">
        <v>0.55771695140255995</v>
      </c>
      <c r="G2629" s="3">
        <v>6.7288820864864901E-2</v>
      </c>
      <c r="H2629">
        <f>LOG(C2629,2)</f>
        <v>4.1472241772511316</v>
      </c>
      <c r="I2629">
        <f>LOG(J2629,2)</f>
        <v>-0.94432123855705252</v>
      </c>
      <c r="J2629">
        <v>0.5196739911828655</v>
      </c>
    </row>
    <row r="2630" spans="1:10" x14ac:dyDescent="0.35">
      <c r="A2630" t="s">
        <v>1726</v>
      </c>
      <c r="B2630" t="s">
        <v>4881</v>
      </c>
      <c r="C2630" s="2">
        <f>-1/E2630</f>
        <v>27.336310501083585</v>
      </c>
      <c r="D2630" s="2">
        <f>C2630/J2630</f>
        <v>34.1152599001772</v>
      </c>
      <c r="E2630">
        <v>-3.6581381381381402E-2</v>
      </c>
      <c r="F2630">
        <v>0.38572256431574098</v>
      </c>
      <c r="G2630" s="3">
        <v>5.6773274054054003E-2</v>
      </c>
      <c r="H2630">
        <f>LOG(C2630,2)</f>
        <v>4.7727466347963512</v>
      </c>
      <c r="I2630">
        <f>LOG(J2630,2)</f>
        <v>-0.31959866731080971</v>
      </c>
      <c r="J2630">
        <v>0.80129275230705754</v>
      </c>
    </row>
    <row r="2631" spans="1:10" x14ac:dyDescent="0.35">
      <c r="A2631" t="s">
        <v>3293</v>
      </c>
      <c r="B2631" t="s">
        <v>4881</v>
      </c>
      <c r="C2631" s="2">
        <f>-1/E2631</f>
        <v>72.8529704540735</v>
      </c>
      <c r="D2631" s="2">
        <f>C2631/J2631</f>
        <v>34.130228982105706</v>
      </c>
      <c r="E2631">
        <v>-1.3726276276276201E-2</v>
      </c>
      <c r="F2631">
        <v>5.19496505743966E-2</v>
      </c>
      <c r="G2631" s="3">
        <v>9.15985216066066E-2</v>
      </c>
      <c r="H2631">
        <f>LOG(C2631,2)</f>
        <v>6.1869158917755547</v>
      </c>
      <c r="I2631">
        <f>LOG(J2631,2)</f>
        <v>1.093937703276489</v>
      </c>
      <c r="J2631">
        <v>2.1345585021498072</v>
      </c>
    </row>
    <row r="2632" spans="1:10" x14ac:dyDescent="0.35">
      <c r="A2632" t="s">
        <v>3261</v>
      </c>
      <c r="B2632" t="s">
        <v>4881</v>
      </c>
      <c r="C2632" s="2">
        <f>-1/E2632</f>
        <v>29.616190183967252</v>
      </c>
      <c r="D2632" s="2">
        <f>C2632/J2632</f>
        <v>34.14069786721479</v>
      </c>
      <c r="E2632">
        <v>-3.3765315315315299E-2</v>
      </c>
      <c r="F2632">
        <v>0.21504081377010301</v>
      </c>
      <c r="G2632" s="3">
        <v>0.110866929906907</v>
      </c>
      <c r="H2632">
        <f>LOG(C2632,2)</f>
        <v>4.8883141596799025</v>
      </c>
      <c r="I2632">
        <f>LOG(J2632,2)</f>
        <v>-0.20510648388593641</v>
      </c>
      <c r="J2632">
        <v>0.86747465734751683</v>
      </c>
    </row>
    <row r="2633" spans="1:10" x14ac:dyDescent="0.35">
      <c r="A2633" t="s">
        <v>3054</v>
      </c>
      <c r="B2633" t="s">
        <v>4881</v>
      </c>
      <c r="C2633" s="2">
        <f>-1/E2633</f>
        <v>19.019605043336725</v>
      </c>
      <c r="D2633" s="2">
        <f>C2633/J2633</f>
        <v>34.160795624919636</v>
      </c>
      <c r="E2633">
        <v>-5.2577327327327297E-2</v>
      </c>
      <c r="F2633">
        <v>0.29304821153820498</v>
      </c>
      <c r="G2633" s="3">
        <v>0.177656848705705</v>
      </c>
      <c r="H2633">
        <f>LOG(C2633,2)</f>
        <v>4.2494153827296017</v>
      </c>
      <c r="I2633">
        <f>LOG(J2633,2)</f>
        <v>-0.84485428871917523</v>
      </c>
      <c r="J2633">
        <v>0.55676703939126915</v>
      </c>
    </row>
    <row r="2634" spans="1:10" x14ac:dyDescent="0.35">
      <c r="A2634" t="s">
        <v>2825</v>
      </c>
      <c r="B2634" t="s">
        <v>4881</v>
      </c>
      <c r="C2634" s="2">
        <f>-1/E2634</f>
        <v>37.078689218229897</v>
      </c>
      <c r="D2634" s="2">
        <f>C2634/J2634</f>
        <v>34.178517743210662</v>
      </c>
      <c r="E2634">
        <v>-2.6969669669669599E-2</v>
      </c>
      <c r="F2634">
        <v>0.188007725341096</v>
      </c>
      <c r="G2634" s="3">
        <v>8.3687708648648607E-2</v>
      </c>
      <c r="H2634">
        <f>LOG(C2634,2)</f>
        <v>5.2125183385329867</v>
      </c>
      <c r="I2634">
        <f>LOG(J2634,2)</f>
        <v>0.11750041219297443</v>
      </c>
      <c r="J2634">
        <v>1.084853635163723</v>
      </c>
    </row>
    <row r="2635" spans="1:10" x14ac:dyDescent="0.35">
      <c r="A2635" t="s">
        <v>1709</v>
      </c>
      <c r="B2635" t="s">
        <v>4881</v>
      </c>
      <c r="C2635" s="2">
        <f>-1/E2635</f>
        <v>23.308799596820791</v>
      </c>
      <c r="D2635" s="2">
        <f>C2635/J2635</f>
        <v>34.19323204854939</v>
      </c>
      <c r="E2635">
        <v>-4.29022522522522E-2</v>
      </c>
      <c r="F2635">
        <v>0.25063909486360703</v>
      </c>
      <c r="G2635" s="3">
        <v>0.14660089542042001</v>
      </c>
      <c r="H2635">
        <f>LOG(C2635,2)</f>
        <v>4.5428028024726661</v>
      </c>
      <c r="I2635">
        <f>LOG(J2635,2)</f>
        <v>-0.55283608956545072</v>
      </c>
      <c r="J2635">
        <v>0.68167874752891755</v>
      </c>
    </row>
    <row r="2636" spans="1:10" x14ac:dyDescent="0.35">
      <c r="A2636" t="s">
        <v>1265</v>
      </c>
      <c r="B2636" t="s">
        <v>4881</v>
      </c>
      <c r="C2636" s="2">
        <f>-1/E2636</f>
        <v>18.978360110108682</v>
      </c>
      <c r="D2636" s="2">
        <f>C2636/J2636</f>
        <v>34.199953836421344</v>
      </c>
      <c r="E2636">
        <v>-5.2691591591591598E-2</v>
      </c>
      <c r="F2636">
        <v>0.42096748101725401</v>
      </c>
      <c r="G2636" s="3">
        <v>0.101735204072072</v>
      </c>
      <c r="H2636">
        <f>LOG(C2636,2)</f>
        <v>4.2462834316496512</v>
      </c>
      <c r="I2636">
        <f>LOG(J2636,2)</f>
        <v>-0.84963904098014376</v>
      </c>
      <c r="J2636">
        <v>0.55492355927970927</v>
      </c>
    </row>
    <row r="2637" spans="1:10" x14ac:dyDescent="0.35">
      <c r="A2637" t="s">
        <v>2508</v>
      </c>
      <c r="B2637" t="s">
        <v>4881</v>
      </c>
      <c r="C2637" s="2">
        <f>-1/E2637</f>
        <v>31.749058492634887</v>
      </c>
      <c r="D2637" s="2">
        <f>C2637/J2637</f>
        <v>34.200614959240966</v>
      </c>
      <c r="E2637">
        <v>-3.1496996996996901E-2</v>
      </c>
      <c r="F2637">
        <v>0.140545158734803</v>
      </c>
      <c r="G2637" s="3">
        <v>0.161614264648648</v>
      </c>
      <c r="H2637">
        <f>LOG(C2637,2)</f>
        <v>4.9886419047833002</v>
      </c>
      <c r="I2637">
        <f>LOG(J2637,2)</f>
        <v>-0.10730845646292288</v>
      </c>
      <c r="J2637">
        <v>0.92831835130661378</v>
      </c>
    </row>
    <row r="2638" spans="1:10" x14ac:dyDescent="0.35">
      <c r="A2638" t="s">
        <v>1311</v>
      </c>
      <c r="B2638" t="s">
        <v>4881</v>
      </c>
      <c r="C2638" s="2">
        <f>-1/E2638</f>
        <v>47.716965315641517</v>
      </c>
      <c r="D2638" s="2">
        <f>C2638/J2638</f>
        <v>34.202271008207831</v>
      </c>
      <c r="E2638">
        <v>-2.09569069069068E-2</v>
      </c>
      <c r="F2638">
        <v>6.0665185546065301E-2</v>
      </c>
      <c r="G2638" s="3">
        <v>0.181162989018018</v>
      </c>
      <c r="H2638">
        <f>LOG(C2638,2)</f>
        <v>5.5764303888993219</v>
      </c>
      <c r="I2638">
        <f>LOG(J2638,2)</f>
        <v>0.4804101717223544</v>
      </c>
      <c r="J2638">
        <v>1.395140261422712</v>
      </c>
    </row>
    <row r="2639" spans="1:10" x14ac:dyDescent="0.35">
      <c r="A2639" t="s">
        <v>2729</v>
      </c>
      <c r="B2639" t="s">
        <v>4881</v>
      </c>
      <c r="C2639" s="2">
        <f>-1/E2639</f>
        <v>22.519247870646225</v>
      </c>
      <c r="D2639" s="2">
        <f>C2639/J2639</f>
        <v>34.203734949128716</v>
      </c>
      <c r="E2639">
        <v>-4.4406456456456397E-2</v>
      </c>
      <c r="F2639">
        <v>0.25837211574403102</v>
      </c>
      <c r="G2639" s="3">
        <v>0.150788029822822</v>
      </c>
      <c r="H2639">
        <f>LOG(C2639,2)</f>
        <v>4.4930867379622841</v>
      </c>
      <c r="I2639">
        <f>LOG(J2639,2)</f>
        <v>-0.60299522877241496</v>
      </c>
      <c r="J2639">
        <v>0.65838563841461029</v>
      </c>
    </row>
    <row r="2640" spans="1:10" x14ac:dyDescent="0.35">
      <c r="A2640" t="s">
        <v>1813</v>
      </c>
      <c r="B2640" t="s">
        <v>4881</v>
      </c>
      <c r="C2640" s="2">
        <f>-1/E2640</f>
        <v>22.804626668401582</v>
      </c>
      <c r="D2640" s="2">
        <f>C2640/J2640</f>
        <v>34.21378139060289</v>
      </c>
      <c r="E2640">
        <v>-4.3850750750750699E-2</v>
      </c>
      <c r="F2640">
        <v>0.24754735636944</v>
      </c>
      <c r="G2640" s="3">
        <v>0.155707368984984</v>
      </c>
      <c r="H2640">
        <f>LOG(C2640,2)</f>
        <v>4.5112546471021346</v>
      </c>
      <c r="I2640">
        <f>LOG(J2640,2)</f>
        <v>-0.58525101087927967</v>
      </c>
      <c r="J2640">
        <v>0.66653335999466778</v>
      </c>
    </row>
    <row r="2641" spans="1:10" x14ac:dyDescent="0.35">
      <c r="A2641" t="s">
        <v>4602</v>
      </c>
      <c r="B2641" t="s">
        <v>4881</v>
      </c>
      <c r="C2641" s="2">
        <f>-1/E2641</f>
        <v>50.960287703726429</v>
      </c>
      <c r="D2641" s="2">
        <f>C2641/J2641</f>
        <v>34.24446399877575</v>
      </c>
      <c r="E2641">
        <v>-1.9623123123123101E-2</v>
      </c>
      <c r="F2641">
        <v>5.9424449534593901E-2</v>
      </c>
      <c r="G2641" s="3">
        <v>0.16236745971171099</v>
      </c>
      <c r="H2641">
        <f>LOG(C2641,2)</f>
        <v>5.6713015174495442</v>
      </c>
      <c r="I2641">
        <f>LOG(J2641,2)</f>
        <v>0.57350264345405522</v>
      </c>
      <c r="J2641">
        <v>1.4881321461345773</v>
      </c>
    </row>
    <row r="2642" spans="1:10" x14ac:dyDescent="0.35">
      <c r="A2642" t="s">
        <v>465</v>
      </c>
      <c r="B2642" t="s">
        <v>4881</v>
      </c>
      <c r="C2642" s="2">
        <f>-1/E2642</f>
        <v>11.640649988726404</v>
      </c>
      <c r="D2642" s="2">
        <f>C2642/J2642</f>
        <v>34.247956331831951</v>
      </c>
      <c r="E2642">
        <v>-8.5905855855855806E-2</v>
      </c>
      <c r="F2642">
        <v>0.30877875070379301</v>
      </c>
      <c r="G2642" s="3">
        <v>0.44009803881981902</v>
      </c>
      <c r="H2642">
        <f>LOG(C2642,2)</f>
        <v>3.5410997123544501</v>
      </c>
      <c r="I2642">
        <f>LOG(J2642,2)</f>
        <v>-1.5568462836601291</v>
      </c>
      <c r="J2642">
        <v>0.33989327351211718</v>
      </c>
    </row>
    <row r="2643" spans="1:10" x14ac:dyDescent="0.35">
      <c r="A2643" t="s">
        <v>2115</v>
      </c>
      <c r="B2643" t="s">
        <v>4881</v>
      </c>
      <c r="C2643" s="2">
        <f>-1/E2643</f>
        <v>21.89932230475571</v>
      </c>
      <c r="D2643" s="2">
        <f>C2643/J2643</f>
        <v>34.248610858625263</v>
      </c>
      <c r="E2643">
        <v>-4.5663513513513498E-2</v>
      </c>
      <c r="F2643">
        <v>0.57860030611207203</v>
      </c>
      <c r="G2643" s="3">
        <v>4.0456511024023999E-2</v>
      </c>
      <c r="H2643">
        <f>LOG(C2643,2)</f>
        <v>4.4528143198418455</v>
      </c>
      <c r="I2643">
        <f>LOG(J2643,2)</f>
        <v>-0.6451592478481506</v>
      </c>
      <c r="J2643">
        <v>0.63942220591526633</v>
      </c>
    </row>
    <row r="2644" spans="1:10" x14ac:dyDescent="0.35">
      <c r="A2644" t="s">
        <v>948</v>
      </c>
      <c r="B2644" t="s">
        <v>4881</v>
      </c>
      <c r="C2644" s="2">
        <f>-1/E2644</f>
        <v>33.10830292605813</v>
      </c>
      <c r="D2644" s="2">
        <f>C2644/J2644</f>
        <v>34.256215086079891</v>
      </c>
      <c r="E2644">
        <v>-3.02039039039039E-2</v>
      </c>
      <c r="F2644">
        <v>0.15999446655622099</v>
      </c>
      <c r="G2644" s="3">
        <v>0.12759614821621501</v>
      </c>
      <c r="H2644">
        <f>LOG(C2644,2)</f>
        <v>5.0491211574824915</v>
      </c>
      <c r="I2644">
        <f>LOG(J2644,2)</f>
        <v>-4.9172696585357251E-2</v>
      </c>
      <c r="J2644">
        <v>0.96649039722756125</v>
      </c>
    </row>
    <row r="2645" spans="1:10" x14ac:dyDescent="0.35">
      <c r="A2645" t="s">
        <v>294</v>
      </c>
      <c r="B2645" t="s">
        <v>4881</v>
      </c>
      <c r="C2645" s="2">
        <f>-1/E2645</f>
        <v>26.605412963147934</v>
      </c>
      <c r="D2645" s="2">
        <f>C2645/J2645</f>
        <v>34.27176270847901</v>
      </c>
      <c r="E2645">
        <v>-3.7586336336336297E-2</v>
      </c>
      <c r="F2645">
        <v>9.6319522091735804E-2</v>
      </c>
      <c r="G2645" s="3">
        <v>0.353097622315315</v>
      </c>
      <c r="H2645">
        <f>LOG(C2645,2)</f>
        <v>4.7336478917651883</v>
      </c>
      <c r="I2645">
        <f>LOG(J2645,2)</f>
        <v>-0.36530059939657655</v>
      </c>
      <c r="J2645">
        <v>0.77630710709156547</v>
      </c>
    </row>
    <row r="2646" spans="1:10" x14ac:dyDescent="0.35">
      <c r="A2646" t="s">
        <v>1706</v>
      </c>
      <c r="B2646" t="s">
        <v>4881</v>
      </c>
      <c r="C2646" s="2">
        <f>-1/E2646</f>
        <v>20.685670979805089</v>
      </c>
      <c r="D2646" s="2">
        <f>C2646/J2646</f>
        <v>34.3099926610682</v>
      </c>
      <c r="E2646">
        <v>-4.8342642642642597E-2</v>
      </c>
      <c r="F2646">
        <v>0.48991395780768598</v>
      </c>
      <c r="G2646" s="3">
        <v>6.4821432180180105E-2</v>
      </c>
      <c r="H2646">
        <f>LOG(C2646,2)</f>
        <v>4.3705598498274592</v>
      </c>
      <c r="I2646">
        <f>LOG(J2646,2)</f>
        <v>-0.72999706236200945</v>
      </c>
      <c r="J2646">
        <v>0.60290514148891883</v>
      </c>
    </row>
    <row r="2647" spans="1:10" x14ac:dyDescent="0.35">
      <c r="A2647" t="s">
        <v>1943</v>
      </c>
      <c r="B2647" t="s">
        <v>4881</v>
      </c>
      <c r="C2647" s="2">
        <f>-1/E2647</f>
        <v>25.609573212232672</v>
      </c>
      <c r="D2647" s="2">
        <f>C2647/J2647</f>
        <v>34.315425675382329</v>
      </c>
      <c r="E2647">
        <v>-3.9047897897897803E-2</v>
      </c>
      <c r="F2647">
        <v>0.40755035481739499</v>
      </c>
      <c r="G2647" s="3">
        <v>5.9047254171171099E-2</v>
      </c>
      <c r="H2647">
        <f>LOG(C2647,2)</f>
        <v>4.6786113052719438</v>
      </c>
      <c r="I2647">
        <f>LOG(J2647,2)</f>
        <v>-0.42217404072571024</v>
      </c>
      <c r="J2647">
        <v>0.74629915579350714</v>
      </c>
    </row>
    <row r="2648" spans="1:10" x14ac:dyDescent="0.35">
      <c r="A2648" t="s">
        <v>4077</v>
      </c>
      <c r="B2648" t="s">
        <v>4881</v>
      </c>
      <c r="C2648" s="2">
        <f>-1/E2648</f>
        <v>17.914928299937884</v>
      </c>
      <c r="D2648" s="2">
        <f>C2648/J2648</f>
        <v>34.316343740669232</v>
      </c>
      <c r="E2648">
        <v>-5.58193693693693E-2</v>
      </c>
      <c r="F2648">
        <v>0.23092826428275801</v>
      </c>
      <c r="G2648" s="3">
        <v>0.276435510627627</v>
      </c>
      <c r="H2648">
        <f>LOG(C2648,2)</f>
        <v>4.1630903644180917</v>
      </c>
      <c r="I2648">
        <f>LOG(J2648,2)</f>
        <v>-0.93773357852229022</v>
      </c>
      <c r="J2648">
        <v>0.52205236185189552</v>
      </c>
    </row>
    <row r="2649" spans="1:10" x14ac:dyDescent="0.35">
      <c r="A2649" t="s">
        <v>3973</v>
      </c>
      <c r="B2649" t="s">
        <v>4881</v>
      </c>
      <c r="C2649" s="2">
        <f>-1/E2649</f>
        <v>30.734016926782932</v>
      </c>
      <c r="D2649" s="2">
        <f>C2649/J2649</f>
        <v>34.319652234907402</v>
      </c>
      <c r="E2649">
        <v>-3.2537237237237199E-2</v>
      </c>
      <c r="F2649">
        <v>9.4937968267418599E-2</v>
      </c>
      <c r="G2649" s="3">
        <v>0.26886482066065998</v>
      </c>
      <c r="H2649">
        <f>LOG(C2649,2)</f>
        <v>4.9417644339502713</v>
      </c>
      <c r="I2649">
        <f>LOG(J2649,2)</f>
        <v>-0.15919859484924526</v>
      </c>
      <c r="J2649">
        <v>0.89552238805970685</v>
      </c>
    </row>
    <row r="2650" spans="1:10" x14ac:dyDescent="0.35">
      <c r="A2650" t="s">
        <v>2524</v>
      </c>
      <c r="B2650" t="s">
        <v>4881</v>
      </c>
      <c r="C2650" s="2">
        <f>-1/E2650</f>
        <v>29.340887363593538</v>
      </c>
      <c r="D2650" s="2">
        <f>C2650/J2650</f>
        <v>34.346442747822309</v>
      </c>
      <c r="E2650">
        <v>-3.4082132132132098E-2</v>
      </c>
      <c r="F2650">
        <v>0.135072319034338</v>
      </c>
      <c r="G2650" s="3">
        <v>0.19815323745044999</v>
      </c>
      <c r="H2650">
        <f>LOG(C2650,2)</f>
        <v>4.8748405983355108</v>
      </c>
      <c r="I2650">
        <f>LOG(J2650,2)</f>
        <v>-0.22724818378072095</v>
      </c>
      <c r="J2650">
        <v>0.85426277122843708</v>
      </c>
    </row>
    <row r="2651" spans="1:10" x14ac:dyDescent="0.35">
      <c r="A2651" t="s">
        <v>577</v>
      </c>
      <c r="B2651" t="s">
        <v>4881</v>
      </c>
      <c r="C2651" s="2">
        <f>-1/E2651</f>
        <v>14.755242431291753</v>
      </c>
      <c r="D2651" s="2">
        <f>C2651/J2651</f>
        <v>34.347745172975273</v>
      </c>
      <c r="E2651">
        <v>-6.7772522522522499E-2</v>
      </c>
      <c r="F2651">
        <v>0.40596834742593302</v>
      </c>
      <c r="G2651" s="3">
        <v>0.17904365481981899</v>
      </c>
      <c r="H2651">
        <f>LOG(C2651,2)</f>
        <v>3.8831557195914805</v>
      </c>
      <c r="I2651">
        <f>LOG(J2651,2)</f>
        <v>-1.2189877688213511</v>
      </c>
      <c r="J2651">
        <v>0.42958401947447616</v>
      </c>
    </row>
    <row r="2652" spans="1:10" x14ac:dyDescent="0.35">
      <c r="A2652" t="s">
        <v>3232</v>
      </c>
      <c r="B2652" t="s">
        <v>4881</v>
      </c>
      <c r="C2652" s="2">
        <f>-1/E2652</f>
        <v>17.324260207266832</v>
      </c>
      <c r="D2652" s="2">
        <f>C2652/J2652</f>
        <v>34.362670121113759</v>
      </c>
      <c r="E2652">
        <v>-5.7722522522522503E-2</v>
      </c>
      <c r="F2652">
        <v>0.35365825772402898</v>
      </c>
      <c r="G2652" s="3">
        <v>0.162219562486486</v>
      </c>
      <c r="H2652">
        <f>LOG(C2652,2)</f>
        <v>4.1147218415877846</v>
      </c>
      <c r="I2652">
        <f>LOG(J2652,2)</f>
        <v>-0.98804839748319351</v>
      </c>
      <c r="J2652">
        <v>0.5041593143433325</v>
      </c>
    </row>
    <row r="2653" spans="1:10" x14ac:dyDescent="0.35">
      <c r="A2653" t="s">
        <v>2956</v>
      </c>
      <c r="B2653" t="s">
        <v>4881</v>
      </c>
      <c r="C2653" s="2">
        <f>-1/E2653</f>
        <v>24.353320608174851</v>
      </c>
      <c r="D2653" s="2">
        <f>C2653/J2653</f>
        <v>34.380220527623976</v>
      </c>
      <c r="E2653">
        <v>-4.1062162162162102E-2</v>
      </c>
      <c r="F2653">
        <v>0.10344710672055001</v>
      </c>
      <c r="G2653" s="3">
        <v>0.389291943459459</v>
      </c>
      <c r="H2653">
        <f>LOG(C2653,2)</f>
        <v>4.6060465940256847</v>
      </c>
      <c r="I2653">
        <f>LOG(J2653,2)</f>
        <v>-0.49746029969420541</v>
      </c>
      <c r="J2653">
        <v>0.70835265843066175</v>
      </c>
    </row>
    <row r="2654" spans="1:10" x14ac:dyDescent="0.35">
      <c r="A2654" t="s">
        <v>4177</v>
      </c>
      <c r="B2654" t="s">
        <v>4881</v>
      </c>
      <c r="C2654" s="2">
        <f>-1/E2654</f>
        <v>25.749479984225569</v>
      </c>
      <c r="D2654" s="2">
        <f>C2654/J2654</f>
        <v>34.383709780935966</v>
      </c>
      <c r="E2654">
        <v>-3.8835735735735698E-2</v>
      </c>
      <c r="F2654">
        <v>0.254078752237543</v>
      </c>
      <c r="G2654" s="3">
        <v>0.11795651291291299</v>
      </c>
      <c r="H2654">
        <f>LOG(C2654,2)</f>
        <v>4.6864713919694569</v>
      </c>
      <c r="I2654">
        <f>LOG(J2654,2)</f>
        <v>-0.41718191363908902</v>
      </c>
      <c r="J2654">
        <v>0.74888603202736304</v>
      </c>
    </row>
    <row r="2655" spans="1:10" x14ac:dyDescent="0.35">
      <c r="A2655" t="s">
        <v>3983</v>
      </c>
      <c r="B2655" t="s">
        <v>4881</v>
      </c>
      <c r="C2655" s="2">
        <f>-1/E2655</f>
        <v>26.977215189873434</v>
      </c>
      <c r="D2655" s="2">
        <f>C2655/J2655</f>
        <v>34.384259240506168</v>
      </c>
      <c r="E2655">
        <v>-3.7068318318318298E-2</v>
      </c>
      <c r="F2655">
        <v>0.17933207303502199</v>
      </c>
      <c r="G2655" s="3">
        <v>0.16751337166065999</v>
      </c>
      <c r="H2655">
        <f>LOG(C2655,2)</f>
        <v>4.7536695240067974</v>
      </c>
      <c r="I2655">
        <f>LOG(J2655,2)</f>
        <v>-0.35000683601526023</v>
      </c>
      <c r="J2655">
        <v>0.7845803802599618</v>
      </c>
    </row>
    <row r="2656" spans="1:10" x14ac:dyDescent="0.35">
      <c r="A2656" t="s">
        <v>1897</v>
      </c>
      <c r="B2656" t="s">
        <v>4881</v>
      </c>
      <c r="C2656" s="2">
        <f>-1/E2656</f>
        <v>28.431284658632496</v>
      </c>
      <c r="D2656" s="2">
        <f>C2656/J2656</f>
        <v>34.388857278244025</v>
      </c>
      <c r="E2656">
        <v>-3.5172522522522502E-2</v>
      </c>
      <c r="F2656">
        <v>6.6584425627355795E-2</v>
      </c>
      <c r="G2656" s="3">
        <v>0.46200176904204099</v>
      </c>
      <c r="H2656">
        <f>LOG(C2656,2)</f>
        <v>4.8294073830961102</v>
      </c>
      <c r="I2656">
        <f>LOG(J2656,2)</f>
        <v>-0.2744618885340851</v>
      </c>
      <c r="J2656">
        <v>0.82675863372230851</v>
      </c>
    </row>
    <row r="2657" spans="1:10" x14ac:dyDescent="0.35">
      <c r="A2657" t="s">
        <v>4304</v>
      </c>
      <c r="B2657" t="s">
        <v>4881</v>
      </c>
      <c r="C2657" s="2">
        <f>-1/E2657</f>
        <v>18.977224481189484</v>
      </c>
      <c r="D2657" s="2">
        <f>C2657/J2657</f>
        <v>34.418675754458619</v>
      </c>
      <c r="E2657">
        <v>-5.2694744744744698E-2</v>
      </c>
      <c r="F2657">
        <v>0.25103895488072298</v>
      </c>
      <c r="G2657" s="3">
        <v>0.22069217881981901</v>
      </c>
      <c r="H2657">
        <f>LOG(C2657,2)</f>
        <v>4.2461971009434771</v>
      </c>
      <c r="I2657">
        <f>LOG(J2657,2)</f>
        <v>-0.85892258524333998</v>
      </c>
      <c r="J2657">
        <v>0.55136416684279788</v>
      </c>
    </row>
    <row r="2658" spans="1:10" x14ac:dyDescent="0.35">
      <c r="A2658" t="s">
        <v>578</v>
      </c>
      <c r="B2658" t="s">
        <v>4881</v>
      </c>
      <c r="C2658" s="2">
        <f>-1/E2658</f>
        <v>28.064556908684867</v>
      </c>
      <c r="D2658" s="2">
        <f>C2658/J2658</f>
        <v>34.421980892985061</v>
      </c>
      <c r="E2658">
        <v>-3.5632132132132101E-2</v>
      </c>
      <c r="F2658">
        <v>0.17706292219150299</v>
      </c>
      <c r="G2658" s="3">
        <v>0.157201557117117</v>
      </c>
      <c r="H2658">
        <f>LOG(C2658,2)</f>
        <v>4.8106773766818085</v>
      </c>
      <c r="I2658">
        <f>LOG(J2658,2)</f>
        <v>-0.29458084121569966</v>
      </c>
      <c r="J2658">
        <v>0.81530917688715043</v>
      </c>
    </row>
    <row r="2659" spans="1:10" x14ac:dyDescent="0.35">
      <c r="A2659" t="s">
        <v>804</v>
      </c>
      <c r="B2659" t="s">
        <v>4881</v>
      </c>
      <c r="C2659" s="2">
        <f>-1/E2659</f>
        <v>47.225669207587366</v>
      </c>
      <c r="D2659" s="2">
        <f>C2659/J2659</f>
        <v>34.422958948514719</v>
      </c>
      <c r="E2659">
        <v>-2.1174924924924898E-2</v>
      </c>
      <c r="F2659">
        <v>2.55538336916801E-2</v>
      </c>
      <c r="G2659" s="3">
        <v>0.45549096440540499</v>
      </c>
      <c r="H2659">
        <f>LOG(C2659,2)</f>
        <v>5.5614993352411259</v>
      </c>
      <c r="I2659">
        <f>LOG(J2659,2)</f>
        <v>0.45620012563483914</v>
      </c>
      <c r="J2659">
        <v>1.3719235838563801</v>
      </c>
    </row>
    <row r="2660" spans="1:10" x14ac:dyDescent="0.35">
      <c r="A2660" t="s">
        <v>2394</v>
      </c>
      <c r="B2660" t="s">
        <v>4881</v>
      </c>
      <c r="C2660" s="2">
        <f>-1/E2660</f>
        <v>90.03771850369796</v>
      </c>
      <c r="D2660" s="2">
        <f>C2660/J2660</f>
        <v>34.428922927172344</v>
      </c>
      <c r="E2660">
        <v>-1.1106456456456399E-2</v>
      </c>
      <c r="F2660">
        <v>1.6889247936304801E-2</v>
      </c>
      <c r="G2660" s="3">
        <v>0.19128344804504399</v>
      </c>
      <c r="H2660">
        <f>LOG(C2660,2)</f>
        <v>6.4924575952033905</v>
      </c>
      <c r="I2660">
        <f>LOG(J2660,2)</f>
        <v>1.386908451906973</v>
      </c>
      <c r="J2660">
        <v>2.6151767423615069</v>
      </c>
    </row>
    <row r="2661" spans="1:10" x14ac:dyDescent="0.35">
      <c r="A2661" t="s">
        <v>2210</v>
      </c>
      <c r="B2661" t="s">
        <v>4881</v>
      </c>
      <c r="C2661" s="2">
        <f>-1/E2661</f>
        <v>63.890407804990375</v>
      </c>
      <c r="D2661" s="2">
        <f>C2661/J2661</f>
        <v>34.449251528394988</v>
      </c>
      <c r="E2661">
        <v>-1.5651801801801798E-2</v>
      </c>
      <c r="F2661">
        <v>1.6086679842850001E-2</v>
      </c>
      <c r="G2661" s="3">
        <v>0.39916579740240199</v>
      </c>
      <c r="H2661">
        <f>LOG(C2661,2)</f>
        <v>5.9975274431026593</v>
      </c>
      <c r="I2661">
        <f>LOG(J2661,2)</f>
        <v>0.89112671007537214</v>
      </c>
      <c r="J2661">
        <v>1.8546239749890747</v>
      </c>
    </row>
    <row r="2662" spans="1:10" x14ac:dyDescent="0.35">
      <c r="A2662" t="s">
        <v>3789</v>
      </c>
      <c r="B2662" t="s">
        <v>4881</v>
      </c>
      <c r="C2662" s="2">
        <f>-1/E2662</f>
        <v>24.056174418100685</v>
      </c>
      <c r="D2662" s="2">
        <f>C2662/J2662</f>
        <v>34.450561001133082</v>
      </c>
      <c r="E2662">
        <v>-4.1569369369369301E-2</v>
      </c>
      <c r="F2662">
        <v>0.34438719257391798</v>
      </c>
      <c r="G2662" s="3">
        <v>8.7635794738738698E-2</v>
      </c>
      <c r="H2662">
        <f>LOG(C2662,2)</f>
        <v>4.588335328138748</v>
      </c>
      <c r="I2662">
        <f>LOG(J2662,2)</f>
        <v>-0.51812024305881199</v>
      </c>
      <c r="J2662">
        <v>0.69828106477887186</v>
      </c>
    </row>
    <row r="2663" spans="1:10" x14ac:dyDescent="0.35">
      <c r="A2663" t="s">
        <v>3622</v>
      </c>
      <c r="B2663" t="s">
        <v>4881</v>
      </c>
      <c r="C2663" s="2">
        <f>-1/E2663</f>
        <v>11.039357131491007</v>
      </c>
      <c r="D2663" s="2">
        <f>C2663/J2663</f>
        <v>34.45125775738601</v>
      </c>
      <c r="E2663">
        <v>-9.0584984984985004E-2</v>
      </c>
      <c r="F2663">
        <v>0.36068769161522302</v>
      </c>
      <c r="G2663" s="3">
        <v>0.38746135888288202</v>
      </c>
      <c r="H2663">
        <f>LOG(C2663,2)</f>
        <v>3.4645842552086621</v>
      </c>
      <c r="I2663">
        <f>LOG(J2663,2)</f>
        <v>-1.6419004939354009</v>
      </c>
      <c r="J2663">
        <v>0.32043408136889512</v>
      </c>
    </row>
    <row r="2664" spans="1:10" x14ac:dyDescent="0.35">
      <c r="A2664" t="s">
        <v>225</v>
      </c>
      <c r="B2664" t="s">
        <v>4881</v>
      </c>
      <c r="C2664" s="2">
        <f>-1/E2664</f>
        <v>40.285994265597246</v>
      </c>
      <c r="D2664" s="2">
        <f>C2664/J2664</f>
        <v>34.459968061554115</v>
      </c>
      <c r="E2664">
        <v>-2.4822522522522501E-2</v>
      </c>
      <c r="F2664">
        <v>4.9002617879723903E-2</v>
      </c>
      <c r="G2664" s="3">
        <v>0.31855621804204198</v>
      </c>
      <c r="H2664">
        <f>LOG(C2664,2)</f>
        <v>5.3322064568280529</v>
      </c>
      <c r="I2664">
        <f>LOG(J2664,2)</f>
        <v>0.22535699750664145</v>
      </c>
      <c r="J2664">
        <v>1.1690665003994314</v>
      </c>
    </row>
    <row r="2665" spans="1:10" x14ac:dyDescent="0.35">
      <c r="A2665" t="s">
        <v>167</v>
      </c>
      <c r="B2665" t="s">
        <v>4881</v>
      </c>
      <c r="C2665" s="2">
        <f>-1/E2665</f>
        <v>30.895410222391259</v>
      </c>
      <c r="D2665" s="2">
        <f>C2665/J2665</f>
        <v>34.463241619073138</v>
      </c>
      <c r="E2665">
        <v>-3.2367267267267297E-2</v>
      </c>
      <c r="F2665">
        <v>0.27863525494663299</v>
      </c>
      <c r="G2665" s="3">
        <v>7.2254539279279204E-2</v>
      </c>
      <c r="H2665">
        <f>LOG(C2665,2)</f>
        <v>4.9493206242396042</v>
      </c>
      <c r="I2665">
        <f>LOG(J2665,2)</f>
        <v>-0.15766587876344099</v>
      </c>
      <c r="J2665">
        <v>0.8964742946668337</v>
      </c>
    </row>
    <row r="2666" spans="1:10" x14ac:dyDescent="0.35">
      <c r="A2666" t="s">
        <v>3880</v>
      </c>
      <c r="B2666" t="s">
        <v>4881</v>
      </c>
      <c r="C2666" s="2">
        <f>-1/E2666</f>
        <v>23.50068455447504</v>
      </c>
      <c r="D2666" s="2">
        <f>C2666/J2666</f>
        <v>34.467670679896564</v>
      </c>
      <c r="E2666">
        <v>-4.2551951951951897E-2</v>
      </c>
      <c r="F2666">
        <v>0.220721587174768</v>
      </c>
      <c r="G2666" s="3">
        <v>0.17030250249849799</v>
      </c>
      <c r="H2666">
        <f>LOG(C2666,2)</f>
        <v>4.5546308767398589</v>
      </c>
      <c r="I2666">
        <f>LOG(J2666,2)</f>
        <v>-0.55254102302877206</v>
      </c>
      <c r="J2666">
        <v>0.68181818181818499</v>
      </c>
    </row>
    <row r="2667" spans="1:10" x14ac:dyDescent="0.35">
      <c r="A2667" t="s">
        <v>1093</v>
      </c>
      <c r="B2667" t="s">
        <v>4881</v>
      </c>
      <c r="C2667" s="2">
        <f>-1/E2667</f>
        <v>20.448955905787447</v>
      </c>
      <c r="D2667" s="2">
        <f>C2667/J2667</f>
        <v>34.49057229442802</v>
      </c>
      <c r="E2667">
        <v>-4.8902252252252199E-2</v>
      </c>
      <c r="F2667">
        <v>0.40213471920009702</v>
      </c>
      <c r="G2667" s="3">
        <v>9.4716078087087097E-2</v>
      </c>
      <c r="H2667">
        <f>LOG(C2667,2)</f>
        <v>4.3539552780056328</v>
      </c>
      <c r="I2667">
        <f>LOG(J2667,2)</f>
        <v>-0.75417488419842349</v>
      </c>
      <c r="J2667">
        <v>0.5928853754940735</v>
      </c>
    </row>
    <row r="2668" spans="1:10" x14ac:dyDescent="0.35">
      <c r="A2668" t="s">
        <v>4433</v>
      </c>
      <c r="B2668" t="s">
        <v>4881</v>
      </c>
      <c r="C2668" s="2">
        <f>-1/E2668</f>
        <v>114.63389445419747</v>
      </c>
      <c r="D2668" s="2">
        <f>C2668/J2668</f>
        <v>34.499479942756587</v>
      </c>
      <c r="E2668">
        <v>-8.7234234234234691E-3</v>
      </c>
      <c r="F2668">
        <v>1.51599480039106E-2</v>
      </c>
      <c r="G2668" s="3">
        <v>0.131697071339339</v>
      </c>
      <c r="H2668">
        <f>LOG(C2668,2)</f>
        <v>6.8408898667761386</v>
      </c>
      <c r="I2668">
        <f>LOG(J2668,2)</f>
        <v>1.7323871575243768</v>
      </c>
      <c r="J2668">
        <v>3.3227716662513251</v>
      </c>
    </row>
    <row r="2669" spans="1:10" x14ac:dyDescent="0.35">
      <c r="A2669" t="s">
        <v>334</v>
      </c>
      <c r="B2669" t="s">
        <v>4881</v>
      </c>
      <c r="C2669" s="2">
        <f>-1/E2669</f>
        <v>19.610152523408512</v>
      </c>
      <c r="D2669" s="2">
        <f>C2669/J2669</f>
        <v>34.509946410694297</v>
      </c>
      <c r="E2669">
        <v>-5.0993993993994E-2</v>
      </c>
      <c r="F2669">
        <v>0.34708015119381402</v>
      </c>
      <c r="G2669" s="3">
        <v>0.13031738926126099</v>
      </c>
      <c r="H2669">
        <f>LOG(C2669,2)</f>
        <v>4.293528851422491</v>
      </c>
      <c r="I2669">
        <f>LOG(J2669,2)</f>
        <v>-0.81541147692866245</v>
      </c>
      <c r="J2669">
        <v>0.56824639163541313</v>
      </c>
    </row>
    <row r="2670" spans="1:10" x14ac:dyDescent="0.35">
      <c r="A2670" t="s">
        <v>1105</v>
      </c>
      <c r="B2670" t="s">
        <v>4881</v>
      </c>
      <c r="C2670" s="2">
        <f>-1/E2670</f>
        <v>21.609134239446092</v>
      </c>
      <c r="D2670" s="2">
        <f>C2670/J2670</f>
        <v>34.520591947515129</v>
      </c>
      <c r="E2670">
        <v>-4.6276726726726697E-2</v>
      </c>
      <c r="F2670">
        <v>0.19292651175110301</v>
      </c>
      <c r="G2670" s="3">
        <v>0.23866055979279199</v>
      </c>
      <c r="H2670">
        <f>LOG(C2670,2)</f>
        <v>4.4335693672940248</v>
      </c>
      <c r="I2670">
        <f>LOG(J2670,2)</f>
        <v>-0.67581593117226968</v>
      </c>
      <c r="J2670">
        <v>0.6259780907668232</v>
      </c>
    </row>
    <row r="2671" spans="1:10" x14ac:dyDescent="0.35">
      <c r="A2671" t="s">
        <v>1929</v>
      </c>
      <c r="B2671" t="s">
        <v>4881</v>
      </c>
      <c r="C2671" s="2">
        <f>-1/E2671</f>
        <v>21.904724316217415</v>
      </c>
      <c r="D2671" s="2">
        <f>C2671/J2671</f>
        <v>34.522054138780618</v>
      </c>
      <c r="E2671">
        <v>-4.5652252252252203E-2</v>
      </c>
      <c r="F2671">
        <v>0.52887931741540395</v>
      </c>
      <c r="G2671" s="3">
        <v>4.9457735087087097E-2</v>
      </c>
      <c r="H2671">
        <f>LOG(C2671,2)</f>
        <v>4.4531701525005749</v>
      </c>
      <c r="I2671">
        <f>LOG(J2671,2)</f>
        <v>-0.65627625301208714</v>
      </c>
      <c r="J2671">
        <v>0.63451393211305385</v>
      </c>
    </row>
    <row r="2672" spans="1:10" x14ac:dyDescent="0.35">
      <c r="A2672" t="s">
        <v>3555</v>
      </c>
      <c r="B2672" t="s">
        <v>4881</v>
      </c>
      <c r="C2672" s="2">
        <f>-1/E2672</f>
        <v>38.581185589405919</v>
      </c>
      <c r="D2672" s="2">
        <f>C2672/J2672</f>
        <v>34.529426222792765</v>
      </c>
      <c r="E2672">
        <v>-2.59193693693693E-2</v>
      </c>
      <c r="F2672">
        <v>0.115897685874391</v>
      </c>
      <c r="G2672" s="3">
        <v>0.13652457862762701</v>
      </c>
      <c r="H2672">
        <f>LOG(C2672,2)</f>
        <v>5.2698255725842662</v>
      </c>
      <c r="I2672">
        <f>LOG(J2672,2)</f>
        <v>0.16007111664227025</v>
      </c>
      <c r="J2672">
        <v>1.1173422153171662</v>
      </c>
    </row>
    <row r="2673" spans="1:10" x14ac:dyDescent="0.35">
      <c r="A2673" t="s">
        <v>1731</v>
      </c>
      <c r="B2673" t="s">
        <v>4881</v>
      </c>
      <c r="C2673" s="2">
        <f>-1/E2673</f>
        <v>26.942074539739608</v>
      </c>
      <c r="D2673" s="2">
        <f>C2673/J2673</f>
        <v>34.581499775482769</v>
      </c>
      <c r="E2673">
        <v>-3.7116666666666603E-2</v>
      </c>
      <c r="F2673">
        <v>0.22333602414466699</v>
      </c>
      <c r="G2673" s="3">
        <v>0.127628167888889</v>
      </c>
      <c r="H2673">
        <f>LOG(C2673,2)</f>
        <v>4.7517890374828182</v>
      </c>
      <c r="I2673">
        <f>LOG(J2673,2)</f>
        <v>-0.36013949641745346</v>
      </c>
      <c r="J2673">
        <v>0.77908924467297735</v>
      </c>
    </row>
    <row r="2674" spans="1:10" x14ac:dyDescent="0.35">
      <c r="A2674" t="s">
        <v>3891</v>
      </c>
      <c r="B2674" t="s">
        <v>4881</v>
      </c>
      <c r="C2674" s="2">
        <f>-1/E2674</f>
        <v>29.094022619947335</v>
      </c>
      <c r="D2674" s="2">
        <f>C2674/J2674</f>
        <v>34.582125086823304</v>
      </c>
      <c r="E2674">
        <v>-3.4371321321321299E-2</v>
      </c>
      <c r="F2674">
        <v>0.12096605031363</v>
      </c>
      <c r="G2674" s="3">
        <v>0.228701400489489</v>
      </c>
      <c r="H2674">
        <f>LOG(C2674,2)</f>
        <v>4.8626508761187379</v>
      </c>
      <c r="I2674">
        <f>LOG(J2674,2)</f>
        <v>-0.24930374471875988</v>
      </c>
      <c r="J2674">
        <v>0.84130233601615534</v>
      </c>
    </row>
    <row r="2675" spans="1:10" x14ac:dyDescent="0.35">
      <c r="A2675" t="s">
        <v>1945</v>
      </c>
      <c r="B2675" t="s">
        <v>4881</v>
      </c>
      <c r="C2675" s="2">
        <f>-1/E2675</f>
        <v>32.807073717396158</v>
      </c>
      <c r="D2675" s="2">
        <f>C2675/J2675</f>
        <v>34.59123174306044</v>
      </c>
      <c r="E2675">
        <v>-3.0481231231231198E-2</v>
      </c>
      <c r="F2675">
        <v>0.16951291768815499</v>
      </c>
      <c r="G2675" s="3">
        <v>0.121263280837837</v>
      </c>
      <c r="H2675">
        <f>LOG(C2675,2)</f>
        <v>5.0359350108504453</v>
      </c>
      <c r="I2675">
        <f>LOG(J2675,2)</f>
        <v>-7.6399470918208395E-2</v>
      </c>
      <c r="J2675">
        <v>0.94842166827371754</v>
      </c>
    </row>
    <row r="2676" spans="1:10" x14ac:dyDescent="0.35">
      <c r="A2676" t="s">
        <v>2764</v>
      </c>
      <c r="B2676" t="s">
        <v>4881</v>
      </c>
      <c r="C2676" s="2">
        <f>-1/E2676</f>
        <v>24.530296389331909</v>
      </c>
      <c r="D2676" s="2">
        <f>C2676/J2676</f>
        <v>34.59548583614778</v>
      </c>
      <c r="E2676">
        <v>-4.0765915915915898E-2</v>
      </c>
      <c r="F2676">
        <v>8.5373916124337701E-2</v>
      </c>
      <c r="G2676" s="3">
        <v>0.47429332087387399</v>
      </c>
      <c r="H2676">
        <f>LOG(C2676,2)</f>
        <v>4.6164927603701607</v>
      </c>
      <c r="I2676">
        <f>LOG(J2676,2)</f>
        <v>-0.49601913577000989</v>
      </c>
      <c r="J2676">
        <v>0.70906061286472644</v>
      </c>
    </row>
    <row r="2677" spans="1:10" x14ac:dyDescent="0.35">
      <c r="A2677" t="s">
        <v>1796</v>
      </c>
      <c r="B2677" t="s">
        <v>4881</v>
      </c>
      <c r="C2677" s="2">
        <f>-1/E2677</f>
        <v>32.090199479618448</v>
      </c>
      <c r="D2677" s="2">
        <f>C2677/J2677</f>
        <v>34.622651055218128</v>
      </c>
      <c r="E2677">
        <v>-3.11621621621621E-2</v>
      </c>
      <c r="F2677">
        <v>0.26992684728750099</v>
      </c>
      <c r="G2677" s="3">
        <v>6.9969647015014805E-2</v>
      </c>
      <c r="H2677">
        <f>LOG(C2677,2)</f>
        <v>5.0040608526392676</v>
      </c>
      <c r="I2677">
        <f>LOG(J2677,2)</f>
        <v>-0.10958343829248945</v>
      </c>
      <c r="J2677">
        <v>0.92685564223372774</v>
      </c>
    </row>
    <row r="2678" spans="1:10" x14ac:dyDescent="0.35">
      <c r="A2678" t="s">
        <v>3102</v>
      </c>
      <c r="B2678" t="s">
        <v>4881</v>
      </c>
      <c r="C2678" s="2">
        <f>-1/E2678</f>
        <v>32.502867182352816</v>
      </c>
      <c r="D2678" s="2">
        <f>C2678/J2678</f>
        <v>34.625613960476358</v>
      </c>
      <c r="E2678">
        <v>-3.07665165165165E-2</v>
      </c>
      <c r="F2678">
        <v>0.16872257726704501</v>
      </c>
      <c r="G2678" s="3">
        <v>0.12424063395495499</v>
      </c>
      <c r="H2678">
        <f>LOG(C2678,2)</f>
        <v>5.0224950834072466</v>
      </c>
      <c r="I2678">
        <f>LOG(J2678,2)</f>
        <v>-9.1272663865960599E-2</v>
      </c>
      <c r="J2678">
        <v>0.93869432089936189</v>
      </c>
    </row>
    <row r="2679" spans="1:10" x14ac:dyDescent="0.35">
      <c r="A2679" t="s">
        <v>3228</v>
      </c>
      <c r="B2679" t="s">
        <v>4881</v>
      </c>
      <c r="C2679" s="2">
        <f>-1/E2679</f>
        <v>30.041814958658708</v>
      </c>
      <c r="D2679" s="2">
        <f>C2679/J2679</f>
        <v>34.644936291633478</v>
      </c>
      <c r="E2679">
        <v>-3.3286936936936899E-2</v>
      </c>
      <c r="F2679">
        <v>0.18247996773883399</v>
      </c>
      <c r="G2679" s="3">
        <v>0.13224068638738701</v>
      </c>
      <c r="H2679">
        <f>LOG(C2679,2)</f>
        <v>4.9089000699485759</v>
      </c>
      <c r="I2679">
        <f>LOG(J2679,2)</f>
        <v>-0.20567252821610851</v>
      </c>
      <c r="J2679">
        <v>0.86713436866424853</v>
      </c>
    </row>
    <row r="2680" spans="1:10" x14ac:dyDescent="0.35">
      <c r="A2680" t="s">
        <v>4801</v>
      </c>
      <c r="B2680" t="s">
        <v>4881</v>
      </c>
      <c r="C2680" s="2">
        <f>-1/E2680</f>
        <v>30.587640939674415</v>
      </c>
      <c r="D2680" s="2">
        <f>C2680/J2680</f>
        <v>34.653612353155381</v>
      </c>
      <c r="E2680">
        <v>-3.26929429429429E-2</v>
      </c>
      <c r="F2680">
        <v>0.13394618959475199</v>
      </c>
      <c r="G2680" s="3">
        <v>0.18410126249549499</v>
      </c>
      <c r="H2680">
        <f>LOG(C2680,2)</f>
        <v>4.9348769387605076</v>
      </c>
      <c r="I2680">
        <f>LOG(J2680,2)</f>
        <v>-0.18005690538240521</v>
      </c>
      <c r="J2680">
        <v>0.88266817981211887</v>
      </c>
    </row>
    <row r="2681" spans="1:10" x14ac:dyDescent="0.35">
      <c r="A2681" t="s">
        <v>4161</v>
      </c>
      <c r="B2681" t="s">
        <v>4881</v>
      </c>
      <c r="C2681" s="2">
        <f>-1/E2681</f>
        <v>23.394031360647471</v>
      </c>
      <c r="D2681" s="2">
        <f>C2681/J2681</f>
        <v>34.653968555049623</v>
      </c>
      <c r="E2681">
        <v>-4.2745945945945898E-2</v>
      </c>
      <c r="F2681">
        <v>0.18405840141325699</v>
      </c>
      <c r="G2681" s="3">
        <v>0.21578811149549501</v>
      </c>
      <c r="H2681">
        <f>LOG(C2681,2)</f>
        <v>4.5480685894491932</v>
      </c>
      <c r="I2681">
        <f>LOG(J2681,2)</f>
        <v>-0.56688008397212364</v>
      </c>
      <c r="J2681">
        <v>0.67507510210511223</v>
      </c>
    </row>
    <row r="2682" spans="1:10" x14ac:dyDescent="0.35">
      <c r="A2682" t="s">
        <v>874</v>
      </c>
      <c r="B2682" t="s">
        <v>4881</v>
      </c>
      <c r="C2682" s="2">
        <f>-1/E2682</f>
        <v>23.797443025491205</v>
      </c>
      <c r="D2682" s="2">
        <f>C2682/J2682</f>
        <v>34.66811499953559</v>
      </c>
      <c r="E2682">
        <v>-4.2021321321321199E-2</v>
      </c>
      <c r="F2682">
        <v>0.13436466049984899</v>
      </c>
      <c r="G2682" s="3">
        <v>0.303056461489489</v>
      </c>
      <c r="H2682">
        <f>LOG(C2682,2)</f>
        <v>4.5727346628483243</v>
      </c>
      <c r="I2682">
        <f>LOG(J2682,2)</f>
        <v>-0.54280282742738895</v>
      </c>
      <c r="J2682">
        <v>0.68643602416254801</v>
      </c>
    </row>
    <row r="2683" spans="1:10" x14ac:dyDescent="0.35">
      <c r="A2683" t="s">
        <v>1832</v>
      </c>
      <c r="B2683" t="s">
        <v>4881</v>
      </c>
      <c r="C2683" s="2">
        <f>-1/E2683</f>
        <v>22.644742747562152</v>
      </c>
      <c r="D2683" s="2">
        <f>C2683/J2683</f>
        <v>34.676271981720895</v>
      </c>
      <c r="E2683">
        <v>-4.41603603603603E-2</v>
      </c>
      <c r="F2683">
        <v>0.30704773181692901</v>
      </c>
      <c r="G2683" s="3">
        <v>0.117245684096096</v>
      </c>
      <c r="H2683">
        <f>LOG(C2683,2)</f>
        <v>4.5011042448329288</v>
      </c>
      <c r="I2683">
        <f>LOG(J2683,2)</f>
        <v>-0.61477265396058722</v>
      </c>
      <c r="J2683">
        <v>0.65303279313009788</v>
      </c>
    </row>
    <row r="2684" spans="1:10" x14ac:dyDescent="0.35">
      <c r="A2684" t="s">
        <v>1847</v>
      </c>
      <c r="B2684" t="s">
        <v>4881</v>
      </c>
      <c r="C2684" s="2">
        <f>-1/E2684</f>
        <v>21.701940466298463</v>
      </c>
      <c r="D2684" s="2">
        <f>C2684/J2684</f>
        <v>34.70682829072782</v>
      </c>
      <c r="E2684">
        <v>-4.6078828828828799E-2</v>
      </c>
      <c r="F2684">
        <v>0.15111974088121199</v>
      </c>
      <c r="G2684" s="3">
        <v>0.31773299668168098</v>
      </c>
      <c r="H2684">
        <f>LOG(C2684,2)</f>
        <v>4.4397521410568501</v>
      </c>
      <c r="I2684">
        <f>LOG(J2684,2)</f>
        <v>-0.67739548326346155</v>
      </c>
      <c r="J2684">
        <v>0.62529310614350475</v>
      </c>
    </row>
    <row r="2685" spans="1:10" x14ac:dyDescent="0.35">
      <c r="A2685" t="s">
        <v>980</v>
      </c>
      <c r="B2685" t="s">
        <v>4881</v>
      </c>
      <c r="C2685" s="2">
        <f>-1/E2685</f>
        <v>36.455795978914864</v>
      </c>
      <c r="D2685" s="2">
        <f>C2685/J2685</f>
        <v>34.720326491290038</v>
      </c>
      <c r="E2685">
        <v>-2.7430480480480399E-2</v>
      </c>
      <c r="F2685">
        <v>0.19685570381975101</v>
      </c>
      <c r="G2685" s="3">
        <v>8.1779909738738804E-2</v>
      </c>
      <c r="H2685">
        <f>LOG(C2685,2)</f>
        <v>5.1880762966904213</v>
      </c>
      <c r="I2685">
        <f>LOG(J2685,2)</f>
        <v>7.0367687628086428E-2</v>
      </c>
      <c r="J2685">
        <v>1.0499842502362466</v>
      </c>
    </row>
    <row r="2686" spans="1:10" x14ac:dyDescent="0.35">
      <c r="A2686" t="s">
        <v>2660</v>
      </c>
      <c r="B2686" t="s">
        <v>4881</v>
      </c>
      <c r="C2686" s="2">
        <f>-1/E2686</f>
        <v>25.458520959319937</v>
      </c>
      <c r="D2686" s="2">
        <f>C2686/J2686</f>
        <v>34.77773378753114</v>
      </c>
      <c r="E2686">
        <v>-3.9279579579579497E-2</v>
      </c>
      <c r="F2686">
        <v>0.22184800720845699</v>
      </c>
      <c r="G2686" s="3">
        <v>0.14417062595795799</v>
      </c>
      <c r="H2686">
        <f>LOG(C2686,2)</f>
        <v>4.6700767016114701</v>
      </c>
      <c r="I2686">
        <f>LOG(J2686,2)</f>
        <v>-0.45001531901954761</v>
      </c>
      <c r="J2686">
        <v>0.73203507493773445</v>
      </c>
    </row>
    <row r="2687" spans="1:10" x14ac:dyDescent="0.35">
      <c r="A2687" t="s">
        <v>1200</v>
      </c>
      <c r="B2687" t="s">
        <v>4881</v>
      </c>
      <c r="C2687" s="2">
        <f>-1/E2687</f>
        <v>33.539471828858062</v>
      </c>
      <c r="D2687" s="2">
        <f>C2687/J2687</f>
        <v>34.795445192963186</v>
      </c>
      <c r="E2687">
        <v>-2.98156156156156E-2</v>
      </c>
      <c r="F2687">
        <v>0.20793323303896</v>
      </c>
      <c r="G2687" s="3">
        <v>9.0211035459459396E-2</v>
      </c>
      <c r="H2687">
        <f>LOG(C2687,2)</f>
        <v>5.0677880647709284</v>
      </c>
      <c r="I2687">
        <f>LOG(J2687,2)</f>
        <v>-5.3038496316927093E-2</v>
      </c>
      <c r="J2687">
        <v>0.96390408695333707</v>
      </c>
    </row>
    <row r="2688" spans="1:10" x14ac:dyDescent="0.35">
      <c r="A2688" t="s">
        <v>3731</v>
      </c>
      <c r="B2688" t="s">
        <v>4881</v>
      </c>
      <c r="C2688" s="2">
        <f>-1/E2688</f>
        <v>38.316821429804271</v>
      </c>
      <c r="D2688" s="2">
        <f>C2688/J2688</f>
        <v>34.832453903926833</v>
      </c>
      <c r="E2688">
        <v>-2.60981981981982E-2</v>
      </c>
      <c r="F2688">
        <v>0.19940564936476901</v>
      </c>
      <c r="G2688" s="3">
        <v>7.2850130402402305E-2</v>
      </c>
      <c r="H2688">
        <f>LOG(C2688,2)</f>
        <v>5.2599059822230219</v>
      </c>
      <c r="I2688">
        <f>LOG(J2688,2)</f>
        <v>0.13754577472338281</v>
      </c>
      <c r="J2688">
        <v>1.1000322152291611</v>
      </c>
    </row>
    <row r="2689" spans="1:10" x14ac:dyDescent="0.35">
      <c r="A2689" t="s">
        <v>3413</v>
      </c>
      <c r="B2689" t="s">
        <v>4881</v>
      </c>
      <c r="C2689" s="2">
        <f>-1/E2689</f>
        <v>22.538376153991969</v>
      </c>
      <c r="D2689" s="2">
        <f>C2689/J2689</f>
        <v>34.855598722148578</v>
      </c>
      <c r="E2689">
        <v>-4.4368768768768697E-2</v>
      </c>
      <c r="F2689">
        <v>0.25260348805101401</v>
      </c>
      <c r="G2689" s="3">
        <v>0.155167476948948</v>
      </c>
      <c r="H2689">
        <f>LOG(C2689,2)</f>
        <v>4.4943116707801529</v>
      </c>
      <c r="I2689">
        <f>LOG(J2689,2)</f>
        <v>-0.62900683342717767</v>
      </c>
      <c r="J2689">
        <v>0.64662140316844485</v>
      </c>
    </row>
    <row r="2690" spans="1:10" x14ac:dyDescent="0.35">
      <c r="A2690" t="s">
        <v>1027</v>
      </c>
      <c r="B2690" t="s">
        <v>4881</v>
      </c>
      <c r="C2690" s="2">
        <f>-1/E2690</f>
        <v>21.444578964993187</v>
      </c>
      <c r="D2690" s="2">
        <f>C2690/J2690</f>
        <v>34.861379794441177</v>
      </c>
      <c r="E2690">
        <v>-4.6631831831831803E-2</v>
      </c>
      <c r="F2690">
        <v>0.25571133833496801</v>
      </c>
      <c r="G2690" s="3">
        <v>0.168612819495495</v>
      </c>
      <c r="H2690">
        <f>LOG(C2690,2)</f>
        <v>4.4225410857930152</v>
      </c>
      <c r="I2690">
        <f>LOG(J2690,2)</f>
        <v>-0.7010166807726127</v>
      </c>
      <c r="J2690">
        <v>0.61513855996063116</v>
      </c>
    </row>
    <row r="2691" spans="1:10" x14ac:dyDescent="0.35">
      <c r="A2691" t="s">
        <v>4284</v>
      </c>
      <c r="B2691" t="s">
        <v>4881</v>
      </c>
      <c r="C2691" s="2">
        <f>-1/E2691</f>
        <v>25.122310950838013</v>
      </c>
      <c r="D2691" s="2">
        <f>C2691/J2691</f>
        <v>34.889865448523835</v>
      </c>
      <c r="E2691">
        <v>-3.9805255255255197E-2</v>
      </c>
      <c r="F2691">
        <v>0.23098198436735401</v>
      </c>
      <c r="G2691" s="3">
        <v>0.14053142593092999</v>
      </c>
      <c r="H2691">
        <f>LOG(C2691,2)</f>
        <v>4.6508972758352618</v>
      </c>
      <c r="I2691">
        <f>LOG(J2691,2)</f>
        <v>-0.47383885289503003</v>
      </c>
      <c r="J2691">
        <v>0.72004608294930872</v>
      </c>
    </row>
    <row r="2692" spans="1:10" x14ac:dyDescent="0.35">
      <c r="A2692" t="s">
        <v>513</v>
      </c>
      <c r="B2692" t="s">
        <v>4881</v>
      </c>
      <c r="C2692" s="2">
        <f>-1/E2692</f>
        <v>35.789518937276917</v>
      </c>
      <c r="D2692" s="2">
        <f>C2692/J2692</f>
        <v>34.896570439791851</v>
      </c>
      <c r="E2692">
        <v>-2.7941141141141199E-2</v>
      </c>
      <c r="F2692">
        <v>9.3958380465798103E-2</v>
      </c>
      <c r="G2692" s="3">
        <v>0.20055575286486399</v>
      </c>
      <c r="H2692">
        <f>LOG(C2692,2)</f>
        <v>5.1614652468710736</v>
      </c>
      <c r="I2692">
        <f>LOG(J2692,2)</f>
        <v>3.6451893561012971E-2</v>
      </c>
      <c r="J2692">
        <v>1.0255884313624943</v>
      </c>
    </row>
    <row r="2693" spans="1:10" x14ac:dyDescent="0.35">
      <c r="A2693" t="s">
        <v>3188</v>
      </c>
      <c r="B2693" t="s">
        <v>4881</v>
      </c>
      <c r="C2693" s="2">
        <f>-1/E2693</f>
        <v>47.197222025370252</v>
      </c>
      <c r="D2693" s="2">
        <f>C2693/J2693</f>
        <v>34.902008564746822</v>
      </c>
      <c r="E2693">
        <v>-2.1187687687687699E-2</v>
      </c>
      <c r="F2693">
        <v>5.7393196548548402E-2</v>
      </c>
      <c r="G2693" s="3">
        <v>0.19641357578378299</v>
      </c>
      <c r="H2693">
        <f>LOG(C2693,2)</f>
        <v>5.5606300415896035</v>
      </c>
      <c r="I2693">
        <f>LOG(J2693,2)</f>
        <v>0.43539188267369738</v>
      </c>
      <c r="J2693">
        <v>1.3522781056515569</v>
      </c>
    </row>
    <row r="2694" spans="1:10" x14ac:dyDescent="0.35">
      <c r="A2694" t="s">
        <v>99</v>
      </c>
      <c r="B2694" t="s">
        <v>4881</v>
      </c>
      <c r="C2694" s="2">
        <f>-1/E2694</f>
        <v>19.831993830046354</v>
      </c>
      <c r="D2694" s="2">
        <f>C2694/J2694</f>
        <v>34.903648074420452</v>
      </c>
      <c r="E2694">
        <v>-5.0423573573573598E-2</v>
      </c>
      <c r="F2694">
        <v>0.22317332775961601</v>
      </c>
      <c r="G2694" s="3">
        <v>0.23576715479579499</v>
      </c>
      <c r="H2694">
        <f>LOG(C2694,2)</f>
        <v>4.3097578225862474</v>
      </c>
      <c r="I2694">
        <f>LOG(J2694,2)</f>
        <v>-0.81554810483410245</v>
      </c>
      <c r="J2694">
        <v>0.56819257940491508</v>
      </c>
    </row>
    <row r="2695" spans="1:10" x14ac:dyDescent="0.35">
      <c r="A2695" t="s">
        <v>1012</v>
      </c>
      <c r="B2695" t="s">
        <v>4881</v>
      </c>
      <c r="C2695" s="2">
        <f>-1/E2695</f>
        <v>11.139470858408302</v>
      </c>
      <c r="D2695" s="2">
        <f>C2695/J2695</f>
        <v>34.912958248727946</v>
      </c>
      <c r="E2695">
        <v>-8.9770870870870795E-2</v>
      </c>
      <c r="F2695">
        <v>0.73773996362197103</v>
      </c>
      <c r="G2695" s="3">
        <v>7.6319216684684693E-2</v>
      </c>
      <c r="H2695">
        <f>LOG(C2695,2)</f>
        <v>3.4776087990122488</v>
      </c>
      <c r="I2695">
        <f>LOG(J2695,2)</f>
        <v>-1.6480819005444223</v>
      </c>
      <c r="J2695">
        <v>0.31906407870247344</v>
      </c>
    </row>
    <row r="2696" spans="1:10" x14ac:dyDescent="0.35">
      <c r="A2696" t="s">
        <v>371</v>
      </c>
      <c r="B2696" t="s">
        <v>4881</v>
      </c>
      <c r="C2696" s="2">
        <f>-1/E2696</f>
        <v>16.999857058259003</v>
      </c>
      <c r="D2696" s="2">
        <f>C2696/J2696</f>
        <v>34.934422923771223</v>
      </c>
      <c r="E2696">
        <v>-5.8824024024023903E-2</v>
      </c>
      <c r="F2696">
        <v>0.21877583150750601</v>
      </c>
      <c r="G2696" s="3">
        <v>0.32916981884684599</v>
      </c>
      <c r="H2696">
        <f>LOG(C2696,2)</f>
        <v>4.08745071053223</v>
      </c>
      <c r="I2696">
        <f>LOG(J2696,2)</f>
        <v>-1.0391266931698002</v>
      </c>
      <c r="J2696">
        <v>0.48662195151623372</v>
      </c>
    </row>
    <row r="2697" spans="1:10" x14ac:dyDescent="0.35">
      <c r="A2697" t="s">
        <v>861</v>
      </c>
      <c r="B2697" t="s">
        <v>4881</v>
      </c>
      <c r="C2697" s="2">
        <f>-1/E2697</f>
        <v>14.636108113810019</v>
      </c>
      <c r="D2697" s="2">
        <f>C2697/J2697</f>
        <v>34.939073354152001</v>
      </c>
      <c r="E2697">
        <v>-6.8324174174174204E-2</v>
      </c>
      <c r="F2697">
        <v>0.33997514683406499</v>
      </c>
      <c r="G2697" s="3">
        <v>0.241432717054054</v>
      </c>
      <c r="H2697">
        <f>LOG(C2697,2)</f>
        <v>3.8714600725970252</v>
      </c>
      <c r="I2697">
        <f>LOG(J2697,2)</f>
        <v>-1.2553093682354088</v>
      </c>
      <c r="J2697">
        <v>0.41890372894136102</v>
      </c>
    </row>
    <row r="2698" spans="1:10" x14ac:dyDescent="0.35">
      <c r="A2698" t="s">
        <v>3</v>
      </c>
      <c r="B2698" t="s">
        <v>4881</v>
      </c>
      <c r="C2698" s="2">
        <f>-1/E2698</f>
        <v>26.21066923788354</v>
      </c>
      <c r="D2698" s="2">
        <f>C2698/J2698</f>
        <v>34.941443161022548</v>
      </c>
      <c r="E2698">
        <v>-3.8152402402402301E-2</v>
      </c>
      <c r="F2698">
        <v>0.236831774083897</v>
      </c>
      <c r="G2698" s="3">
        <v>0.124956344801801</v>
      </c>
      <c r="H2698">
        <f>LOG(C2698,2)</f>
        <v>4.7120822854041124</v>
      </c>
      <c r="I2698">
        <f>LOG(J2698,2)</f>
        <v>-0.41478500555284276</v>
      </c>
      <c r="J2698">
        <v>0.75013127297277027</v>
      </c>
    </row>
    <row r="2699" spans="1:10" x14ac:dyDescent="0.35">
      <c r="A2699" t="s">
        <v>1355</v>
      </c>
      <c r="B2699" t="s">
        <v>4881</v>
      </c>
      <c r="C2699" s="2">
        <f>-1/E2699</f>
        <v>47.066139940496178</v>
      </c>
      <c r="D2699" s="2">
        <f>C2699/J2699</f>
        <v>34.965771548508428</v>
      </c>
      <c r="E2699">
        <v>-2.1246696696696599E-2</v>
      </c>
      <c r="F2699">
        <v>3.4836725870029797E-2</v>
      </c>
      <c r="G2699" s="3">
        <v>0.33318121986486399</v>
      </c>
      <c r="H2699">
        <f>LOG(C2699,2)</f>
        <v>5.5566176322769785</v>
      </c>
      <c r="I2699">
        <f>LOG(J2699,2)</f>
        <v>0.42874619759776239</v>
      </c>
      <c r="J2699">
        <v>1.3460632457430766</v>
      </c>
    </row>
    <row r="2700" spans="1:10" x14ac:dyDescent="0.35">
      <c r="A2700" t="s">
        <v>1237</v>
      </c>
      <c r="B2700" t="s">
        <v>4881</v>
      </c>
      <c r="C2700" s="2">
        <f>-1/E2700</f>
        <v>25.637570974882081</v>
      </c>
      <c r="D2700" s="2">
        <f>C2700/J2700</f>
        <v>34.97263785968606</v>
      </c>
      <c r="E2700">
        <v>-3.9005255255255299E-2</v>
      </c>
      <c r="F2700">
        <v>0.206087585067602</v>
      </c>
      <c r="G2700" s="3">
        <v>0.15613534681982</v>
      </c>
      <c r="H2700">
        <f>LOG(C2700,2)</f>
        <v>4.6801876755454366</v>
      </c>
      <c r="I2700">
        <f>LOG(J2700,2)</f>
        <v>-0.44796703675478367</v>
      </c>
      <c r="J2700">
        <v>0.73307512798270302</v>
      </c>
    </row>
    <row r="2701" spans="1:10" x14ac:dyDescent="0.35">
      <c r="A2701" t="s">
        <v>2782</v>
      </c>
      <c r="B2701" t="s">
        <v>4881</v>
      </c>
      <c r="C2701" s="2">
        <f>-1/E2701</f>
        <v>32.544638930424867</v>
      </c>
      <c r="D2701" s="2">
        <f>C2701/J2701</f>
        <v>34.997187422774452</v>
      </c>
      <c r="E2701">
        <v>-3.0727027027026999E-2</v>
      </c>
      <c r="F2701">
        <v>0.189265618184565</v>
      </c>
      <c r="G2701" s="3">
        <v>0.107741289429429</v>
      </c>
      <c r="H2701">
        <f>LOG(C2701,2)</f>
        <v>5.0243480030863594</v>
      </c>
      <c r="I2701">
        <f>LOG(J2701,2)</f>
        <v>-0.10481907516543942</v>
      </c>
      <c r="J2701">
        <v>0.92992155447458658</v>
      </c>
    </row>
    <row r="2702" spans="1:10" x14ac:dyDescent="0.35">
      <c r="A2702" t="s">
        <v>4240</v>
      </c>
      <c r="B2702" t="s">
        <v>4881</v>
      </c>
      <c r="C2702" s="2">
        <f>-1/E2702</f>
        <v>84.690802273681413</v>
      </c>
      <c r="D2702" s="2">
        <f>C2702/J2702</f>
        <v>35.004019270700077</v>
      </c>
      <c r="E2702">
        <v>-1.1807657657657599E-2</v>
      </c>
      <c r="F2702">
        <v>2.5379272841523599E-2</v>
      </c>
      <c r="G2702" s="3">
        <v>0.142632401726726</v>
      </c>
      <c r="H2702">
        <f>LOG(C2702,2)</f>
        <v>6.4041333910719942</v>
      </c>
      <c r="I2702">
        <f>LOG(J2702,2)</f>
        <v>1.2746847098702101</v>
      </c>
      <c r="J2702">
        <v>2.4194593660440411</v>
      </c>
    </row>
    <row r="2703" spans="1:10" x14ac:dyDescent="0.35">
      <c r="A2703" t="s">
        <v>3405</v>
      </c>
      <c r="B2703" t="s">
        <v>4881</v>
      </c>
      <c r="C2703" s="2">
        <f>-1/E2703</f>
        <v>23.771366568035788</v>
      </c>
      <c r="D2703" s="2">
        <f>C2703/J2703</f>
        <v>35.021958175244244</v>
      </c>
      <c r="E2703">
        <v>-4.2067417417417298E-2</v>
      </c>
      <c r="F2703">
        <v>0.27986892344725101</v>
      </c>
      <c r="G2703" s="3">
        <v>0.121306143984984</v>
      </c>
      <c r="H2703">
        <f>LOG(C2703,2)</f>
        <v>4.5711529381869456</v>
      </c>
      <c r="I2703">
        <f>LOG(J2703,2)</f>
        <v>-0.55903490782581111</v>
      </c>
      <c r="J2703">
        <v>0.67875606638234487</v>
      </c>
    </row>
    <row r="2704" spans="1:10" x14ac:dyDescent="0.35">
      <c r="A2704" t="s">
        <v>2831</v>
      </c>
      <c r="B2704" t="s">
        <v>4881</v>
      </c>
      <c r="C2704" s="2">
        <f>-1/E2704</f>
        <v>15.31485126657959</v>
      </c>
      <c r="D2704" s="2">
        <f>C2704/J2704</f>
        <v>35.030169797089663</v>
      </c>
      <c r="E2704">
        <v>-6.5296096096096101E-2</v>
      </c>
      <c r="F2704">
        <v>0.52562819670400096</v>
      </c>
      <c r="G2704" s="3">
        <v>0.10250590066066</v>
      </c>
      <c r="H2704">
        <f>LOG(C2704,2)</f>
        <v>3.9368594508539432</v>
      </c>
      <c r="I2704">
        <f>LOG(J2704,2)</f>
        <v>-1.1936666251744092</v>
      </c>
      <c r="J2704">
        <v>0.43719032352084003</v>
      </c>
    </row>
    <row r="2705" spans="1:10" x14ac:dyDescent="0.35">
      <c r="A2705" t="s">
        <v>3451</v>
      </c>
      <c r="B2705" t="s">
        <v>4881</v>
      </c>
      <c r="C2705" s="2">
        <f>-1/E2705</f>
        <v>23.21835714435128</v>
      </c>
      <c r="D2705" s="2">
        <f>C2705/J2705</f>
        <v>35.053251317051448</v>
      </c>
      <c r="E2705">
        <v>-4.3069369369369302E-2</v>
      </c>
      <c r="F2705">
        <v>0.47491421175749099</v>
      </c>
      <c r="G2705" s="3">
        <v>5.4636936960961002E-2</v>
      </c>
      <c r="H2705">
        <f>LOG(C2705,2)</f>
        <v>4.5371939902800307</v>
      </c>
      <c r="I2705">
        <f>LOG(J2705,2)</f>
        <v>-0.59428237028237063</v>
      </c>
      <c r="J2705">
        <v>0.66237385326527032</v>
      </c>
    </row>
    <row r="2706" spans="1:10" x14ac:dyDescent="0.35">
      <c r="A2706" t="s">
        <v>4055</v>
      </c>
      <c r="B2706" t="s">
        <v>4881</v>
      </c>
      <c r="C2706" s="2">
        <f>-1/E2706</f>
        <v>104.82576258381339</v>
      </c>
      <c r="D2706" s="2">
        <f>C2706/J2706</f>
        <v>35.058851503581828</v>
      </c>
      <c r="E2706">
        <v>-9.5396396396396407E-3</v>
      </c>
      <c r="F2706">
        <v>6.3762324693790104E-3</v>
      </c>
      <c r="G2706" s="3">
        <v>0.377794810762763</v>
      </c>
      <c r="H2706">
        <f>LOG(C2706,2)</f>
        <v>6.7118495152786943</v>
      </c>
      <c r="I2706">
        <f>LOG(J2706,2)</f>
        <v>1.5801426849107219</v>
      </c>
      <c r="J2706">
        <v>2.9899941979874538</v>
      </c>
    </row>
    <row r="2707" spans="1:10" x14ac:dyDescent="0.35">
      <c r="A2707" t="s">
        <v>4226</v>
      </c>
      <c r="B2707" t="s">
        <v>4881</v>
      </c>
      <c r="C2707" s="2">
        <f>-1/E2707</f>
        <v>20.175826572714797</v>
      </c>
      <c r="D2707" s="2">
        <f>C2707/J2707</f>
        <v>35.061215154287495</v>
      </c>
      <c r="E2707">
        <v>-4.9564264264264198E-2</v>
      </c>
      <c r="F2707">
        <v>0.19307436899215699</v>
      </c>
      <c r="G2707" s="3">
        <v>0.27351455024624599</v>
      </c>
      <c r="H2707">
        <f>LOG(C2707,2)</f>
        <v>4.3345558746074664</v>
      </c>
      <c r="I2707">
        <f>LOG(J2707,2)</f>
        <v>-0.79724821827936243</v>
      </c>
      <c r="J2707">
        <v>0.5754457306722176</v>
      </c>
    </row>
    <row r="2708" spans="1:10" x14ac:dyDescent="0.35">
      <c r="A2708" t="s">
        <v>1339</v>
      </c>
      <c r="B2708" t="s">
        <v>4881</v>
      </c>
      <c r="C2708" s="2">
        <f>-1/E2708</f>
        <v>30.765535209445858</v>
      </c>
      <c r="D2708" s="2">
        <f>C2708/J2708</f>
        <v>35.077617974146804</v>
      </c>
      <c r="E2708">
        <v>-3.2503903903903897E-2</v>
      </c>
      <c r="F2708">
        <v>0.24332104652237599</v>
      </c>
      <c r="G2708" s="3">
        <v>8.7526033993994001E-2</v>
      </c>
      <c r="H2708">
        <f>LOG(C2708,2)</f>
        <v>4.9432431853394014</v>
      </c>
      <c r="I2708">
        <f>LOG(J2708,2)</f>
        <v>-0.18923569115141717</v>
      </c>
      <c r="J2708">
        <v>0.87707025123886473</v>
      </c>
    </row>
    <row r="2709" spans="1:10" x14ac:dyDescent="0.35">
      <c r="A2709" t="s">
        <v>707</v>
      </c>
      <c r="B2709" t="s">
        <v>4881</v>
      </c>
      <c r="C2709" s="2">
        <f>-1/E2709</f>
        <v>35.032349692283468</v>
      </c>
      <c r="D2709" s="2">
        <f>C2709/J2709</f>
        <v>35.085398678960154</v>
      </c>
      <c r="E2709">
        <v>-2.8545045045045001E-2</v>
      </c>
      <c r="F2709">
        <v>9.7444649806706404E-2</v>
      </c>
      <c r="G2709" s="3">
        <v>0.201053450834835</v>
      </c>
      <c r="H2709">
        <f>LOG(C2709,2)</f>
        <v>5.1306158508183453</v>
      </c>
      <c r="I2709">
        <f>LOG(J2709,2)</f>
        <v>-2.1830000644053539E-3</v>
      </c>
      <c r="J2709">
        <v>0.99848800387984482</v>
      </c>
    </row>
    <row r="2710" spans="1:10" x14ac:dyDescent="0.35">
      <c r="A2710" t="s">
        <v>1445</v>
      </c>
      <c r="B2710" t="s">
        <v>4881</v>
      </c>
      <c r="C2710" s="2">
        <f>-1/E2710</f>
        <v>27.028562616170063</v>
      </c>
      <c r="D2710" s="2">
        <f>C2710/J2710</f>
        <v>35.095237128966019</v>
      </c>
      <c r="E2710">
        <v>-3.6997897897897897E-2</v>
      </c>
      <c r="F2710">
        <v>0.23647162321821399</v>
      </c>
      <c r="G2710" s="3">
        <v>0.117742829837837</v>
      </c>
      <c r="H2710">
        <f>LOG(C2710,2)</f>
        <v>4.7564128860177446</v>
      </c>
      <c r="I2710">
        <f>LOG(J2710,2)</f>
        <v>-0.37679046057705251</v>
      </c>
      <c r="J2710">
        <v>0.77014902383611228</v>
      </c>
    </row>
    <row r="2711" spans="1:10" x14ac:dyDescent="0.35">
      <c r="A2711" t="s">
        <v>4476</v>
      </c>
      <c r="B2711" t="s">
        <v>4881</v>
      </c>
      <c r="C2711" s="2">
        <f>-1/E2711</f>
        <v>26.648314274053522</v>
      </c>
      <c r="D2711" s="2">
        <f>C2711/J2711</f>
        <v>35.10071542321198</v>
      </c>
      <c r="E2711">
        <v>-3.7525825825825802E-2</v>
      </c>
      <c r="F2711">
        <v>0.108524357812378</v>
      </c>
      <c r="G2711" s="3">
        <v>0.30816051716516502</v>
      </c>
      <c r="H2711">
        <f>LOG(C2711,2)</f>
        <v>4.7359723683827575</v>
      </c>
      <c r="I2711">
        <f>LOG(J2711,2)</f>
        <v>-0.39745616236211778</v>
      </c>
      <c r="J2711">
        <v>0.75919575862636368</v>
      </c>
    </row>
    <row r="2712" spans="1:10" x14ac:dyDescent="0.35">
      <c r="A2712" t="s">
        <v>4298</v>
      </c>
      <c r="B2712" t="s">
        <v>4881</v>
      </c>
      <c r="C2712" s="2">
        <f>-1/E2712</f>
        <v>36.219864365853205</v>
      </c>
      <c r="D2712" s="2">
        <f>C2712/J2712</f>
        <v>35.10161917244362</v>
      </c>
      <c r="E2712">
        <v>-2.7609159159159201E-2</v>
      </c>
      <c r="F2712">
        <v>0.17847317130656601</v>
      </c>
      <c r="G2712" s="3">
        <v>9.3473690831832004E-2</v>
      </c>
      <c r="H2712">
        <f>LOG(C2712,2)</f>
        <v>5.1787092386608844</v>
      </c>
      <c r="I2712">
        <f>LOG(J2712,2)</f>
        <v>4.5243562868275175E-2</v>
      </c>
      <c r="J2712">
        <v>1.0318573678301273</v>
      </c>
    </row>
    <row r="2713" spans="1:10" x14ac:dyDescent="0.35">
      <c r="A2713" t="s">
        <v>290</v>
      </c>
      <c r="B2713" t="s">
        <v>4881</v>
      </c>
      <c r="C2713" s="2">
        <f>-1/E2713</f>
        <v>17.932341759200444</v>
      </c>
      <c r="D2713" s="2">
        <f>C2713/J2713</f>
        <v>35.110927419789036</v>
      </c>
      <c r="E2713">
        <v>-5.5765165165165102E-2</v>
      </c>
      <c r="F2713">
        <v>0.59701620418378198</v>
      </c>
      <c r="G2713" s="3">
        <v>5.59192928288288E-2</v>
      </c>
      <c r="H2713">
        <f>LOG(C2713,2)</f>
        <v>4.1644919949052897</v>
      </c>
      <c r="I2713">
        <f>LOG(J2713,2)</f>
        <v>-0.96935620404066025</v>
      </c>
      <c r="J2713">
        <v>0.51073392464972345</v>
      </c>
    </row>
    <row r="2714" spans="1:10" x14ac:dyDescent="0.35">
      <c r="A2714" t="s">
        <v>3513</v>
      </c>
      <c r="B2714" t="s">
        <v>4881</v>
      </c>
      <c r="C2714" s="2">
        <f>-1/E2714</f>
        <v>36.834653333923342</v>
      </c>
      <c r="D2714" s="2">
        <f>C2714/J2714</f>
        <v>35.140259280562866</v>
      </c>
      <c r="E2714">
        <v>-2.7148348348348301E-2</v>
      </c>
      <c r="F2714">
        <v>0.15018036610715799</v>
      </c>
      <c r="G2714" s="3">
        <v>0.11110526732732701</v>
      </c>
      <c r="H2714">
        <f>LOG(C2714,2)</f>
        <v>5.2029917597793061</v>
      </c>
      <c r="I2714">
        <f>LOG(J2714,2)</f>
        <v>6.7938828656575592E-2</v>
      </c>
      <c r="J2714">
        <v>1.0482180293501049</v>
      </c>
    </row>
    <row r="2715" spans="1:10" x14ac:dyDescent="0.35">
      <c r="A2715" t="s">
        <v>4560</v>
      </c>
      <c r="B2715" t="s">
        <v>4881</v>
      </c>
      <c r="C2715" s="2">
        <f>-1/E2715</f>
        <v>21.495797668383801</v>
      </c>
      <c r="D2715" s="2">
        <f>C2715/J2715</f>
        <v>35.154585770169206</v>
      </c>
      <c r="E2715">
        <v>-4.6520720720720603E-2</v>
      </c>
      <c r="F2715">
        <v>0.26425692566219999</v>
      </c>
      <c r="G2715" s="3">
        <v>0.16051916571771699</v>
      </c>
      <c r="H2715">
        <f>LOG(C2715,2)</f>
        <v>4.4259827418854538</v>
      </c>
      <c r="I2715">
        <f>LOG(J2715,2)</f>
        <v>-0.70965824817046519</v>
      </c>
      <c r="J2715">
        <v>0.61146496815286866</v>
      </c>
    </row>
    <row r="2716" spans="1:10" x14ac:dyDescent="0.35">
      <c r="A2716" t="s">
        <v>963</v>
      </c>
      <c r="B2716" t="s">
        <v>4881</v>
      </c>
      <c r="C2716" s="2">
        <f>-1/E2716</f>
        <v>60.275857075625346</v>
      </c>
      <c r="D2716" s="2">
        <f>C2716/J2716</f>
        <v>35.172971798863223</v>
      </c>
      <c r="E2716">
        <v>-1.6590390390390401E-2</v>
      </c>
      <c r="F2716">
        <v>6.5644291496482099E-2</v>
      </c>
      <c r="G2716" s="3">
        <v>0.104366882162162</v>
      </c>
      <c r="H2716">
        <f>LOG(C2716,2)</f>
        <v>5.9135083548580631</v>
      </c>
      <c r="I2716">
        <f>LOG(J2716,2)</f>
        <v>0.77711302513957992</v>
      </c>
      <c r="J2716">
        <v>1.7136981606306418</v>
      </c>
    </row>
    <row r="2717" spans="1:10" x14ac:dyDescent="0.35">
      <c r="A2717" t="s">
        <v>2802</v>
      </c>
      <c r="B2717" t="s">
        <v>4881</v>
      </c>
      <c r="C2717" s="2">
        <f>-1/E2717</f>
        <v>14.04734334364738</v>
      </c>
      <c r="D2717" s="2">
        <f>C2717/J2717</f>
        <v>35.175484222049192</v>
      </c>
      <c r="E2717">
        <v>-7.1187837837837803E-2</v>
      </c>
      <c r="F2717">
        <v>0.49782689827821902</v>
      </c>
      <c r="G2717" s="3">
        <v>0.13618237801501401</v>
      </c>
      <c r="H2717">
        <f>LOG(C2717,2)</f>
        <v>3.8122254063051018</v>
      </c>
      <c r="I2717">
        <f>LOG(J2717,2)</f>
        <v>-1.324272972170315</v>
      </c>
      <c r="J2717">
        <v>0.39935039003221534</v>
      </c>
    </row>
    <row r="2718" spans="1:10" x14ac:dyDescent="0.35">
      <c r="A2718" t="s">
        <v>3633</v>
      </c>
      <c r="B2718" t="s">
        <v>4881</v>
      </c>
      <c r="C2718" s="2">
        <f>-1/E2718</f>
        <v>16.313133787292411</v>
      </c>
      <c r="D2718" s="2">
        <f>C2718/J2718</f>
        <v>35.179001126732906</v>
      </c>
      <c r="E2718">
        <v>-6.1300300300300301E-2</v>
      </c>
      <c r="F2718">
        <v>0.32562396171417901</v>
      </c>
      <c r="G2718" s="3">
        <v>0.20732190915315199</v>
      </c>
      <c r="H2718">
        <f>LOG(C2718,2)</f>
        <v>4.0279620483106608</v>
      </c>
      <c r="I2718">
        <f>LOG(J2718,2)</f>
        <v>-1.1086805660560581</v>
      </c>
      <c r="J2718">
        <v>0.46371793583689569</v>
      </c>
    </row>
    <row r="2719" spans="1:10" x14ac:dyDescent="0.35">
      <c r="A2719" t="s">
        <v>1877</v>
      </c>
      <c r="B2719" t="s">
        <v>4881</v>
      </c>
      <c r="C2719" s="2">
        <f>-1/E2719</f>
        <v>27.25955516990151</v>
      </c>
      <c r="D2719" s="2">
        <f>C2719/J2719</f>
        <v>35.212595294423039</v>
      </c>
      <c r="E2719">
        <v>-3.66843843843844E-2</v>
      </c>
      <c r="F2719">
        <v>0.23887979507321899</v>
      </c>
      <c r="G2719" s="3">
        <v>0.114227461237237</v>
      </c>
      <c r="H2719">
        <f>LOG(C2719,2)</f>
        <v>4.7686901148656551</v>
      </c>
      <c r="I2719">
        <f>LOG(J2719,2)</f>
        <v>-0.36932954293445958</v>
      </c>
      <c r="J2719">
        <v>0.7741421767403458</v>
      </c>
    </row>
    <row r="2720" spans="1:10" x14ac:dyDescent="0.35">
      <c r="A2720" t="s">
        <v>1894</v>
      </c>
      <c r="B2720" t="s">
        <v>4881</v>
      </c>
      <c r="C2720" s="2">
        <f>-1/E2720</f>
        <v>14.361000181129738</v>
      </c>
      <c r="D2720" s="2">
        <f>C2720/J2720</f>
        <v>35.220113594217608</v>
      </c>
      <c r="E2720">
        <v>-6.9633033033033004E-2</v>
      </c>
      <c r="F2720">
        <v>0.52145979854708902</v>
      </c>
      <c r="G2720" s="3">
        <v>0.11853932248648601</v>
      </c>
      <c r="H2720">
        <f>LOG(C2720,2)</f>
        <v>3.8440843249749901</v>
      </c>
      <c r="I2720">
        <f>LOG(J2720,2)</f>
        <v>-1.2942433321635536</v>
      </c>
      <c r="J2720">
        <v>0.40774996771979483</v>
      </c>
    </row>
    <row r="2721" spans="1:10" x14ac:dyDescent="0.35">
      <c r="A2721" t="s">
        <v>3777</v>
      </c>
      <c r="B2721" t="s">
        <v>4881</v>
      </c>
      <c r="C2721" s="2">
        <f>-1/E2721</f>
        <v>34.820980424962379</v>
      </c>
      <c r="D2721" s="2">
        <f>C2721/J2721</f>
        <v>35.226263474270176</v>
      </c>
      <c r="E2721">
        <v>-2.8718318318318298E-2</v>
      </c>
      <c r="F2721">
        <v>9.8227255464592406E-2</v>
      </c>
      <c r="G2721" s="3">
        <v>0.201705307327327</v>
      </c>
      <c r="H2721">
        <f>LOG(C2721,2)</f>
        <v>5.1218849191951072</v>
      </c>
      <c r="I2721">
        <f>LOG(J2721,2)</f>
        <v>-1.6694628866593474E-2</v>
      </c>
      <c r="J2721">
        <v>0.98849486123886454</v>
      </c>
    </row>
    <row r="2722" spans="1:10" x14ac:dyDescent="0.35">
      <c r="A2722" t="s">
        <v>661</v>
      </c>
      <c r="B2722" t="s">
        <v>4881</v>
      </c>
      <c r="C2722" s="2">
        <f>-1/E2722</f>
        <v>23.559209316146223</v>
      </c>
      <c r="D2722" s="2">
        <f>C2722/J2722</f>
        <v>35.231619571830869</v>
      </c>
      <c r="E2722">
        <v>-4.2446246246246197E-2</v>
      </c>
      <c r="F2722">
        <v>0.30870568068419102</v>
      </c>
      <c r="G2722" s="3">
        <v>0.10748086818018</v>
      </c>
      <c r="H2722">
        <f>LOG(C2722,2)</f>
        <v>4.5582192157698005</v>
      </c>
      <c r="I2722">
        <f>LOG(J2722,2)</f>
        <v>-0.58057967511260788</v>
      </c>
      <c r="J2722">
        <v>0.66869504162626636</v>
      </c>
    </row>
    <row r="2723" spans="1:10" x14ac:dyDescent="0.35">
      <c r="A2723" t="s">
        <v>2795</v>
      </c>
      <c r="B2723" t="s">
        <v>4881</v>
      </c>
      <c r="C2723" s="2">
        <f>-1/E2723</f>
        <v>15.789960335429962</v>
      </c>
      <c r="D2723" s="2">
        <f>C2723/J2723</f>
        <v>35.233191160467129</v>
      </c>
      <c r="E2723">
        <v>-6.3331381381381405E-2</v>
      </c>
      <c r="F2723">
        <v>0.26665534439987498</v>
      </c>
      <c r="G2723" s="3">
        <v>0.29385290016516502</v>
      </c>
      <c r="H2723">
        <f>LOG(C2723,2)</f>
        <v>3.980935642022791</v>
      </c>
      <c r="I2723">
        <f>LOG(J2723,2)</f>
        <v>-1.1579276022044618</v>
      </c>
      <c r="J2723">
        <v>0.4481558387236535</v>
      </c>
    </row>
    <row r="2724" spans="1:10" x14ac:dyDescent="0.35">
      <c r="A2724" t="s">
        <v>565</v>
      </c>
      <c r="B2724" t="s">
        <v>4881</v>
      </c>
      <c r="C2724" s="2">
        <f>-1/E2724</f>
        <v>25.259229479720545</v>
      </c>
      <c r="D2724" s="2">
        <f>C2724/J2724</f>
        <v>35.25304362337198</v>
      </c>
      <c r="E2724">
        <v>-3.9589489489489503E-2</v>
      </c>
      <c r="F2724">
        <v>0.37382341403770702</v>
      </c>
      <c r="G2724" s="3">
        <v>6.9939793945945905E-2</v>
      </c>
      <c r="H2724">
        <f>LOG(C2724,2)</f>
        <v>4.6587387259866713</v>
      </c>
      <c r="I2724">
        <f>LOG(J2724,2)</f>
        <v>-0.48093718898764065</v>
      </c>
      <c r="J2724">
        <v>0.71651201948912691</v>
      </c>
    </row>
    <row r="2725" spans="1:10" x14ac:dyDescent="0.35">
      <c r="A2725" t="s">
        <v>2800</v>
      </c>
      <c r="B2725" t="s">
        <v>4881</v>
      </c>
      <c r="C2725" s="2">
        <f>-1/E2725</f>
        <v>23.376705428941499</v>
      </c>
      <c r="D2725" s="2">
        <f>C2725/J2725</f>
        <v>35.256747127929565</v>
      </c>
      <c r="E2725">
        <v>-4.2777627627627601E-2</v>
      </c>
      <c r="F2725">
        <v>0.242243412265225</v>
      </c>
      <c r="G2725" s="3">
        <v>0.152491401954954</v>
      </c>
      <c r="H2725">
        <f>LOG(C2725,2)</f>
        <v>4.5469997143956817</v>
      </c>
      <c r="I2725">
        <f>LOG(J2725,2)</f>
        <v>-0.59282775478428462</v>
      </c>
      <c r="J2725">
        <v>0.6630420368651373</v>
      </c>
    </row>
    <row r="2726" spans="1:10" x14ac:dyDescent="0.35">
      <c r="A2726" t="s">
        <v>1998</v>
      </c>
      <c r="B2726" t="s">
        <v>4881</v>
      </c>
      <c r="C2726" s="2">
        <f>-1/E2726</f>
        <v>26.62477063119896</v>
      </c>
      <c r="D2726" s="2">
        <f>C2726/J2726</f>
        <v>35.270911324436554</v>
      </c>
      <c r="E2726">
        <v>-3.7559009009008999E-2</v>
      </c>
      <c r="F2726">
        <v>0.37734064434041098</v>
      </c>
      <c r="G2726" s="3">
        <v>6.2012523060059999E-2</v>
      </c>
      <c r="H2726">
        <f>LOG(C2726,2)</f>
        <v>4.7346971916565552</v>
      </c>
      <c r="I2726">
        <f>LOG(J2726,2)</f>
        <v>-0.40570975561135353</v>
      </c>
      <c r="J2726">
        <v>0.75486483426223994</v>
      </c>
    </row>
    <row r="2727" spans="1:10" x14ac:dyDescent="0.35">
      <c r="A2727" t="s">
        <v>1728</v>
      </c>
      <c r="B2727" t="s">
        <v>4881</v>
      </c>
      <c r="C2727" s="2">
        <f>-1/E2727</f>
        <v>37.696975185654814</v>
      </c>
      <c r="D2727" s="2">
        <f>C2727/J2727</f>
        <v>35.289843810645102</v>
      </c>
      <c r="E2727">
        <v>-2.6527327327327301E-2</v>
      </c>
      <c r="F2727">
        <v>5.28402395827966E-2</v>
      </c>
      <c r="G2727" s="3">
        <v>0.33603125503903802</v>
      </c>
      <c r="H2727">
        <f>LOG(C2727,2)</f>
        <v>5.2363768608287744</v>
      </c>
      <c r="I2727">
        <f>LOG(J2727,2)</f>
        <v>9.5195721035063977E-2</v>
      </c>
      <c r="J2727">
        <v>1.0682103153509455</v>
      </c>
    </row>
    <row r="2728" spans="1:10" x14ac:dyDescent="0.35">
      <c r="A2728" t="s">
        <v>1647</v>
      </c>
      <c r="B2728" t="s">
        <v>4881</v>
      </c>
      <c r="C2728" s="2">
        <f>-1/E2728</f>
        <v>23.992996638818958</v>
      </c>
      <c r="D2728" s="2">
        <f>C2728/J2728</f>
        <v>35.337285332929717</v>
      </c>
      <c r="E2728">
        <v>-4.1678828828828798E-2</v>
      </c>
      <c r="F2728">
        <v>0.53143009591785395</v>
      </c>
      <c r="G2728" s="3">
        <v>4.08031300150151E-2</v>
      </c>
      <c r="H2728">
        <f>LOG(C2728,2)</f>
        <v>4.5845414511837328</v>
      </c>
      <c r="I2728">
        <f>LOG(J2728,2)</f>
        <v>-0.55857785769758483</v>
      </c>
      <c r="J2728">
        <v>0.67897113241069007</v>
      </c>
    </row>
    <row r="2729" spans="1:10" x14ac:dyDescent="0.35">
      <c r="A2729" t="s">
        <v>3062</v>
      </c>
      <c r="B2729" t="s">
        <v>4881</v>
      </c>
      <c r="C2729" s="2">
        <f>-1/E2729</f>
        <v>69.471971293263962</v>
      </c>
      <c r="D2729" s="2">
        <f>C2729/J2729</f>
        <v>35.345023261636221</v>
      </c>
      <c r="E2729">
        <v>-1.43942942942942E-2</v>
      </c>
      <c r="F2729">
        <v>2.04678214881595E-2</v>
      </c>
      <c r="G2729" s="3">
        <v>0.264156962954954</v>
      </c>
      <c r="H2729">
        <f>LOG(C2729,2)</f>
        <v>6.1183591298125357</v>
      </c>
      <c r="I2729">
        <f>LOG(J2729,2)</f>
        <v>0.97492394354582468</v>
      </c>
      <c r="J2729">
        <v>1.9655375745266355</v>
      </c>
    </row>
    <row r="2730" spans="1:10" x14ac:dyDescent="0.35">
      <c r="A2730" t="s">
        <v>2042</v>
      </c>
      <c r="B2730" t="s">
        <v>4881</v>
      </c>
      <c r="C2730" s="2">
        <f>-1/E2730</f>
        <v>83.82525078350163</v>
      </c>
      <c r="D2730" s="2">
        <f>C2730/J2730</f>
        <v>35.348110335750434</v>
      </c>
      <c r="E2730">
        <v>-1.1929579579579601E-2</v>
      </c>
      <c r="F2730">
        <v>5.5032610423467999E-2</v>
      </c>
      <c r="G2730" s="3">
        <v>6.5100032513513303E-2</v>
      </c>
      <c r="H2730">
        <f>LOG(C2730,2)</f>
        <v>6.3893129890838507</v>
      </c>
      <c r="I2730">
        <f>LOG(J2730,2)</f>
        <v>1.2457518017109033</v>
      </c>
      <c r="J2730">
        <v>2.3714209893342533</v>
      </c>
    </row>
    <row r="2731" spans="1:10" x14ac:dyDescent="0.35">
      <c r="A2731" t="s">
        <v>1298</v>
      </c>
      <c r="B2731" t="s">
        <v>4881</v>
      </c>
      <c r="C2731" s="2">
        <f>-1/E2731</f>
        <v>23.725384023483173</v>
      </c>
      <c r="D2731" s="2">
        <f>C2731/J2731</f>
        <v>35.351217618056829</v>
      </c>
      <c r="E2731">
        <v>-4.2148948948948897E-2</v>
      </c>
      <c r="F2731">
        <v>0.314154196541514</v>
      </c>
      <c r="G2731" s="3">
        <v>0.103321651459459</v>
      </c>
      <c r="H2731">
        <f>LOG(C2731,2)</f>
        <v>4.5683595340532808</v>
      </c>
      <c r="I2731">
        <f>LOG(J2731,2)</f>
        <v>-0.57532846812559812</v>
      </c>
      <c r="J2731">
        <v>0.67113343251194357</v>
      </c>
    </row>
    <row r="2732" spans="1:10" x14ac:dyDescent="0.35">
      <c r="A2732" t="s">
        <v>4583</v>
      </c>
      <c r="B2732" t="s">
        <v>4881</v>
      </c>
      <c r="C2732" s="2">
        <f>-1/E2732</f>
        <v>25.40917935218042</v>
      </c>
      <c r="D2732" s="2">
        <f>C2732/J2732</f>
        <v>35.364011837996031</v>
      </c>
      <c r="E2732">
        <v>-3.9355855855855798E-2</v>
      </c>
      <c r="F2732">
        <v>0.44524134978891799</v>
      </c>
      <c r="G2732" s="3">
        <v>5.1411649153153202E-2</v>
      </c>
      <c r="H2732">
        <f>LOG(C2732,2)</f>
        <v>4.6672778758804201</v>
      </c>
      <c r="I2732">
        <f>LOG(J2732,2)</f>
        <v>-0.47693216824053297</v>
      </c>
      <c r="J2732">
        <v>0.71850386965655644</v>
      </c>
    </row>
    <row r="2733" spans="1:10" x14ac:dyDescent="0.35">
      <c r="A2733" t="s">
        <v>845</v>
      </c>
      <c r="B2733" t="s">
        <v>4881</v>
      </c>
      <c r="C2733" s="2">
        <f>-1/E2733</f>
        <v>52.726581797453825</v>
      </c>
      <c r="D2733" s="2">
        <f>C2733/J2733</f>
        <v>35.383930267907957</v>
      </c>
      <c r="E2733">
        <v>-1.89657657657658E-2</v>
      </c>
      <c r="F2733">
        <v>8.5299855107380904E-2</v>
      </c>
      <c r="G2733" s="3">
        <v>0.102755585933933</v>
      </c>
      <c r="H2733">
        <f>LOG(C2733,2)</f>
        <v>5.7204585664067791</v>
      </c>
      <c r="I2733">
        <f>LOG(J2733,2)</f>
        <v>0.57543616732651226</v>
      </c>
      <c r="J2733">
        <v>1.4901279026449776</v>
      </c>
    </row>
    <row r="2734" spans="1:10" x14ac:dyDescent="0.35">
      <c r="A2734" t="s">
        <v>3071</v>
      </c>
      <c r="B2734" t="s">
        <v>4881</v>
      </c>
      <c r="C2734" s="2">
        <f>-1/E2734</f>
        <v>27.069649476490891</v>
      </c>
      <c r="D2734" s="2">
        <f>C2734/J2734</f>
        <v>35.387314890513494</v>
      </c>
      <c r="E2734">
        <v>-3.6941741741741703E-2</v>
      </c>
      <c r="F2734">
        <v>0.21768204741107999</v>
      </c>
      <c r="G2734" s="3">
        <v>0.130656084516516</v>
      </c>
      <c r="H2734">
        <f>LOG(C2734,2)</f>
        <v>4.7586043011767583</v>
      </c>
      <c r="I2734">
        <f>LOG(J2734,2)</f>
        <v>-0.38655609118711037</v>
      </c>
      <c r="J2734">
        <v>0.76495347443689854</v>
      </c>
    </row>
    <row r="2735" spans="1:10" x14ac:dyDescent="0.35">
      <c r="A2735" t="s">
        <v>3849</v>
      </c>
      <c r="B2735" t="s">
        <v>4881</v>
      </c>
      <c r="C2735" s="2">
        <f>-1/E2735</f>
        <v>21.007078060535715</v>
      </c>
      <c r="D2735" s="2">
        <f>C2735/J2735</f>
        <v>35.413031958515617</v>
      </c>
      <c r="E2735">
        <v>-4.7603003003002999E-2</v>
      </c>
      <c r="F2735">
        <v>0.402845662400027</v>
      </c>
      <c r="G2735" s="3">
        <v>8.9485119315315206E-2</v>
      </c>
      <c r="H2735">
        <f>LOG(C2735,2)</f>
        <v>4.3928036019372305</v>
      </c>
      <c r="I2735">
        <f>LOG(J2735,2)</f>
        <v>-0.75340486122730033</v>
      </c>
      <c r="J2735">
        <v>0.59320190615546076</v>
      </c>
    </row>
    <row r="2736" spans="1:10" x14ac:dyDescent="0.35">
      <c r="A2736" t="s">
        <v>1466</v>
      </c>
      <c r="B2736" t="s">
        <v>4881</v>
      </c>
      <c r="C2736" s="2">
        <f>-1/E2736</f>
        <v>24.99587155274661</v>
      </c>
      <c r="D2736" s="2">
        <f>C2736/J2736</f>
        <v>35.429981534581387</v>
      </c>
      <c r="E2736">
        <v>-4.0006606606606501E-2</v>
      </c>
      <c r="F2736">
        <v>0.38950657332850602</v>
      </c>
      <c r="G2736" s="3">
        <v>6.6828829237237306E-2</v>
      </c>
      <c r="H2736">
        <f>LOG(C2736,2)</f>
        <v>4.6436179264858737</v>
      </c>
      <c r="I2736">
        <f>LOG(J2736,2)</f>
        <v>-0.50328088195326159</v>
      </c>
      <c r="J2736">
        <v>0.70550055264210121</v>
      </c>
    </row>
    <row r="2737" spans="1:10" x14ac:dyDescent="0.35">
      <c r="A2737" t="s">
        <v>1278</v>
      </c>
      <c r="B2737" t="s">
        <v>4881</v>
      </c>
      <c r="C2737" s="2">
        <f>-1/E2737</f>
        <v>31.985860904729211</v>
      </c>
      <c r="D2737" s="2">
        <f>C2737/J2737</f>
        <v>35.442466273166737</v>
      </c>
      <c r="E2737">
        <v>-3.1263813813813802E-2</v>
      </c>
      <c r="F2737">
        <v>8.1389740516708997E-2</v>
      </c>
      <c r="G2737" s="3">
        <v>0.29388658307207199</v>
      </c>
      <c r="H2737">
        <f>LOG(C2737,2)</f>
        <v>4.9993624090487057</v>
      </c>
      <c r="I2737">
        <f>LOG(J2737,2)</f>
        <v>-0.14804468353151218</v>
      </c>
      <c r="J2737">
        <v>0.90247277540461401</v>
      </c>
    </row>
    <row r="2738" spans="1:10" x14ac:dyDescent="0.35">
      <c r="A2738" t="s">
        <v>4379</v>
      </c>
      <c r="B2738" t="s">
        <v>4881</v>
      </c>
      <c r="C2738" s="2">
        <f>-1/E2738</f>
        <v>27.396809464651536</v>
      </c>
      <c r="D2738" s="2">
        <f>C2738/J2738</f>
        <v>35.445535471874983</v>
      </c>
      <c r="E2738">
        <v>-3.6500600600600598E-2</v>
      </c>
      <c r="F2738">
        <v>0.215810915593388</v>
      </c>
      <c r="G2738" s="3">
        <v>0.128967899723723</v>
      </c>
      <c r="H2738">
        <f>LOG(C2738,2)</f>
        <v>4.7759359867031881</v>
      </c>
      <c r="I2738">
        <f>LOG(J2738,2)</f>
        <v>-0.37159603301983707</v>
      </c>
      <c r="J2738">
        <v>0.77292694552153451</v>
      </c>
    </row>
    <row r="2739" spans="1:10" x14ac:dyDescent="0.35">
      <c r="A2739" t="s">
        <v>950</v>
      </c>
      <c r="B2739" t="s">
        <v>4881</v>
      </c>
      <c r="C2739" s="2">
        <f>-1/E2739</f>
        <v>24.972814878698138</v>
      </c>
      <c r="D2739" s="2">
        <f>C2739/J2739</f>
        <v>35.448910720312007</v>
      </c>
      <c r="E2739">
        <v>-4.0043543543543503E-2</v>
      </c>
      <c r="F2739">
        <v>0.15444214619876701</v>
      </c>
      <c r="G2739" s="3">
        <v>0.23387118948948901</v>
      </c>
      <c r="H2739">
        <f>LOG(C2739,2)</f>
        <v>4.6422865426114743</v>
      </c>
      <c r="I2739">
        <f>LOG(J2739,2)</f>
        <v>-0.50538284906230457</v>
      </c>
      <c r="J2739">
        <v>0.70447340612891862</v>
      </c>
    </row>
    <row r="2740" spans="1:10" x14ac:dyDescent="0.35">
      <c r="A2740" t="s">
        <v>3433</v>
      </c>
      <c r="B2740" t="s">
        <v>4881</v>
      </c>
      <c r="C2740" s="2">
        <f>-1/E2740</f>
        <v>24.009690397565894</v>
      </c>
      <c r="D2740" s="2">
        <f>C2740/J2740</f>
        <v>35.460712071178243</v>
      </c>
      <c r="E2740">
        <v>-4.1649849849849797E-2</v>
      </c>
      <c r="F2740">
        <v>0.26861739582126098</v>
      </c>
      <c r="G2740" s="3">
        <v>0.12582634828828801</v>
      </c>
      <c r="H2740">
        <f>LOG(C2740,2)</f>
        <v>4.5855448951747197</v>
      </c>
      <c r="I2740">
        <f>LOG(J2740,2)</f>
        <v>-0.56260470637347326</v>
      </c>
      <c r="J2740">
        <v>0.67707863139839453</v>
      </c>
    </row>
    <row r="2741" spans="1:10" x14ac:dyDescent="0.35">
      <c r="A2741" t="s">
        <v>1565</v>
      </c>
      <c r="B2741" t="s">
        <v>4881</v>
      </c>
      <c r="C2741" s="2">
        <f>-1/E2741</f>
        <v>121.20109190172887</v>
      </c>
      <c r="D2741" s="2">
        <f>C2741/J2741</f>
        <v>35.467190952814207</v>
      </c>
      <c r="E2741">
        <v>-8.2507507507507492E-3</v>
      </c>
      <c r="F2741">
        <v>2.0858010563124099E-2</v>
      </c>
      <c r="G2741" s="3">
        <v>8.51322178738739E-2</v>
      </c>
      <c r="H2741">
        <f>LOG(C2741,2)</f>
        <v>6.9212588858967559</v>
      </c>
      <c r="I2741">
        <f>LOG(J2741,2)</f>
        <v>1.7728457195162706</v>
      </c>
      <c r="J2741">
        <v>3.4172735039258009</v>
      </c>
    </row>
    <row r="2742" spans="1:10" x14ac:dyDescent="0.35">
      <c r="A2742" t="s">
        <v>3917</v>
      </c>
      <c r="B2742" t="s">
        <v>4881</v>
      </c>
      <c r="C2742" s="2">
        <f>-1/E2742</f>
        <v>28.442819682772924</v>
      </c>
      <c r="D2742" s="2">
        <f>C2742/J2742</f>
        <v>35.483297927249332</v>
      </c>
      <c r="E2742">
        <v>-3.5158258258258197E-2</v>
      </c>
      <c r="F2742">
        <v>0.268278399288436</v>
      </c>
      <c r="G2742" s="3">
        <v>8.9815045405405303E-2</v>
      </c>
      <c r="H2742">
        <f>LOG(C2742,2)</f>
        <v>4.8299925887022397</v>
      </c>
      <c r="I2742">
        <f>LOG(J2742,2)</f>
        <v>-0.31907561058660938</v>
      </c>
      <c r="J2742">
        <v>0.80158331790603699</v>
      </c>
    </row>
    <row r="2743" spans="1:10" x14ac:dyDescent="0.35">
      <c r="A2743" t="s">
        <v>3421</v>
      </c>
      <c r="B2743" t="s">
        <v>4881</v>
      </c>
      <c r="C2743" s="2">
        <f>-1/E2743</f>
        <v>51.559560582483805</v>
      </c>
      <c r="D2743" s="2">
        <f>C2743/J2743</f>
        <v>35.489304874933332</v>
      </c>
      <c r="E2743">
        <v>-1.9395045045044999E-2</v>
      </c>
      <c r="F2743">
        <v>5.53265612437163E-2</v>
      </c>
      <c r="G2743" s="3">
        <v>0.171105445834834</v>
      </c>
      <c r="H2743">
        <f>LOG(C2743,2)</f>
        <v>5.6881680632383445</v>
      </c>
      <c r="I2743">
        <f>LOG(J2743,2)</f>
        <v>0.53885565158266269</v>
      </c>
      <c r="J2743">
        <v>1.4528196808639426</v>
      </c>
    </row>
    <row r="2744" spans="1:10" x14ac:dyDescent="0.35">
      <c r="A2744" t="s">
        <v>3776</v>
      </c>
      <c r="B2744" t="s">
        <v>4881</v>
      </c>
      <c r="C2744" s="2">
        <f>-1/E2744</f>
        <v>37.532333598201284</v>
      </c>
      <c r="D2744" s="2">
        <f>C2744/J2744</f>
        <v>35.501047958787019</v>
      </c>
      <c r="E2744">
        <v>-2.6643693693693599E-2</v>
      </c>
      <c r="F2744">
        <v>0.110035411353992</v>
      </c>
      <c r="G2744" s="3">
        <v>0.15295488087387299</v>
      </c>
      <c r="H2744">
        <f>LOG(C2744,2)</f>
        <v>5.2300620884399285</v>
      </c>
      <c r="I2744">
        <f>LOG(J2744,2)</f>
        <v>8.0272381255524702E-2</v>
      </c>
      <c r="J2744">
        <v>1.0572176247239904</v>
      </c>
    </row>
    <row r="2745" spans="1:10" x14ac:dyDescent="0.35">
      <c r="A2745" t="s">
        <v>4327</v>
      </c>
      <c r="B2745" t="s">
        <v>4881</v>
      </c>
      <c r="C2745" s="2">
        <f>-1/E2745</f>
        <v>22.782082200215527</v>
      </c>
      <c r="D2745" s="2">
        <f>C2745/J2745</f>
        <v>35.518784955615871</v>
      </c>
      <c r="E2745">
        <v>-4.3894144144144102E-2</v>
      </c>
      <c r="F2745">
        <v>0.25001406071334997</v>
      </c>
      <c r="G2745" s="3">
        <v>0.15396998904204201</v>
      </c>
      <c r="H2745">
        <f>LOG(C2745,2)</f>
        <v>4.5098277050872255</v>
      </c>
      <c r="I2745">
        <f>LOG(J2745,2)</f>
        <v>-0.64068261989779018</v>
      </c>
      <c r="J2745">
        <v>0.64140939023347576</v>
      </c>
    </row>
    <row r="2746" spans="1:10" x14ac:dyDescent="0.35">
      <c r="A2746" t="s">
        <v>1838</v>
      </c>
      <c r="B2746" t="s">
        <v>4881</v>
      </c>
      <c r="C2746" s="2">
        <f>-1/E2746</f>
        <v>25.642210312326743</v>
      </c>
      <c r="D2746" s="2">
        <f>C2746/J2746</f>
        <v>35.519528671753079</v>
      </c>
      <c r="E2746">
        <v>-3.8998198198198199E-2</v>
      </c>
      <c r="F2746">
        <v>0.39642937679155299</v>
      </c>
      <c r="G2746" s="3">
        <v>6.1685852180180301E-2</v>
      </c>
      <c r="H2746">
        <f>LOG(C2746,2)</f>
        <v>4.6804487199171039</v>
      </c>
      <c r="I2746">
        <f>LOG(J2746,2)</f>
        <v>-0.47009181286784996</v>
      </c>
      <c r="J2746">
        <v>0.72191865351858464</v>
      </c>
    </row>
    <row r="2747" spans="1:10" x14ac:dyDescent="0.35">
      <c r="A2747" t="s">
        <v>284</v>
      </c>
      <c r="B2747" t="s">
        <v>4881</v>
      </c>
      <c r="C2747" s="2">
        <f>-1/E2747</f>
        <v>29.663017432590134</v>
      </c>
      <c r="D2747" s="2">
        <f>C2747/J2747</f>
        <v>35.520968991902713</v>
      </c>
      <c r="E2747">
        <v>-3.3712012012012002E-2</v>
      </c>
      <c r="F2747">
        <v>0.26267325269347702</v>
      </c>
      <c r="G2747" s="3">
        <v>8.4986061489489298E-2</v>
      </c>
      <c r="H2747">
        <f>LOG(C2747,2)</f>
        <v>4.890593456456469</v>
      </c>
      <c r="I2747">
        <f>LOG(J2747,2)</f>
        <v>-0.26000557655879858</v>
      </c>
      <c r="J2747">
        <v>0.83508469150579923</v>
      </c>
    </row>
    <row r="2748" spans="1:10" x14ac:dyDescent="0.35">
      <c r="A2748" t="s">
        <v>2323</v>
      </c>
      <c r="B2748" t="s">
        <v>4881</v>
      </c>
      <c r="C2748" s="2">
        <f>-1/E2748</f>
        <v>25.99724413598199</v>
      </c>
      <c r="D2748" s="2">
        <f>C2748/J2748</f>
        <v>35.542441811509271</v>
      </c>
      <c r="E2748">
        <v>-3.8465615615615602E-2</v>
      </c>
      <c r="F2748">
        <v>0.21432215195535601</v>
      </c>
      <c r="G2748" s="3">
        <v>0.14449640512612599</v>
      </c>
      <c r="H2748">
        <f>LOG(C2748,2)</f>
        <v>4.7002867919073301</v>
      </c>
      <c r="I2748">
        <f>LOG(J2748,2)</f>
        <v>-0.45118410275805748</v>
      </c>
      <c r="J2748">
        <v>0.73144226482389918</v>
      </c>
    </row>
    <row r="2749" spans="1:10" x14ac:dyDescent="0.35">
      <c r="A2749" t="s">
        <v>2900</v>
      </c>
      <c r="B2749" t="s">
        <v>4881</v>
      </c>
      <c r="C2749" s="2">
        <f>-1/E2749</f>
        <v>18.600546286314376</v>
      </c>
      <c r="D2749" s="2">
        <f>C2749/J2749</f>
        <v>35.570444681528464</v>
      </c>
      <c r="E2749">
        <v>-5.3761861861861798E-2</v>
      </c>
      <c r="F2749">
        <v>0.53146282349031604</v>
      </c>
      <c r="G2749" s="3">
        <v>6.7881899651651603E-2</v>
      </c>
      <c r="H2749">
        <f>LOG(C2749,2)</f>
        <v>4.217273087886432</v>
      </c>
      <c r="I2749">
        <f>LOG(J2749,2)</f>
        <v>-0.93533401726872312</v>
      </c>
      <c r="J2749">
        <v>0.52292138748474903</v>
      </c>
    </row>
    <row r="2750" spans="1:10" x14ac:dyDescent="0.35">
      <c r="A2750" t="s">
        <v>4577</v>
      </c>
      <c r="B2750" t="s">
        <v>4881</v>
      </c>
      <c r="C2750" s="2">
        <f>-1/E2750</f>
        <v>26.62956121200493</v>
      </c>
      <c r="D2750" s="2">
        <f>C2750/J2750</f>
        <v>35.570563196369882</v>
      </c>
      <c r="E2750">
        <v>-3.75522522522522E-2</v>
      </c>
      <c r="F2750">
        <v>0.36621210031579099</v>
      </c>
      <c r="G2750" s="3">
        <v>6.5015581753753701E-2</v>
      </c>
      <c r="H2750">
        <f>LOG(C2750,2)</f>
        <v>4.7349567516566973</v>
      </c>
      <c r="I2750">
        <f>LOG(J2750,2)</f>
        <v>-0.41765516031182931</v>
      </c>
      <c r="J2750">
        <v>0.74864041553108118</v>
      </c>
    </row>
    <row r="2751" spans="1:10" x14ac:dyDescent="0.35">
      <c r="A2751" t="s">
        <v>4380</v>
      </c>
      <c r="B2751" t="s">
        <v>4881</v>
      </c>
      <c r="C2751" s="2">
        <f>-1/E2751</f>
        <v>19.586334267556385</v>
      </c>
      <c r="D2751" s="2">
        <f>C2751/J2751</f>
        <v>35.631785738442908</v>
      </c>
      <c r="E2751">
        <v>-5.1056006006006002E-2</v>
      </c>
      <c r="F2751">
        <v>0.27870303666716301</v>
      </c>
      <c r="G2751" s="3">
        <v>0.17972160959459399</v>
      </c>
      <c r="H2751">
        <f>LOG(C2751,2)</f>
        <v>4.2917755063324954</v>
      </c>
      <c r="I2751">
        <f>LOG(J2751,2)</f>
        <v>-0.86331737658510022</v>
      </c>
      <c r="J2751">
        <v>0.54968713640486488</v>
      </c>
    </row>
    <row r="2752" spans="1:10" x14ac:dyDescent="0.35">
      <c r="A2752" t="s">
        <v>2223</v>
      </c>
      <c r="B2752" t="s">
        <v>4881</v>
      </c>
      <c r="C2752" s="2">
        <f>-1/E2752</f>
        <v>20.028268126184116</v>
      </c>
      <c r="D2752" s="2">
        <f>C2752/J2752</f>
        <v>35.640970739482107</v>
      </c>
      <c r="E2752">
        <v>-4.9929429429429399E-2</v>
      </c>
      <c r="F2752">
        <v>0.31671606223086801</v>
      </c>
      <c r="G2752" s="3">
        <v>0.14327768288288201</v>
      </c>
      <c r="H2752">
        <f>LOG(C2752,2)</f>
        <v>4.3239657694683453</v>
      </c>
      <c r="I2752">
        <f>LOG(J2752,2)</f>
        <v>-0.83149895694676645</v>
      </c>
      <c r="J2752">
        <v>0.56194507923425718</v>
      </c>
    </row>
    <row r="2753" spans="1:10" x14ac:dyDescent="0.35">
      <c r="A2753" t="s">
        <v>3781</v>
      </c>
      <c r="B2753" t="s">
        <v>4881</v>
      </c>
      <c r="C2753" s="2">
        <f>-1/E2753</f>
        <v>38.830875793671623</v>
      </c>
      <c r="D2753" s="2">
        <f>C2753/J2753</f>
        <v>35.698518479648762</v>
      </c>
      <c r="E2753">
        <v>-2.57527027027027E-2</v>
      </c>
      <c r="F2753">
        <v>0.100293574980187</v>
      </c>
      <c r="G2753" s="3">
        <v>0.158492077738738</v>
      </c>
      <c r="H2753">
        <f>LOG(C2753,2)</f>
        <v>5.2791323411226339</v>
      </c>
      <c r="I2753">
        <f>LOG(J2753,2)</f>
        <v>0.12134004386926353</v>
      </c>
      <c r="J2753">
        <v>1.0877447425670781</v>
      </c>
    </row>
    <row r="2754" spans="1:10" x14ac:dyDescent="0.35">
      <c r="A2754" t="s">
        <v>2534</v>
      </c>
      <c r="B2754" t="s">
        <v>4881</v>
      </c>
      <c r="C2754" s="2">
        <f>-1/E2754</f>
        <v>38.440005310030863</v>
      </c>
      <c r="D2754" s="2">
        <f>C2754/J2754</f>
        <v>35.707195503954139</v>
      </c>
      <c r="E2754">
        <v>-2.60145645645645E-2</v>
      </c>
      <c r="F2754">
        <v>0.17058768660350199</v>
      </c>
      <c r="G2754" s="3">
        <v>8.76577141711712E-2</v>
      </c>
      <c r="H2754">
        <f>LOG(C2754,2)</f>
        <v>5.2645366302902499</v>
      </c>
      <c r="I2754">
        <f>LOG(J2754,2)</f>
        <v>0.10639370843561853</v>
      </c>
      <c r="J2754">
        <v>1.0765338685244574</v>
      </c>
    </row>
    <row r="2755" spans="1:10" x14ac:dyDescent="0.35">
      <c r="A2755" t="s">
        <v>3117</v>
      </c>
      <c r="B2755" t="s">
        <v>4881</v>
      </c>
      <c r="C2755" s="2">
        <f>-1/E2755</f>
        <v>41.617976966387054</v>
      </c>
      <c r="D2755" s="2">
        <f>C2755/J2755</f>
        <v>35.712386034856735</v>
      </c>
      <c r="E2755">
        <v>-2.4028078078078E-2</v>
      </c>
      <c r="F2755">
        <v>0.133158582342606</v>
      </c>
      <c r="G2755" s="3">
        <v>0.10012505793093</v>
      </c>
      <c r="H2755">
        <f>LOG(C2755,2)</f>
        <v>5.3791349328223044</v>
      </c>
      <c r="I2755">
        <f>LOG(J2755,2)</f>
        <v>0.2207823106853522</v>
      </c>
      <c r="J2755">
        <v>1.1653653420347279</v>
      </c>
    </row>
    <row r="2756" spans="1:10" x14ac:dyDescent="0.35">
      <c r="A2756" t="s">
        <v>2101</v>
      </c>
      <c r="B2756" t="s">
        <v>4881</v>
      </c>
      <c r="C2756" s="2">
        <f>-1/E2756</f>
        <v>14.443878159598343</v>
      </c>
      <c r="D2756" s="2">
        <f>C2756/J2756</f>
        <v>35.714173868725432</v>
      </c>
      <c r="E2756">
        <v>-6.9233483483483502E-2</v>
      </c>
      <c r="F2756">
        <v>0.39158797228650599</v>
      </c>
      <c r="G2756" s="3">
        <v>0.19839696995495401</v>
      </c>
      <c r="H2756">
        <f>LOG(C2756,2)</f>
        <v>3.8523862505770103</v>
      </c>
      <c r="I2756">
        <f>LOG(J2756,2)</f>
        <v>-1.3060385939674133</v>
      </c>
      <c r="J2756">
        <v>0.40442985501189804</v>
      </c>
    </row>
    <row r="2757" spans="1:10" x14ac:dyDescent="0.35">
      <c r="A2757" t="s">
        <v>407</v>
      </c>
      <c r="B2757" t="s">
        <v>4881</v>
      </c>
      <c r="C2757" s="2">
        <f>-1/E2757</f>
        <v>25.96713948174893</v>
      </c>
      <c r="D2757" s="2">
        <f>C2757/J2757</f>
        <v>35.72336474417731</v>
      </c>
      <c r="E2757">
        <v>-3.85102102102102E-2</v>
      </c>
      <c r="F2757">
        <v>0.18855045599490899</v>
      </c>
      <c r="G2757" s="3">
        <v>0.17002779882282301</v>
      </c>
      <c r="H2757">
        <f>LOG(C2757,2)</f>
        <v>4.6986151915839942</v>
      </c>
      <c r="I2757">
        <f>LOG(J2757,2)</f>
        <v>-0.46018087601112451</v>
      </c>
      <c r="J2757">
        <v>0.72689511941848695</v>
      </c>
    </row>
    <row r="2758" spans="1:10" x14ac:dyDescent="0.35">
      <c r="A2758" t="s">
        <v>3296</v>
      </c>
      <c r="B2758" t="s">
        <v>4881</v>
      </c>
      <c r="C2758" s="2">
        <f>-1/E2758</f>
        <v>64.936964343171596</v>
      </c>
      <c r="D2758" s="2">
        <f>C2758/J2758</f>
        <v>35.733265359848652</v>
      </c>
      <c r="E2758">
        <v>-1.53995495495495E-2</v>
      </c>
      <c r="F2758">
        <v>6.31507561681071E-2</v>
      </c>
      <c r="G2758" s="3">
        <v>9.3721970483483394E-2</v>
      </c>
      <c r="H2758">
        <f>LOG(C2758,2)</f>
        <v>6.0209680383438693</v>
      </c>
      <c r="I2758">
        <f>LOG(J2758,2)</f>
        <v>0.86177218785382759</v>
      </c>
      <c r="J2758">
        <v>1.8172692500735577</v>
      </c>
    </row>
    <row r="2759" spans="1:10" x14ac:dyDescent="0.35">
      <c r="A2759" t="s">
        <v>4669</v>
      </c>
      <c r="B2759" t="s">
        <v>4881</v>
      </c>
      <c r="C2759" s="2">
        <f>-1/E2759</f>
        <v>27.617207261749758</v>
      </c>
      <c r="D2759" s="2">
        <f>C2759/J2759</f>
        <v>35.744162295817858</v>
      </c>
      <c r="E2759">
        <v>-3.6209309309309302E-2</v>
      </c>
      <c r="F2759">
        <v>0.35151915350787999</v>
      </c>
      <c r="G2759" s="3">
        <v>6.4435152624624598E-2</v>
      </c>
      <c r="H2759">
        <f>LOG(C2759,2)</f>
        <v>4.7874955320309986</v>
      </c>
      <c r="I2759">
        <f>LOG(J2759,2)</f>
        <v>-0.3721402043396933</v>
      </c>
      <c r="J2759">
        <v>0.77263545955253876</v>
      </c>
    </row>
    <row r="2760" spans="1:10" x14ac:dyDescent="0.35">
      <c r="A2760" t="s">
        <v>1246</v>
      </c>
      <c r="B2760" t="s">
        <v>4881</v>
      </c>
      <c r="C2760" s="2">
        <f>-1/E2760</f>
        <v>12.213841253074095</v>
      </c>
      <c r="D2760" s="2">
        <f>C2760/J2760</f>
        <v>35.749506219706028</v>
      </c>
      <c r="E2760">
        <v>-8.1874324324324302E-2</v>
      </c>
      <c r="F2760">
        <v>0.41572388459778897</v>
      </c>
      <c r="G2760" s="3">
        <v>0.250982149726726</v>
      </c>
      <c r="H2760">
        <f>LOG(C2760,2)</f>
        <v>3.6104450941666655</v>
      </c>
      <c r="I2760">
        <f>LOG(J2760,2)</f>
        <v>-1.5494063159179867</v>
      </c>
      <c r="J2760">
        <v>0.34165062806773872</v>
      </c>
    </row>
    <row r="2761" spans="1:10" x14ac:dyDescent="0.35">
      <c r="A2761" t="s">
        <v>2150</v>
      </c>
      <c r="B2761" t="s">
        <v>4881</v>
      </c>
      <c r="C2761" s="2">
        <f>-1/E2761</f>
        <v>42.16364050748313</v>
      </c>
      <c r="D2761" s="2">
        <f>C2761/J2761</f>
        <v>35.756172605029263</v>
      </c>
      <c r="E2761">
        <v>-2.37171171171171E-2</v>
      </c>
      <c r="F2761">
        <v>0.15504304361296001</v>
      </c>
      <c r="G2761" s="3">
        <v>8.1665818150150102E-2</v>
      </c>
      <c r="H2761">
        <f>LOG(C2761,2)</f>
        <v>5.3979275329095628</v>
      </c>
      <c r="I2761">
        <f>LOG(J2761,2)</f>
        <v>0.23780712150271008</v>
      </c>
      <c r="J2761">
        <v>1.1791989308596365</v>
      </c>
    </row>
    <row r="2762" spans="1:10" x14ac:dyDescent="0.35">
      <c r="A2762" t="s">
        <v>4804</v>
      </c>
      <c r="B2762" t="s">
        <v>4881</v>
      </c>
      <c r="C2762" s="2">
        <f>-1/E2762</f>
        <v>24.271313930859556</v>
      </c>
      <c r="D2762" s="2">
        <f>C2762/J2762</f>
        <v>35.766612730413328</v>
      </c>
      <c r="E2762">
        <v>-4.1200900900900901E-2</v>
      </c>
      <c r="F2762">
        <v>0.23190533300792501</v>
      </c>
      <c r="G2762" s="3">
        <v>0.14977925260059999</v>
      </c>
      <c r="H2762">
        <f>LOG(C2762,2)</f>
        <v>4.6011803059814733</v>
      </c>
      <c r="I2762">
        <f>LOG(J2762,2)</f>
        <v>-0.55936128357592763</v>
      </c>
      <c r="J2762">
        <v>0.6786025311874444</v>
      </c>
    </row>
    <row r="2763" spans="1:10" x14ac:dyDescent="0.35">
      <c r="A2763" t="s">
        <v>1252</v>
      </c>
      <c r="B2763" t="s">
        <v>4881</v>
      </c>
      <c r="C2763" s="2">
        <f>-1/E2763</f>
        <v>40.888495966405223</v>
      </c>
      <c r="D2763" s="2">
        <f>C2763/J2763</f>
        <v>35.769353624973114</v>
      </c>
      <c r="E2763">
        <v>-2.4456756756756699E-2</v>
      </c>
      <c r="F2763">
        <v>0.19406352201028301</v>
      </c>
      <c r="G2763" s="3">
        <v>6.61742233393392E-2</v>
      </c>
      <c r="H2763">
        <f>LOG(C2763,2)</f>
        <v>5.3536230909451881</v>
      </c>
      <c r="I2763">
        <f>LOG(J2763,2)</f>
        <v>0.19297094790839986</v>
      </c>
      <c r="J2763">
        <v>1.14311531584004</v>
      </c>
    </row>
    <row r="2764" spans="1:10" x14ac:dyDescent="0.35">
      <c r="A2764" t="s">
        <v>56</v>
      </c>
      <c r="B2764" t="s">
        <v>4881</v>
      </c>
      <c r="C2764" s="2">
        <f>-1/E2764</f>
        <v>31.597975072708653</v>
      </c>
      <c r="D2764" s="2">
        <f>C2764/J2764</f>
        <v>35.772594212731136</v>
      </c>
      <c r="E2764">
        <v>-3.1647597597597499E-2</v>
      </c>
      <c r="F2764">
        <v>0.18502922921572801</v>
      </c>
      <c r="G2764" s="3">
        <v>0.117521522579579</v>
      </c>
      <c r="H2764">
        <f>LOG(C2764,2)</f>
        <v>4.9817602024617189</v>
      </c>
      <c r="I2764">
        <f>LOG(J2764,2)</f>
        <v>-0.17902263815970429</v>
      </c>
      <c r="J2764">
        <v>0.88330119098444437</v>
      </c>
    </row>
    <row r="2765" spans="1:10" x14ac:dyDescent="0.35">
      <c r="A2765" t="s">
        <v>324</v>
      </c>
      <c r="B2765" t="s">
        <v>4881</v>
      </c>
      <c r="C2765" s="2">
        <f>-1/E2765</f>
        <v>16.398205553722612</v>
      </c>
      <c r="D2765" s="2">
        <f>C2765/J2765</f>
        <v>35.778424787389675</v>
      </c>
      <c r="E2765">
        <v>-6.0982282282282203E-2</v>
      </c>
      <c r="F2765">
        <v>0.43403895564873002</v>
      </c>
      <c r="G2765" s="3">
        <v>0.12918122479279201</v>
      </c>
      <c r="H2765">
        <f>LOG(C2765,2)</f>
        <v>4.0354660450729209</v>
      </c>
      <c r="I2765">
        <f>LOG(J2765,2)</f>
        <v>-1.1255519212331284</v>
      </c>
      <c r="J2765">
        <v>0.45832664940302958</v>
      </c>
    </row>
    <row r="2766" spans="1:10" x14ac:dyDescent="0.35">
      <c r="A2766" t="s">
        <v>24</v>
      </c>
      <c r="B2766" t="s">
        <v>4881</v>
      </c>
      <c r="C2766" s="2">
        <f>-1/E2766</f>
        <v>21.97396118593403</v>
      </c>
      <c r="D2766" s="2">
        <f>C2766/J2766</f>
        <v>35.786740868456754</v>
      </c>
      <c r="E2766">
        <v>-4.5508408408408398E-2</v>
      </c>
      <c r="F2766">
        <v>0.46961555399719102</v>
      </c>
      <c r="G2766" s="3">
        <v>6.2311157849849801E-2</v>
      </c>
      <c r="H2766">
        <f>LOG(C2766,2)</f>
        <v>4.4577230587850067</v>
      </c>
      <c r="I2766">
        <f>LOG(J2766,2)</f>
        <v>-0.70363019826924711</v>
      </c>
      <c r="J2766">
        <v>0.61402521304482294</v>
      </c>
    </row>
    <row r="2767" spans="1:10" x14ac:dyDescent="0.35">
      <c r="A2767" t="s">
        <v>1310</v>
      </c>
      <c r="B2767" t="s">
        <v>4881</v>
      </c>
      <c r="C2767" s="2">
        <f>-1/E2767</f>
        <v>19.05426746927284</v>
      </c>
      <c r="D2767" s="2">
        <f>C2767/J2767</f>
        <v>35.801698290265648</v>
      </c>
      <c r="E2767">
        <v>-5.2481681681681699E-2</v>
      </c>
      <c r="F2767">
        <v>0.216143739521967</v>
      </c>
      <c r="G2767" s="3">
        <v>0.26609914332732698</v>
      </c>
      <c r="H2767">
        <f>LOG(C2767,2)</f>
        <v>4.2520422404942</v>
      </c>
      <c r="I2767">
        <f>LOG(J2767,2)</f>
        <v>-0.90991387922435563</v>
      </c>
      <c r="J2767">
        <v>0.53221686063014573</v>
      </c>
    </row>
    <row r="2768" spans="1:10" x14ac:dyDescent="0.35">
      <c r="A2768" t="s">
        <v>2510</v>
      </c>
      <c r="B2768" t="s">
        <v>4881</v>
      </c>
      <c r="C2768" s="2">
        <f>-1/E2768</f>
        <v>54.358028419618002</v>
      </c>
      <c r="D2768" s="2">
        <f>C2768/J2768</f>
        <v>35.803950809598881</v>
      </c>
      <c r="E2768">
        <v>-1.8396546546546499E-2</v>
      </c>
      <c r="F2768">
        <v>0.125787018561658</v>
      </c>
      <c r="G2768" s="3">
        <v>6.2659691948948798E-2</v>
      </c>
      <c r="H2768">
        <f>LOG(C2768,2)</f>
        <v>5.7644212250025531</v>
      </c>
      <c r="I2768">
        <f>LOG(J2768,2)</f>
        <v>0.60237433874494728</v>
      </c>
      <c r="J2768">
        <v>1.5182131354354576</v>
      </c>
    </row>
    <row r="2769" spans="1:10" x14ac:dyDescent="0.35">
      <c r="A2769" t="s">
        <v>2432</v>
      </c>
      <c r="B2769" t="s">
        <v>4881</v>
      </c>
      <c r="C2769" s="2">
        <f>-1/E2769</f>
        <v>16.162341743737123</v>
      </c>
      <c r="D2769" s="2">
        <f>C2769/J2769</f>
        <v>35.825177336805254</v>
      </c>
      <c r="E2769">
        <v>-6.1872222222222099E-2</v>
      </c>
      <c r="F2769">
        <v>0.506702240619744</v>
      </c>
      <c r="G2769" s="3">
        <v>9.9284617666666797E-2</v>
      </c>
      <c r="H2769">
        <f>LOG(C2769,2)</f>
        <v>4.0145643386031127</v>
      </c>
      <c r="I2769">
        <f>LOG(J2769,2)</f>
        <v>-1.1483376022174847</v>
      </c>
      <c r="J2769">
        <v>0.45114477987894352</v>
      </c>
    </row>
    <row r="2770" spans="1:10" x14ac:dyDescent="0.35">
      <c r="A2770" t="s">
        <v>928</v>
      </c>
      <c r="B2770" t="s">
        <v>4881</v>
      </c>
      <c r="C2770" s="2">
        <f>-1/E2770</f>
        <v>41.595103519345628</v>
      </c>
      <c r="D2770" s="2">
        <f>C2770/J2770</f>
        <v>35.866229718818296</v>
      </c>
      <c r="E2770">
        <v>-2.4041291291291199E-2</v>
      </c>
      <c r="F2770">
        <v>0.11695772412302401</v>
      </c>
      <c r="G2770" s="3">
        <v>0.116252523468468</v>
      </c>
      <c r="H2770">
        <f>LOG(C2770,2)</f>
        <v>5.3783418024814207</v>
      </c>
      <c r="I2770">
        <f>LOG(J2770,2)</f>
        <v>0.21378761136046581</v>
      </c>
      <c r="J2770">
        <v>1.1597289106058868</v>
      </c>
    </row>
    <row r="2771" spans="1:10" x14ac:dyDescent="0.35">
      <c r="A2771" t="s">
        <v>77</v>
      </c>
      <c r="B2771" t="s">
        <v>4881</v>
      </c>
      <c r="C2771" s="2">
        <f>-1/E2771</f>
        <v>17.092613219314142</v>
      </c>
      <c r="D2771" s="2">
        <f>C2771/J2771</f>
        <v>35.867139579408793</v>
      </c>
      <c r="E2771">
        <v>-5.85048048048048E-2</v>
      </c>
      <c r="F2771">
        <v>0.26282259296985799</v>
      </c>
      <c r="G2771" s="3">
        <v>0.25575645920720702</v>
      </c>
      <c r="H2771">
        <f>LOG(C2771,2)</f>
        <v>4.0953010764733682</v>
      </c>
      <c r="I2771">
        <f>LOG(J2771,2)</f>
        <v>-1.0692897127155347</v>
      </c>
      <c r="J2771">
        <v>0.47655356462066339</v>
      </c>
    </row>
    <row r="2772" spans="1:10" x14ac:dyDescent="0.35">
      <c r="A2772" t="s">
        <v>1229</v>
      </c>
      <c r="B2772" t="s">
        <v>4881</v>
      </c>
      <c r="C2772" s="2">
        <f>-1/E2772</f>
        <v>27.090680561826591</v>
      </c>
      <c r="D2772" s="2">
        <f>C2772/J2772</f>
        <v>35.879477850666376</v>
      </c>
      <c r="E2772">
        <v>-3.6913063063063002E-2</v>
      </c>
      <c r="F2772">
        <v>0.36759849068668798</v>
      </c>
      <c r="G2772" s="3">
        <v>6.2447285942942903E-2</v>
      </c>
      <c r="H2772">
        <f>LOG(C2772,2)</f>
        <v>4.7597247317214721</v>
      </c>
      <c r="I2772">
        <f>LOG(J2772,2)</f>
        <v>-0.40536225822419197</v>
      </c>
      <c r="J2772">
        <v>0.75504667806428094</v>
      </c>
    </row>
    <row r="2773" spans="1:10" x14ac:dyDescent="0.35">
      <c r="A2773" t="s">
        <v>3024</v>
      </c>
      <c r="B2773" t="s">
        <v>4881</v>
      </c>
      <c r="C2773" s="2">
        <f>-1/E2773</f>
        <v>33.341677096370454</v>
      </c>
      <c r="D2773" s="2">
        <f>C2773/J2773</f>
        <v>35.880645807259064</v>
      </c>
      <c r="E2773">
        <v>-2.9992492492492501E-2</v>
      </c>
      <c r="F2773">
        <v>0.13779712095904501</v>
      </c>
      <c r="G2773" s="3">
        <v>0.14994385183183101</v>
      </c>
      <c r="H2773">
        <f>LOG(C2773,2)</f>
        <v>5.0592547690306473</v>
      </c>
      <c r="I2773">
        <f>LOG(J2773,2)</f>
        <v>-0.1058791830744583</v>
      </c>
      <c r="J2773">
        <v>0.92923848905821682</v>
      </c>
    </row>
    <row r="2774" spans="1:10" x14ac:dyDescent="0.35">
      <c r="A2774" t="s">
        <v>271</v>
      </c>
      <c r="B2774" t="s">
        <v>4881</v>
      </c>
      <c r="C2774" s="2">
        <f>-1/E2774</f>
        <v>55.959332857202931</v>
      </c>
      <c r="D2774" s="2">
        <f>C2774/J2774</f>
        <v>35.892449331116765</v>
      </c>
      <c r="E2774">
        <v>-1.7870120120120101E-2</v>
      </c>
      <c r="F2774">
        <v>3.9801381825259198E-2</v>
      </c>
      <c r="G2774" s="3">
        <v>0.205235314171171</v>
      </c>
      <c r="H2774">
        <f>LOG(C2774,2)</f>
        <v>5.8063068577949215</v>
      </c>
      <c r="I2774">
        <f>LOG(J2774,2)</f>
        <v>0.64069838566374726</v>
      </c>
      <c r="J2774">
        <v>1.559083704234397</v>
      </c>
    </row>
    <row r="2775" spans="1:10" x14ac:dyDescent="0.35">
      <c r="A2775" t="s">
        <v>4156</v>
      </c>
      <c r="B2775" t="s">
        <v>4881</v>
      </c>
      <c r="C2775" s="2">
        <f>-1/E2775</f>
        <v>14.353138940971116</v>
      </c>
      <c r="D2775" s="2">
        <f>C2775/J2775</f>
        <v>35.898396586280462</v>
      </c>
      <c r="E2775">
        <v>-6.9671171171171095E-2</v>
      </c>
      <c r="F2775">
        <v>0.54440743085804399</v>
      </c>
      <c r="G2775" s="3">
        <v>0.108216387015014</v>
      </c>
      <c r="H2775">
        <f>LOG(C2775,2)</f>
        <v>3.8432943746005619</v>
      </c>
      <c r="I2775">
        <f>LOG(J2775,2)</f>
        <v>-1.3225531273244961</v>
      </c>
      <c r="J2775">
        <v>0.39982674174524424</v>
      </c>
    </row>
    <row r="2776" spans="1:10" x14ac:dyDescent="0.35">
      <c r="A2776" t="s">
        <v>1207</v>
      </c>
      <c r="B2776" t="s">
        <v>4881</v>
      </c>
      <c r="C2776" s="2">
        <f>-1/E2776</f>
        <v>45.410535789775174</v>
      </c>
      <c r="D2776" s="2">
        <f>C2776/J2776</f>
        <v>35.906867491238359</v>
      </c>
      <c r="E2776">
        <v>-2.2021321321321299E-2</v>
      </c>
      <c r="F2776">
        <v>9.4408291980782197E-2</v>
      </c>
      <c r="G2776" s="3">
        <v>0.12392053082282201</v>
      </c>
      <c r="H2776">
        <f>LOG(C2776,2)</f>
        <v>5.5049551538185471</v>
      </c>
      <c r="I2776">
        <f>LOG(J2776,2)</f>
        <v>0.33876726089880926</v>
      </c>
      <c r="J2776">
        <v>1.2646755053432552</v>
      </c>
    </row>
    <row r="2777" spans="1:10" x14ac:dyDescent="0.35">
      <c r="A2777" t="s">
        <v>3912</v>
      </c>
      <c r="B2777" t="s">
        <v>4881</v>
      </c>
      <c r="C2777" s="2">
        <f>-1/E2777</f>
        <v>21.432846964323623</v>
      </c>
      <c r="D2777" s="2">
        <f>C2777/J2777</f>
        <v>35.917828340457611</v>
      </c>
      <c r="E2777">
        <v>-4.6657357357357397E-2</v>
      </c>
      <c r="F2777">
        <v>0.39259329956979599</v>
      </c>
      <c r="G2777" s="3">
        <v>8.9724529513513507E-2</v>
      </c>
      <c r="H2777">
        <f>LOG(C2777,2)</f>
        <v>4.4217515934556735</v>
      </c>
      <c r="I2777">
        <f>LOG(J2777,2)</f>
        <v>-0.74487662608855432</v>
      </c>
      <c r="J2777">
        <v>0.5967188985137446</v>
      </c>
    </row>
    <row r="2778" spans="1:10" x14ac:dyDescent="0.35">
      <c r="A2778" t="s">
        <v>2509</v>
      </c>
      <c r="B2778" t="s">
        <v>4881</v>
      </c>
      <c r="C2778" s="2">
        <f>-1/E2778</f>
        <v>16.322009224631032</v>
      </c>
      <c r="D2778" s="2">
        <f>C2778/J2778</f>
        <v>35.961466824168326</v>
      </c>
      <c r="E2778">
        <v>-6.1266966966966999E-2</v>
      </c>
      <c r="F2778">
        <v>0.30874088795160598</v>
      </c>
      <c r="G2778" s="3">
        <v>0.22388948781981899</v>
      </c>
      <c r="H2778">
        <f>LOG(C2778,2)</f>
        <v>4.0287467575883351</v>
      </c>
      <c r="I2778">
        <f>LOG(J2778,2)</f>
        <v>-1.1396332051145339</v>
      </c>
      <c r="J2778">
        <v>0.45387495744922268</v>
      </c>
    </row>
    <row r="2779" spans="1:10" x14ac:dyDescent="0.35">
      <c r="A2779" t="s">
        <v>4853</v>
      </c>
      <c r="B2779" t="s">
        <v>4881</v>
      </c>
      <c r="C2779" s="2">
        <f>-1/E2779</f>
        <v>22.432550776381813</v>
      </c>
      <c r="D2779" s="2">
        <f>C2779/J2779</f>
        <v>36.000879113476351</v>
      </c>
      <c r="E2779">
        <v>-4.45780780780781E-2</v>
      </c>
      <c r="F2779">
        <v>0.200650667864401</v>
      </c>
      <c r="G2779" s="3">
        <v>0.21089821715315299</v>
      </c>
      <c r="H2779">
        <f>LOG(C2779,2)</f>
        <v>4.4875217716291997</v>
      </c>
      <c r="I2779">
        <f>LOG(J2779,2)</f>
        <v>-0.68243845973442474</v>
      </c>
      <c r="J2779">
        <v>0.62311119419260363</v>
      </c>
    </row>
    <row r="2780" spans="1:10" x14ac:dyDescent="0.35">
      <c r="A2780" t="s">
        <v>3949</v>
      </c>
      <c r="B2780" t="s">
        <v>4881</v>
      </c>
      <c r="C2780" s="2">
        <f>-1/E2780</f>
        <v>46.645841796355263</v>
      </c>
      <c r="D2780" s="2">
        <f>C2780/J2780</f>
        <v>36.047906540223345</v>
      </c>
      <c r="E2780">
        <v>-2.1438138138138101E-2</v>
      </c>
      <c r="F2780">
        <v>6.25984160685122E-2</v>
      </c>
      <c r="G2780" s="3">
        <v>0.18334568320720701</v>
      </c>
      <c r="H2780">
        <f>LOG(C2780,2)</f>
        <v>5.5436765738816938</v>
      </c>
      <c r="I2780">
        <f>LOG(J2780,2)</f>
        <v>0.37183300071367625</v>
      </c>
      <c r="J2780">
        <v>1.2939958592132506</v>
      </c>
    </row>
    <row r="2781" spans="1:10" x14ac:dyDescent="0.35">
      <c r="A2781" t="s">
        <v>2866</v>
      </c>
      <c r="B2781" t="s">
        <v>4881</v>
      </c>
      <c r="C2781" s="2">
        <f>-1/E2781</f>
        <v>16.115957459679858</v>
      </c>
      <c r="D2781" s="2">
        <f>C2781/J2781</f>
        <v>36.069124390509494</v>
      </c>
      <c r="E2781">
        <v>-6.2050300300300301E-2</v>
      </c>
      <c r="F2781">
        <v>0.30097556541926801</v>
      </c>
      <c r="G2781" s="3">
        <v>0.23822268415315301</v>
      </c>
      <c r="H2781">
        <f>LOG(C2781,2)</f>
        <v>4.0104179972965195</v>
      </c>
      <c r="I2781">
        <f>LOG(J2781,2)</f>
        <v>-1.1622744984595286</v>
      </c>
      <c r="J2781">
        <v>0.44680755998391491</v>
      </c>
    </row>
    <row r="2782" spans="1:10" x14ac:dyDescent="0.35">
      <c r="A2782" t="s">
        <v>598</v>
      </c>
      <c r="B2782" t="s">
        <v>4881</v>
      </c>
      <c r="C2782" s="2">
        <f>-1/E2782</f>
        <v>18.598520496072258</v>
      </c>
      <c r="D2782" s="2">
        <f>C2782/J2782</f>
        <v>36.086089367845673</v>
      </c>
      <c r="E2782">
        <v>-5.3767717717717697E-2</v>
      </c>
      <c r="F2782">
        <v>0.28769027708890499</v>
      </c>
      <c r="G2782" s="3">
        <v>0.19068701179279199</v>
      </c>
      <c r="H2782">
        <f>LOG(C2782,2)</f>
        <v>4.2171159550445694</v>
      </c>
      <c r="I2782">
        <f>LOG(J2782,2)</f>
        <v>-0.95625494738087558</v>
      </c>
      <c r="J2782">
        <v>0.51539307311709914</v>
      </c>
    </row>
    <row r="2783" spans="1:10" x14ac:dyDescent="0.35">
      <c r="A2783" t="s">
        <v>1544</v>
      </c>
      <c r="B2783" t="s">
        <v>4881</v>
      </c>
      <c r="C2783" s="2">
        <f>-1/E2783</f>
        <v>38.880521209149215</v>
      </c>
      <c r="D2783" s="2">
        <f>C2783/J2783</f>
        <v>36.151108620266939</v>
      </c>
      <c r="E2783">
        <v>-2.57198198198198E-2</v>
      </c>
      <c r="F2783">
        <v>0.15750463771790599</v>
      </c>
      <c r="G2783" s="3">
        <v>9.4263646690690595E-2</v>
      </c>
      <c r="H2783">
        <f>LOG(C2783,2)</f>
        <v>5.2809756538725878</v>
      </c>
      <c r="I2783">
        <f>LOG(J2783,2)</f>
        <v>0.10500766903048525</v>
      </c>
      <c r="J2783">
        <v>1.0755001075500108</v>
      </c>
    </row>
    <row r="2784" spans="1:10" x14ac:dyDescent="0.35">
      <c r="A2784" t="s">
        <v>3661</v>
      </c>
      <c r="B2784" t="s">
        <v>4881</v>
      </c>
      <c r="C2784" s="2">
        <f>-1/E2784</f>
        <v>28.976805502982572</v>
      </c>
      <c r="D2784" s="2">
        <f>C2784/J2784</f>
        <v>36.168503666852416</v>
      </c>
      <c r="E2784">
        <v>-3.4510360360360301E-2</v>
      </c>
      <c r="F2784">
        <v>0.32547249849394699</v>
      </c>
      <c r="G2784" s="3">
        <v>6.5753454207207004E-2</v>
      </c>
      <c r="H2784">
        <f>LOG(C2784,2)</f>
        <v>4.8568266511681939</v>
      </c>
      <c r="I2784">
        <f>LOG(J2784,2)</f>
        <v>-0.31983535697229803</v>
      </c>
      <c r="J2784">
        <v>0.80116130238307681</v>
      </c>
    </row>
    <row r="2785" spans="1:10" x14ac:dyDescent="0.35">
      <c r="A2785" t="s">
        <v>1514</v>
      </c>
      <c r="B2785" t="s">
        <v>4881</v>
      </c>
      <c r="C2785" s="2">
        <f>-1/E2785</f>
        <v>23.726144715232881</v>
      </c>
      <c r="D2785" s="2">
        <f>C2785/J2785</f>
        <v>36.174066540079814</v>
      </c>
      <c r="E2785">
        <v>-4.2147597597597501E-2</v>
      </c>
      <c r="F2785">
        <v>0.25520835525936503</v>
      </c>
      <c r="G2785" s="3">
        <v>0.138108299468468</v>
      </c>
      <c r="H2785">
        <f>LOG(C2785,2)</f>
        <v>4.5684057895162429</v>
      </c>
      <c r="I2785">
        <f>LOG(J2785,2)</f>
        <v>-0.60847809433618805</v>
      </c>
      <c r="J2785">
        <v>0.65588823664447571</v>
      </c>
    </row>
    <row r="2786" spans="1:10" x14ac:dyDescent="0.35">
      <c r="A2786" t="s">
        <v>2545</v>
      </c>
      <c r="B2786" t="s">
        <v>4881</v>
      </c>
      <c r="C2786" s="2">
        <f>-1/E2786</f>
        <v>28.072837632776952</v>
      </c>
      <c r="D2786" s="2">
        <f>C2786/J2786</f>
        <v>36.186823469903821</v>
      </c>
      <c r="E2786">
        <v>-3.5621621621621601E-2</v>
      </c>
      <c r="F2786">
        <v>0.203192554740731</v>
      </c>
      <c r="G2786" s="3">
        <v>0.13255837927927899</v>
      </c>
      <c r="H2786">
        <f>LOG(C2786,2)</f>
        <v>4.8111029952829858</v>
      </c>
      <c r="I2786">
        <f>LOG(J2786,2)</f>
        <v>-0.36628957107962934</v>
      </c>
      <c r="J2786">
        <v>0.77577512864937759</v>
      </c>
    </row>
    <row r="2787" spans="1:10" x14ac:dyDescent="0.35">
      <c r="A2787" t="s">
        <v>3984</v>
      </c>
      <c r="B2787" t="s">
        <v>4881</v>
      </c>
      <c r="C2787" s="2">
        <f>-1/E2787</f>
        <v>20.416233664713957</v>
      </c>
      <c r="D2787" s="2">
        <f>C2787/J2787</f>
        <v>36.254807471237896</v>
      </c>
      <c r="E2787">
        <v>-4.8980630630630601E-2</v>
      </c>
      <c r="F2787">
        <v>0.28773646798246399</v>
      </c>
      <c r="G2787" s="3">
        <v>0.15820811862762699</v>
      </c>
      <c r="H2787">
        <f>LOG(C2787,2)</f>
        <v>4.3516448409070021</v>
      </c>
      <c r="I2787">
        <f>LOG(J2787,2)</f>
        <v>-0.828455566488564</v>
      </c>
      <c r="J2787">
        <v>0.56313176344711835</v>
      </c>
    </row>
    <row r="2788" spans="1:10" x14ac:dyDescent="0.35">
      <c r="A2788" t="s">
        <v>1213</v>
      </c>
      <c r="B2788" t="s">
        <v>4881</v>
      </c>
      <c r="C2788" s="2">
        <f>-1/E2788</f>
        <v>33.863144086152758</v>
      </c>
      <c r="D2788" s="2">
        <f>C2788/J2788</f>
        <v>36.267588569336617</v>
      </c>
      <c r="E2788">
        <v>-2.9530630630630599E-2</v>
      </c>
      <c r="F2788">
        <v>0.231944052317229</v>
      </c>
      <c r="G2788" s="3">
        <v>7.6928856960961106E-2</v>
      </c>
      <c r="H2788">
        <f>LOG(C2788,2)</f>
        <v>5.0816440240252154</v>
      </c>
      <c r="I2788">
        <f>LOG(J2788,2)</f>
        <v>-9.8964894617683125E-2</v>
      </c>
      <c r="J2788">
        <v>0.93370266460955831</v>
      </c>
    </row>
    <row r="2789" spans="1:10" x14ac:dyDescent="0.35">
      <c r="A2789" t="s">
        <v>130</v>
      </c>
      <c r="B2789" t="s">
        <v>4881</v>
      </c>
      <c r="C2789" s="2">
        <f>-1/E2789</f>
        <v>17.481094956992848</v>
      </c>
      <c r="D2789" s="2">
        <f>C2789/J2789</f>
        <v>36.267777977345027</v>
      </c>
      <c r="E2789">
        <v>-5.7204654654654602E-2</v>
      </c>
      <c r="F2789">
        <v>0.38058055719691303</v>
      </c>
      <c r="G2789" s="3">
        <v>0.14188457782282199</v>
      </c>
      <c r="H2789">
        <f>LOG(C2789,2)</f>
        <v>4.1277236481211439</v>
      </c>
      <c r="I2789">
        <f>LOG(J2789,2)</f>
        <v>-1.0528928049978978</v>
      </c>
      <c r="J2789">
        <v>0.48200071611535072</v>
      </c>
    </row>
    <row r="2790" spans="1:10" x14ac:dyDescent="0.35">
      <c r="A2790" t="s">
        <v>1190</v>
      </c>
      <c r="B2790" t="s">
        <v>4881</v>
      </c>
      <c r="C2790" s="2">
        <f>-1/E2790</f>
        <v>22.431190806579856</v>
      </c>
      <c r="D2790" s="2">
        <f>C2790/J2790</f>
        <v>36.298900669567672</v>
      </c>
      <c r="E2790">
        <v>-4.4580780780780697E-2</v>
      </c>
      <c r="F2790">
        <v>0.36914491897624602</v>
      </c>
      <c r="G2790" s="3">
        <v>9.04820166486488E-2</v>
      </c>
      <c r="H2790">
        <f>LOG(C2790,2)</f>
        <v>4.4874343058218278</v>
      </c>
      <c r="I2790">
        <f>LOG(J2790,2)</f>
        <v>-0.6944196452044904</v>
      </c>
      <c r="J2790">
        <v>0.61795785527427149</v>
      </c>
    </row>
    <row r="2791" spans="1:10" x14ac:dyDescent="0.35">
      <c r="A2791" t="s">
        <v>4746</v>
      </c>
      <c r="B2791" t="s">
        <v>4881</v>
      </c>
      <c r="C2791" s="2">
        <f>-1/E2791</f>
        <v>27.042171169634795</v>
      </c>
      <c r="D2791" s="2">
        <f>C2791/J2791</f>
        <v>36.299478994462739</v>
      </c>
      <c r="E2791">
        <v>-3.6979279279279298E-2</v>
      </c>
      <c r="F2791">
        <v>0.251566784716099</v>
      </c>
      <c r="G2791" s="3">
        <v>0.10838042749549499</v>
      </c>
      <c r="H2791">
        <f>LOG(C2791,2)</f>
        <v>4.75713908267302</v>
      </c>
      <c r="I2791">
        <f>LOG(J2791,2)</f>
        <v>-0.42473785361721206</v>
      </c>
      <c r="J2791">
        <v>0.74497408554431077</v>
      </c>
    </row>
    <row r="2792" spans="1:10" x14ac:dyDescent="0.35">
      <c r="A2792" t="s">
        <v>1651</v>
      </c>
      <c r="B2792" t="s">
        <v>4881</v>
      </c>
      <c r="C2792" s="2">
        <f>-1/E2792</f>
        <v>22.338198991091588</v>
      </c>
      <c r="D2792" s="2">
        <f>C2792/J2792</f>
        <v>36.324517682730402</v>
      </c>
      <c r="E2792">
        <v>-4.47663663663663E-2</v>
      </c>
      <c r="F2792">
        <v>0.440821607944478</v>
      </c>
      <c r="G2792" s="3">
        <v>6.7721320264264098E-2</v>
      </c>
      <c r="H2792">
        <f>LOG(C2792,2)</f>
        <v>4.481440968651218</v>
      </c>
      <c r="I2792">
        <f>LOG(J2792,2)</f>
        <v>-0.70143076810382388</v>
      </c>
      <c r="J2792">
        <v>0.61496202609489115</v>
      </c>
    </row>
    <row r="2793" spans="1:10" x14ac:dyDescent="0.35">
      <c r="A2793" t="s">
        <v>4472</v>
      </c>
      <c r="B2793" t="s">
        <v>4881</v>
      </c>
      <c r="C2793" s="2">
        <f>-1/E2793</f>
        <v>25.261337257817416</v>
      </c>
      <c r="D2793" s="2">
        <f>C2793/J2793</f>
        <v>36.345591024259988</v>
      </c>
      <c r="E2793">
        <v>-3.9586186186186097E-2</v>
      </c>
      <c r="F2793">
        <v>0.46662017940873401</v>
      </c>
      <c r="G2793" s="3">
        <v>4.7719360072071997E-2</v>
      </c>
      <c r="H2793">
        <f>LOG(C2793,2)</f>
        <v>4.6588591078907475</v>
      </c>
      <c r="I2793">
        <f>LOG(J2793,2)</f>
        <v>-0.52484935270337629</v>
      </c>
      <c r="J2793">
        <v>0.69503168186083308</v>
      </c>
    </row>
    <row r="2794" spans="1:10" x14ac:dyDescent="0.35">
      <c r="A2794" t="s">
        <v>321</v>
      </c>
      <c r="B2794" t="s">
        <v>4881</v>
      </c>
      <c r="C2794" s="2">
        <f>-1/E2794</f>
        <v>15.670772597324689</v>
      </c>
      <c r="D2794" s="2">
        <f>C2794/J2794</f>
        <v>36.386489252814719</v>
      </c>
      <c r="E2794">
        <v>-6.3813063063063002E-2</v>
      </c>
      <c r="F2794">
        <v>0.42701160233362101</v>
      </c>
      <c r="G2794" s="3">
        <v>0.14556586860960899</v>
      </c>
      <c r="H2794">
        <f>LOG(C2794,2)</f>
        <v>3.9700044039162372</v>
      </c>
      <c r="I2794">
        <f>LOG(J2794,2)</f>
        <v>-1.2153265505625988</v>
      </c>
      <c r="J2794">
        <v>0.43067558643659082</v>
      </c>
    </row>
    <row r="2795" spans="1:10" x14ac:dyDescent="0.35">
      <c r="A2795" t="s">
        <v>742</v>
      </c>
      <c r="B2795" t="s">
        <v>4881</v>
      </c>
      <c r="C2795" s="2">
        <f>-1/E2795</f>
        <v>28.257097156046246</v>
      </c>
      <c r="D2795" s="2">
        <f>C2795/J2795</f>
        <v>36.412162674083923</v>
      </c>
      <c r="E2795">
        <v>-3.5389339339339299E-2</v>
      </c>
      <c r="F2795">
        <v>0.35365470963769602</v>
      </c>
      <c r="G2795" s="3">
        <v>6.0976750039038803E-2</v>
      </c>
      <c r="H2795">
        <f>LOG(C2795,2)</f>
        <v>4.8205413604997291</v>
      </c>
      <c r="I2795">
        <f>LOG(J2795,2)</f>
        <v>-0.36580716554404286</v>
      </c>
      <c r="J2795">
        <v>0.77603457418798194</v>
      </c>
    </row>
    <row r="2796" spans="1:10" x14ac:dyDescent="0.35">
      <c r="A2796" t="s">
        <v>487</v>
      </c>
      <c r="B2796" t="s">
        <v>4881</v>
      </c>
      <c r="C2796" s="2">
        <f>-1/E2796</f>
        <v>30.677813860291621</v>
      </c>
      <c r="D2796" s="2">
        <f>C2796/J2796</f>
        <v>36.431949146686783</v>
      </c>
      <c r="E2796">
        <v>-3.25968468468468E-2</v>
      </c>
      <c r="F2796">
        <v>0.27979514092476798</v>
      </c>
      <c r="G2796" s="3">
        <v>7.2862032801801604E-2</v>
      </c>
      <c r="H2796">
        <f>LOG(C2796,2)</f>
        <v>4.9391237731229314</v>
      </c>
      <c r="I2796">
        <f>LOG(J2796,2)</f>
        <v>-0.24800850457596763</v>
      </c>
      <c r="J2796">
        <v>0.84205798972689727</v>
      </c>
    </row>
    <row r="2797" spans="1:10" x14ac:dyDescent="0.35">
      <c r="A2797" t="s">
        <v>125</v>
      </c>
      <c r="B2797" t="s">
        <v>4881</v>
      </c>
      <c r="C2797" s="2">
        <f>-1/E2797</f>
        <v>31.607722535451941</v>
      </c>
      <c r="D2797" s="2">
        <f>C2797/J2797</f>
        <v>36.434297023097649</v>
      </c>
      <c r="E2797">
        <v>-3.1637837837837801E-2</v>
      </c>
      <c r="F2797">
        <v>0.23579108481476899</v>
      </c>
      <c r="G2797" s="3">
        <v>8.6423635459459497E-2</v>
      </c>
      <c r="H2797">
        <f>LOG(C2797,2)</f>
        <v>4.9822051818482187</v>
      </c>
      <c r="I2797">
        <f>LOG(J2797,2)</f>
        <v>-0.20502006810693915</v>
      </c>
      <c r="J2797">
        <v>0.86752661964121647</v>
      </c>
    </row>
    <row r="2798" spans="1:10" x14ac:dyDescent="0.35">
      <c r="A2798" t="s">
        <v>1590</v>
      </c>
      <c r="B2798" t="s">
        <v>4881</v>
      </c>
      <c r="C2798" s="2">
        <f>-1/E2798</f>
        <v>37.78187491136012</v>
      </c>
      <c r="D2798" s="2">
        <f>C2798/J2798</f>
        <v>36.457170411491809</v>
      </c>
      <c r="E2798">
        <v>-2.6467717717717699E-2</v>
      </c>
      <c r="F2798">
        <v>0.209134740484124</v>
      </c>
      <c r="G2798" s="3">
        <v>7.0573803792792794E-2</v>
      </c>
      <c r="H2798">
        <f>LOG(C2798,2)</f>
        <v>5.2396223915899496</v>
      </c>
      <c r="I2798">
        <f>LOG(J2798,2)</f>
        <v>5.1491704379949023E-2</v>
      </c>
      <c r="J2798">
        <v>1.0363359110132899</v>
      </c>
    </row>
    <row r="2799" spans="1:10" x14ac:dyDescent="0.35">
      <c r="A2799" t="s">
        <v>3491</v>
      </c>
      <c r="B2799" t="s">
        <v>4881</v>
      </c>
      <c r="C2799" s="2">
        <f>-1/E2799</f>
        <v>16.472753175828093</v>
      </c>
      <c r="D2799" s="2">
        <f>C2799/J2799</f>
        <v>36.475891903122296</v>
      </c>
      <c r="E2799">
        <v>-6.0706306306306301E-2</v>
      </c>
      <c r="F2799">
        <v>0.53252642702173703</v>
      </c>
      <c r="G2799" s="3">
        <v>8.6182232096096101E-2</v>
      </c>
      <c r="H2799">
        <f>LOG(C2799,2)</f>
        <v>4.0420097951347262</v>
      </c>
      <c r="I2799">
        <f>LOG(J2799,2)</f>
        <v>-1.1468615548931906</v>
      </c>
      <c r="J2799">
        <v>0.45160659044551127</v>
      </c>
    </row>
    <row r="2800" spans="1:10" x14ac:dyDescent="0.35">
      <c r="A2800" t="s">
        <v>4322</v>
      </c>
      <c r="B2800" t="s">
        <v>4881</v>
      </c>
      <c r="C2800" s="2">
        <f>-1/E2800</f>
        <v>29.290819131390865</v>
      </c>
      <c r="D2800" s="2">
        <f>C2800/J2800</f>
        <v>36.48820105238331</v>
      </c>
      <c r="E2800">
        <v>-3.41403903903904E-2</v>
      </c>
      <c r="F2800">
        <v>8.9410389986591093E-2</v>
      </c>
      <c r="G2800" s="3">
        <v>0.31623205316216202</v>
      </c>
      <c r="H2800">
        <f>LOG(C2800,2)</f>
        <v>4.8723766343071375</v>
      </c>
      <c r="I2800">
        <f>LOG(J2800,2)</f>
        <v>-0.31698148525482117</v>
      </c>
      <c r="J2800">
        <v>0.80274769066691687</v>
      </c>
    </row>
    <row r="2801" spans="1:10" x14ac:dyDescent="0.35">
      <c r="A2801" t="s">
        <v>3528</v>
      </c>
      <c r="B2801" t="s">
        <v>4881</v>
      </c>
      <c r="C2801" s="2">
        <f>-1/E2801</f>
        <v>26.221298308608169</v>
      </c>
      <c r="D2801" s="2">
        <f>C2801/J2801</f>
        <v>36.492180856089988</v>
      </c>
      <c r="E2801">
        <v>-3.8136936936936899E-2</v>
      </c>
      <c r="F2801">
        <v>0.181343385692666</v>
      </c>
      <c r="G2801" s="3">
        <v>0.17491453227627601</v>
      </c>
      <c r="H2801">
        <f>LOG(C2801,2)</f>
        <v>4.7126672151159399</v>
      </c>
      <c r="I2801">
        <f>LOG(J2801,2)</f>
        <v>-0.47684825202154285</v>
      </c>
      <c r="J2801">
        <v>0.71854566357692029</v>
      </c>
    </row>
    <row r="2802" spans="1:10" x14ac:dyDescent="0.35">
      <c r="A2802" t="s">
        <v>66</v>
      </c>
      <c r="B2802" t="s">
        <v>4881</v>
      </c>
      <c r="C2802" s="2">
        <f>-1/E2802</f>
        <v>109.71451163863405</v>
      </c>
      <c r="D2802" s="2">
        <f>C2802/J2802</f>
        <v>36.514309227607818</v>
      </c>
      <c r="E2802">
        <v>-9.1145645645645604E-3</v>
      </c>
      <c r="F2802">
        <v>3.4664616617225801E-2</v>
      </c>
      <c r="G2802" s="3">
        <v>6.1630812837837598E-2</v>
      </c>
      <c r="H2802">
        <f>LOG(C2802,2)</f>
        <v>6.7776105494672105</v>
      </c>
      <c r="I2802">
        <f>LOG(J2802,2)</f>
        <v>1.5872205164440718</v>
      </c>
      <c r="J2802">
        <v>3.0046990880956024</v>
      </c>
    </row>
    <row r="2803" spans="1:10" x14ac:dyDescent="0.35">
      <c r="A2803" t="s">
        <v>1256</v>
      </c>
      <c r="B2803" t="s">
        <v>4881</v>
      </c>
      <c r="C2803" s="2">
        <f>-1/E2803</f>
        <v>19.838432942522164</v>
      </c>
      <c r="D2803" s="2">
        <f>C2803/J2803</f>
        <v>36.516603517300545</v>
      </c>
      <c r="E2803">
        <v>-5.0407207207207198E-2</v>
      </c>
      <c r="F2803">
        <v>0.31188640191178701</v>
      </c>
      <c r="G2803" s="3">
        <v>0.14934242288288199</v>
      </c>
      <c r="H2803">
        <f>LOG(C2803,2)</f>
        <v>4.3102261652018399</v>
      </c>
      <c r="I2803">
        <f>LOG(J2803,2)</f>
        <v>-0.88025451328193371</v>
      </c>
      <c r="J2803">
        <v>0.54327158146357368</v>
      </c>
    </row>
    <row r="2804" spans="1:10" x14ac:dyDescent="0.35">
      <c r="A2804" t="s">
        <v>3686</v>
      </c>
      <c r="B2804" t="s">
        <v>4881</v>
      </c>
      <c r="C2804" s="2">
        <f>-1/E2804</f>
        <v>17.655385953099248</v>
      </c>
      <c r="D2804" s="2">
        <f>C2804/J2804</f>
        <v>36.518694561822926</v>
      </c>
      <c r="E2804">
        <v>-5.6639939939939897E-2</v>
      </c>
      <c r="F2804">
        <v>0.36256729468443599</v>
      </c>
      <c r="G2804" s="3">
        <v>0.15025381412612601</v>
      </c>
      <c r="H2804">
        <f>LOG(C2804,2)</f>
        <v>4.1420364541630805</v>
      </c>
      <c r="I2804">
        <f>LOG(J2804,2)</f>
        <v>-1.0485268347746208</v>
      </c>
      <c r="J2804">
        <v>0.48346158494823083</v>
      </c>
    </row>
    <row r="2805" spans="1:10" x14ac:dyDescent="0.35">
      <c r="A2805" t="s">
        <v>1160</v>
      </c>
      <c r="B2805" t="s">
        <v>4881</v>
      </c>
      <c r="C2805" s="2">
        <f>-1/E2805</f>
        <v>13.259140544898909</v>
      </c>
      <c r="D2805" s="2">
        <f>C2805/J2805</f>
        <v>36.537771628226331</v>
      </c>
      <c r="E2805">
        <v>-7.5419669669669703E-2</v>
      </c>
      <c r="F2805">
        <v>0.48960227555894598</v>
      </c>
      <c r="G2805" s="3">
        <v>0.157967874315315</v>
      </c>
      <c r="H2805">
        <f>LOG(C2805,2)</f>
        <v>3.7289153581359464</v>
      </c>
      <c r="I2805">
        <f>LOG(J2805,2)</f>
        <v>-1.4624013860715146</v>
      </c>
      <c r="J2805">
        <v>0.36288859320188793</v>
      </c>
    </row>
    <row r="2806" spans="1:10" x14ac:dyDescent="0.35">
      <c r="A2806" t="s">
        <v>3419</v>
      </c>
      <c r="B2806" t="s">
        <v>4881</v>
      </c>
      <c r="C2806" s="2">
        <f>-1/E2806</f>
        <v>35.824363794800703</v>
      </c>
      <c r="D2806" s="2">
        <f>C2806/J2806</f>
        <v>36.5533895980249</v>
      </c>
      <c r="E2806">
        <v>-2.7913963963963902E-2</v>
      </c>
      <c r="F2806">
        <v>0.28497296597750199</v>
      </c>
      <c r="G2806" s="3">
        <v>5.2083006627627701E-2</v>
      </c>
      <c r="H2806">
        <f>LOG(C2806,2)</f>
        <v>5.1628691787680552</v>
      </c>
      <c r="I2806">
        <f>LOG(J2806,2)</f>
        <v>-2.9064109698438714E-2</v>
      </c>
      <c r="J2806">
        <v>0.98005586318420146</v>
      </c>
    </row>
    <row r="2807" spans="1:10" x14ac:dyDescent="0.35">
      <c r="A2807" t="s">
        <v>2048</v>
      </c>
      <c r="B2807" t="s">
        <v>4881</v>
      </c>
      <c r="C2807" s="2">
        <f>-1/E2807</f>
        <v>70.184312857640137</v>
      </c>
      <c r="D2807" s="2">
        <f>C2807/J2807</f>
        <v>36.566277657090687</v>
      </c>
      <c r="E2807">
        <v>-1.42481981981981E-2</v>
      </c>
      <c r="F2807">
        <v>5.1593919800700203E-2</v>
      </c>
      <c r="G2807" s="3">
        <v>9.9414543180180198E-2</v>
      </c>
      <c r="H2807">
        <f>LOG(C2807,2)</f>
        <v>6.1330766996116113</v>
      </c>
      <c r="I2807">
        <f>LOG(J2807,2)</f>
        <v>0.94063483281615401</v>
      </c>
      <c r="J2807">
        <v>1.9193726393430277</v>
      </c>
    </row>
    <row r="2808" spans="1:10" x14ac:dyDescent="0.35">
      <c r="A2808" t="s">
        <v>2186</v>
      </c>
      <c r="B2808" t="s">
        <v>4881</v>
      </c>
      <c r="C2808" s="2">
        <f>-1/E2808</f>
        <v>29.01151748531997</v>
      </c>
      <c r="D2808" s="2">
        <f>C2808/J2808</f>
        <v>36.571918941994355</v>
      </c>
      <c r="E2808">
        <v>-3.4469069069069103E-2</v>
      </c>
      <c r="F2808">
        <v>0.23421692588191401</v>
      </c>
      <c r="G2808" s="3">
        <v>0.10348581291291201</v>
      </c>
      <c r="H2808">
        <f>LOG(C2808,2)</f>
        <v>4.8585538544456259</v>
      </c>
      <c r="I2808">
        <f>LOG(J2808,2)</f>
        <v>-0.33411056784475268</v>
      </c>
      <c r="J2808">
        <v>0.79327304458194514</v>
      </c>
    </row>
    <row r="2809" spans="1:10" x14ac:dyDescent="0.35">
      <c r="A2809" t="s">
        <v>2597</v>
      </c>
      <c r="B2809" t="s">
        <v>4881</v>
      </c>
      <c r="C2809" s="2">
        <f>-1/E2809</f>
        <v>25.769406375026122</v>
      </c>
      <c r="D2809" s="2">
        <f>C2809/J2809</f>
        <v>36.577647610277033</v>
      </c>
      <c r="E2809">
        <v>-3.8805705705705698E-2</v>
      </c>
      <c r="F2809">
        <v>0.18739113212165301</v>
      </c>
      <c r="G2809" s="3">
        <v>0.17396341095495499</v>
      </c>
      <c r="H2809">
        <f>LOG(C2809,2)</f>
        <v>4.6875873984927283</v>
      </c>
      <c r="I2809">
        <f>LOG(J2809,2)</f>
        <v>-0.50530299154370184</v>
      </c>
      <c r="J2809">
        <v>0.70451240193439402</v>
      </c>
    </row>
    <row r="2810" spans="1:10" x14ac:dyDescent="0.35">
      <c r="A2810" t="s">
        <v>3337</v>
      </c>
      <c r="B2810" t="s">
        <v>4881</v>
      </c>
      <c r="C2810" s="2">
        <f>-1/E2810</f>
        <v>70.219832358057843</v>
      </c>
      <c r="D2810" s="2">
        <f>C2810/J2810</f>
        <v>36.586873319626719</v>
      </c>
      <c r="E2810">
        <v>-1.4240990990991E-2</v>
      </c>
      <c r="F2810">
        <v>2.0802355847897299E-2</v>
      </c>
      <c r="G2810" s="3">
        <v>0.25431529639339301</v>
      </c>
      <c r="H2810">
        <f>LOG(C2810,2)</f>
        <v>6.1338066468381962</v>
      </c>
      <c r="I2810">
        <f>LOG(J2810,2)</f>
        <v>0.94055242239052883</v>
      </c>
      <c r="J2810">
        <v>1.9192630030068465</v>
      </c>
    </row>
    <row r="2811" spans="1:10" x14ac:dyDescent="0.35">
      <c r="A2811" t="s">
        <v>2430</v>
      </c>
      <c r="B2811" t="s">
        <v>4881</v>
      </c>
      <c r="C2811" s="2">
        <f>-1/E2811</f>
        <v>46.825564226956459</v>
      </c>
      <c r="D2811" s="2">
        <f>C2811/J2811</f>
        <v>36.590945249646019</v>
      </c>
      <c r="E2811">
        <v>-2.1355855855855799E-2</v>
      </c>
      <c r="F2811">
        <v>0.14051056720022101</v>
      </c>
      <c r="G2811" s="3">
        <v>7.4318979375375405E-2</v>
      </c>
      <c r="H2811">
        <f>LOG(C2811,2)</f>
        <v>5.5492244732858014</v>
      </c>
      <c r="I2811">
        <f>LOG(J2811,2)</f>
        <v>0.35580969326633305</v>
      </c>
      <c r="J2811">
        <v>1.2797035962717975</v>
      </c>
    </row>
    <row r="2812" spans="1:10" x14ac:dyDescent="0.35">
      <c r="A2812" t="s">
        <v>4253</v>
      </c>
      <c r="B2812" t="s">
        <v>4881</v>
      </c>
      <c r="C2812" s="2">
        <f>-1/E2812</f>
        <v>21.858353928103785</v>
      </c>
      <c r="D2812" s="2">
        <f>C2812/J2812</f>
        <v>36.614564359067778</v>
      </c>
      <c r="E2812">
        <v>-4.5749099099099001E-2</v>
      </c>
      <c r="F2812">
        <v>0.27235725612384598</v>
      </c>
      <c r="G2812" s="3">
        <v>0.14896305337837801</v>
      </c>
      <c r="H2812">
        <f>LOG(C2812,2)</f>
        <v>4.4501128559531127</v>
      </c>
      <c r="I2812">
        <f>LOG(J2812,2)</f>
        <v>-0.74423286965767799</v>
      </c>
      <c r="J2812">
        <v>0.59698522461569192</v>
      </c>
    </row>
    <row r="2813" spans="1:10" x14ac:dyDescent="0.35">
      <c r="A2813" t="s">
        <v>1015</v>
      </c>
      <c r="B2813" t="s">
        <v>4881</v>
      </c>
      <c r="C2813" s="2">
        <f>-1/E2813</f>
        <v>22.177526772870152</v>
      </c>
      <c r="D2813" s="2">
        <f>C2813/J2813</f>
        <v>36.621802763675632</v>
      </c>
      <c r="E2813">
        <v>-4.5090690690690702E-2</v>
      </c>
      <c r="F2813">
        <v>0.39657325810363198</v>
      </c>
      <c r="G2813" s="3">
        <v>8.2415542846847004E-2</v>
      </c>
      <c r="H2813">
        <f>LOG(C2813,2)</f>
        <v>4.4710265806996583</v>
      </c>
      <c r="I2813">
        <f>LOG(J2813,2)</f>
        <v>-0.7236043259182191</v>
      </c>
      <c r="J2813">
        <v>0.6055826065140506</v>
      </c>
    </row>
    <row r="2814" spans="1:10" x14ac:dyDescent="0.35">
      <c r="A2814" t="s">
        <v>1632</v>
      </c>
      <c r="B2814" t="s">
        <v>4881</v>
      </c>
      <c r="C2814" s="2">
        <f>-1/E2814</f>
        <v>28.105535017977477</v>
      </c>
      <c r="D2814" s="2">
        <f>C2814/J2814</f>
        <v>36.642457443806869</v>
      </c>
      <c r="E2814">
        <v>-3.5580180180180103E-2</v>
      </c>
      <c r="F2814">
        <v>0.161191952275549</v>
      </c>
      <c r="G2814" s="3">
        <v>0.17549701735735701</v>
      </c>
      <c r="H2814">
        <f>LOG(C2814,2)</f>
        <v>4.8127823732563835</v>
      </c>
      <c r="I2814">
        <f>LOG(J2814,2)</f>
        <v>-0.38266198333837315</v>
      </c>
      <c r="J2814">
        <v>0.76702101820214408</v>
      </c>
    </row>
    <row r="2815" spans="1:10" x14ac:dyDescent="0.35">
      <c r="A2815" t="s">
        <v>1631</v>
      </c>
      <c r="B2815" t="s">
        <v>4881</v>
      </c>
      <c r="C2815" s="2">
        <f>-1/E2815</f>
        <v>32.312999432339197</v>
      </c>
      <c r="D2815" s="2">
        <f>C2815/J2815</f>
        <v>36.648865406168468</v>
      </c>
      <c r="E2815">
        <v>-3.09472972972973E-2</v>
      </c>
      <c r="F2815">
        <v>0.21684062189616099</v>
      </c>
      <c r="G2815" s="3">
        <v>9.2148693738738699E-2</v>
      </c>
      <c r="H2815">
        <f>LOG(C2815,2)</f>
        <v>5.0140427688987872</v>
      </c>
      <c r="I2815">
        <f>LOG(J2815,2)</f>
        <v>-0.18165386136726794</v>
      </c>
      <c r="J2815">
        <v>0.88169167242215662</v>
      </c>
    </row>
    <row r="2816" spans="1:10" x14ac:dyDescent="0.35">
      <c r="A2816" t="s">
        <v>2021</v>
      </c>
      <c r="B2816" t="s">
        <v>4881</v>
      </c>
      <c r="C2816" s="2">
        <f>-1/E2816</f>
        <v>40.531165179712623</v>
      </c>
      <c r="D2816" s="2">
        <f>C2816/J2816</f>
        <v>36.655227755241228</v>
      </c>
      <c r="E2816">
        <v>-2.4672372372372301E-2</v>
      </c>
      <c r="F2816">
        <v>0.161731622104308</v>
      </c>
      <c r="G2816" s="3">
        <v>8.4051251399399396E-2</v>
      </c>
      <c r="H2816">
        <f>LOG(C2816,2)</f>
        <v>5.3409597451013893</v>
      </c>
      <c r="I2816">
        <f>LOG(J2816,2)</f>
        <v>0.14501268053943517</v>
      </c>
      <c r="J2816">
        <v>1.1057403721606174</v>
      </c>
    </row>
    <row r="2817" spans="1:10" x14ac:dyDescent="0.35">
      <c r="A2817" t="s">
        <v>87</v>
      </c>
      <c r="B2817" t="s">
        <v>4881</v>
      </c>
      <c r="C2817" s="2">
        <f>-1/E2817</f>
        <v>33.928007417294197</v>
      </c>
      <c r="D2817" s="2">
        <f>C2817/J2817</f>
        <v>36.658016456029706</v>
      </c>
      <c r="E2817">
        <v>-2.9474174174174101E-2</v>
      </c>
      <c r="F2817">
        <v>6.1605526742285498E-2</v>
      </c>
      <c r="G2817" s="3">
        <v>0.35251960738738702</v>
      </c>
      <c r="H2817">
        <f>LOG(C2817,2)</f>
        <v>5.0844047983343827</v>
      </c>
      <c r="I2817">
        <f>LOG(J2817,2)</f>
        <v>-0.11165202115230022</v>
      </c>
      <c r="J2817">
        <v>0.92552763889966383</v>
      </c>
    </row>
    <row r="2818" spans="1:10" x14ac:dyDescent="0.35">
      <c r="A2818" t="s">
        <v>361</v>
      </c>
      <c r="B2818" t="s">
        <v>4881</v>
      </c>
      <c r="C2818" s="2">
        <f>-1/E2818</f>
        <v>21.819754413094486</v>
      </c>
      <c r="D2818" s="2">
        <f>C2818/J2818</f>
        <v>36.677188855543925</v>
      </c>
      <c r="E2818">
        <v>-4.583003003003E-2</v>
      </c>
      <c r="F2818">
        <v>0.44193011180893099</v>
      </c>
      <c r="G2818" s="3">
        <v>7.0659327531531493E-2</v>
      </c>
      <c r="H2818">
        <f>LOG(C2818,2)</f>
        <v>4.4475629587393231</v>
      </c>
      <c r="I2818">
        <f>LOG(J2818,2)</f>
        <v>-0.74924820311849682</v>
      </c>
      <c r="J2818">
        <v>0.59491348966338053</v>
      </c>
    </row>
    <row r="2819" spans="1:10" x14ac:dyDescent="0.35">
      <c r="A2819" t="s">
        <v>2072</v>
      </c>
      <c r="B2819" t="s">
        <v>4881</v>
      </c>
      <c r="C2819" s="2">
        <f>-1/E2819</f>
        <v>29.090845556438925</v>
      </c>
      <c r="D2819" s="2">
        <f>C2819/J2819</f>
        <v>36.695885224071695</v>
      </c>
      <c r="E2819">
        <v>-3.4375075075075E-2</v>
      </c>
      <c r="F2819">
        <v>0.15837013807088199</v>
      </c>
      <c r="G2819" s="3">
        <v>0.16728976540540499</v>
      </c>
      <c r="H2819">
        <f>LOG(C2819,2)</f>
        <v>4.8624933254043885</v>
      </c>
      <c r="I2819">
        <f>LOG(J2819,2)</f>
        <v>-0.33505306961845172</v>
      </c>
      <c r="J2819">
        <v>0.79275497453747124</v>
      </c>
    </row>
    <row r="2820" spans="1:10" x14ac:dyDescent="0.35">
      <c r="A2820" t="s">
        <v>360</v>
      </c>
      <c r="B2820" t="s">
        <v>4881</v>
      </c>
      <c r="C2820" s="2">
        <f>-1/E2820</f>
        <v>29.879405642093236</v>
      </c>
      <c r="D2820" s="2">
        <f>C2820/J2820</f>
        <v>36.696961170872626</v>
      </c>
      <c r="E2820">
        <v>-3.3467867867867797E-2</v>
      </c>
      <c r="F2820">
        <v>0.38524643609589398</v>
      </c>
      <c r="G2820" s="3">
        <v>4.7615981117117102E-2</v>
      </c>
      <c r="H2820">
        <f>LOG(C2820,2)</f>
        <v>4.9010795453661542</v>
      </c>
      <c r="I2820">
        <f>LOG(J2820,2)</f>
        <v>-0.2965091497769391</v>
      </c>
      <c r="J2820">
        <v>0.81422016125436925</v>
      </c>
    </row>
    <row r="2821" spans="1:10" x14ac:dyDescent="0.35">
      <c r="A2821" t="s">
        <v>3099</v>
      </c>
      <c r="B2821" t="s">
        <v>4881</v>
      </c>
      <c r="C2821" s="2">
        <f>-1/E2821</f>
        <v>27.703826955074874</v>
      </c>
      <c r="D2821" s="2">
        <f>C2821/J2821</f>
        <v>36.709087829807409</v>
      </c>
      <c r="E2821">
        <v>-3.6096096096096097E-2</v>
      </c>
      <c r="F2821">
        <v>0.10557884583110699</v>
      </c>
      <c r="G2821" s="3">
        <v>0.294049090882882</v>
      </c>
      <c r="H2821">
        <f>LOG(C2821,2)</f>
        <v>4.7920133761348014</v>
      </c>
      <c r="I2821">
        <f>LOG(J2821,2)</f>
        <v>-0.4060519846538363</v>
      </c>
      <c r="J2821">
        <v>0.75468579016500781</v>
      </c>
    </row>
    <row r="2822" spans="1:10" x14ac:dyDescent="0.35">
      <c r="A2822" t="s">
        <v>1581</v>
      </c>
      <c r="B2822" t="s">
        <v>4881</v>
      </c>
      <c r="C2822" s="2">
        <f>-1/E2822</f>
        <v>29.270479446937376</v>
      </c>
      <c r="D2822" s="2">
        <f>C2822/J2822</f>
        <v>36.711453472055076</v>
      </c>
      <c r="E2822">
        <v>-3.4164114114114102E-2</v>
      </c>
      <c r="F2822">
        <v>0.27961714300019702</v>
      </c>
      <c r="G2822" s="3">
        <v>8.0107674315315305E-2</v>
      </c>
      <c r="H2822">
        <f>LOG(C2822,2)</f>
        <v>4.8713744719990393</v>
      </c>
      <c r="I2822">
        <f>LOG(J2822,2)</f>
        <v>-0.32678385733164106</v>
      </c>
      <c r="J2822">
        <v>0.79731191981320482</v>
      </c>
    </row>
    <row r="2823" spans="1:10" x14ac:dyDescent="0.35">
      <c r="A2823" t="s">
        <v>490</v>
      </c>
      <c r="B2823" t="s">
        <v>4881</v>
      </c>
      <c r="C2823" s="2">
        <f>-1/E2823</f>
        <v>68.75406485180757</v>
      </c>
      <c r="D2823" s="2">
        <f>C2823/J2823</f>
        <v>36.726948142445892</v>
      </c>
      <c r="E2823">
        <v>-1.45445945945945E-2</v>
      </c>
      <c r="F2823">
        <v>7.8990229672164194E-2</v>
      </c>
      <c r="G2823" s="3">
        <v>6.5709524177177195E-2</v>
      </c>
      <c r="H2823">
        <f>LOG(C2823,2)</f>
        <v>6.1033731054038274</v>
      </c>
      <c r="I2823">
        <f>LOG(J2823,2)</f>
        <v>0.90460599145983023</v>
      </c>
      <c r="J2823">
        <v>1.8720331617302952</v>
      </c>
    </row>
    <row r="2824" spans="1:10" x14ac:dyDescent="0.35">
      <c r="A2824" t="s">
        <v>1775</v>
      </c>
      <c r="B2824" t="s">
        <v>4881</v>
      </c>
      <c r="C2824" s="2">
        <f>-1/E2824</f>
        <v>17.352245370129136</v>
      </c>
      <c r="D2824" s="2">
        <f>C2824/J2824</f>
        <v>36.734125040384257</v>
      </c>
      <c r="E2824">
        <v>-5.7629429429429398E-2</v>
      </c>
      <c r="F2824">
        <v>0.36201481624702497</v>
      </c>
      <c r="G2824" s="3">
        <v>0.15592189621621599</v>
      </c>
      <c r="H2824">
        <f>LOG(C2824,2)</f>
        <v>4.1170504536421397</v>
      </c>
      <c r="I2824">
        <f>LOG(J2824,2)</f>
        <v>-1.081998553137042</v>
      </c>
      <c r="J2824">
        <v>0.4723739942370388</v>
      </c>
    </row>
    <row r="2825" spans="1:10" x14ac:dyDescent="0.35">
      <c r="A2825" t="s">
        <v>2004</v>
      </c>
      <c r="B2825" t="s">
        <v>4881</v>
      </c>
      <c r="C2825" s="2">
        <f>-1/E2825</f>
        <v>28.210298029514959</v>
      </c>
      <c r="D2825" s="2">
        <f>C2825/J2825</f>
        <v>36.749555243049137</v>
      </c>
      <c r="E2825">
        <v>-3.5448048048047999E-2</v>
      </c>
      <c r="F2825">
        <v>0.339999575950509</v>
      </c>
      <c r="G2825" s="3">
        <v>6.4980748720720696E-2</v>
      </c>
      <c r="H2825">
        <f>LOG(C2825,2)</f>
        <v>4.8181500023362656</v>
      </c>
      <c r="I2825">
        <f>LOG(J2825,2)</f>
        <v>-0.38150488256730625</v>
      </c>
      <c r="J2825">
        <v>0.76763644737852155</v>
      </c>
    </row>
    <row r="2826" spans="1:10" x14ac:dyDescent="0.35">
      <c r="A2826" t="s">
        <v>2539</v>
      </c>
      <c r="B2826" t="s">
        <v>4881</v>
      </c>
      <c r="C2826" s="2">
        <f>-1/E2826</f>
        <v>67.080970558907623</v>
      </c>
      <c r="D2826" s="2">
        <f>C2826/J2826</f>
        <v>36.761170449264171</v>
      </c>
      <c r="E2826">
        <v>-1.49073573573573E-2</v>
      </c>
      <c r="F2826">
        <v>5.3834785903265701E-2</v>
      </c>
      <c r="G2826" s="3">
        <v>0.104049388513513</v>
      </c>
      <c r="H2826">
        <f>LOG(C2826,2)</f>
        <v>6.067831657528342</v>
      </c>
      <c r="I2826">
        <f>LOG(J2826,2)</f>
        <v>0.86772086090884115</v>
      </c>
      <c r="J2826">
        <v>1.8247778767406018</v>
      </c>
    </row>
    <row r="2827" spans="1:10" x14ac:dyDescent="0.35">
      <c r="A2827" t="s">
        <v>1552</v>
      </c>
      <c r="B2827" t="s">
        <v>4881</v>
      </c>
      <c r="C2827" s="2">
        <f>-1/E2827</f>
        <v>45.262399586793904</v>
      </c>
      <c r="D2827" s="2">
        <f>C2827/J2827</f>
        <v>36.780010368992556</v>
      </c>
      <c r="E2827">
        <v>-2.20933933933933E-2</v>
      </c>
      <c r="F2827">
        <v>0.122358143018942</v>
      </c>
      <c r="G2827" s="3">
        <v>9.3270331903903894E-2</v>
      </c>
      <c r="H2827">
        <f>LOG(C2827,2)</f>
        <v>5.5002411660189141</v>
      </c>
      <c r="I2827">
        <f>LOG(J2827,2)</f>
        <v>0.29939118465815467</v>
      </c>
      <c r="J2827">
        <v>1.2306249816871297</v>
      </c>
    </row>
    <row r="2828" spans="1:10" x14ac:dyDescent="0.35">
      <c r="A2828" t="s">
        <v>4814</v>
      </c>
      <c r="B2828" t="s">
        <v>4881</v>
      </c>
      <c r="C2828" s="2">
        <f>-1/E2828</f>
        <v>34.454750979063391</v>
      </c>
      <c r="D2828" s="2">
        <f>C2828/J2828</f>
        <v>36.804564995835172</v>
      </c>
      <c r="E2828">
        <v>-2.9023573573573502E-2</v>
      </c>
      <c r="F2828">
        <v>7.8469240909314994E-2</v>
      </c>
      <c r="G2828" s="3">
        <v>0.263539898351351</v>
      </c>
      <c r="H2828">
        <f>LOG(C2828,2)</f>
        <v>5.1066310253161245</v>
      </c>
      <c r="I2828">
        <f>LOG(J2828,2)</f>
        <v>-9.5181789342671672E-2</v>
      </c>
      <c r="J2828">
        <v>0.93615427822506025</v>
      </c>
    </row>
    <row r="2829" spans="1:10" x14ac:dyDescent="0.35">
      <c r="A2829" t="s">
        <v>1996</v>
      </c>
      <c r="B2829" t="s">
        <v>4881</v>
      </c>
      <c r="C2829" s="2">
        <f>-1/E2829</f>
        <v>87.319068596602037</v>
      </c>
      <c r="D2829" s="2">
        <f>C2829/J2829</f>
        <v>36.806754585094104</v>
      </c>
      <c r="E2829">
        <v>-1.14522522522522E-2</v>
      </c>
      <c r="F2829">
        <v>7.8346058275738893E-3</v>
      </c>
      <c r="G2829" s="3">
        <v>0.44246910842041998</v>
      </c>
      <c r="H2829">
        <f>LOG(C2829,2)</f>
        <v>6.4482248365510433</v>
      </c>
      <c r="I2829">
        <f>LOG(J2829,2)</f>
        <v>1.2463261951584139</v>
      </c>
      <c r="J2829">
        <v>2.3723653329642995</v>
      </c>
    </row>
    <row r="2830" spans="1:10" x14ac:dyDescent="0.35">
      <c r="A2830" t="s">
        <v>2160</v>
      </c>
      <c r="B2830" t="s">
        <v>4881</v>
      </c>
      <c r="C2830" s="2">
        <f>-1/E2830</f>
        <v>53.690625906936326</v>
      </c>
      <c r="D2830" s="2">
        <f>C2830/J2830</f>
        <v>36.838161113337684</v>
      </c>
      <c r="E2830">
        <v>-1.8625225225225198E-2</v>
      </c>
      <c r="F2830">
        <v>0.102067708425627</v>
      </c>
      <c r="G2830" s="3">
        <v>8.1300368204204193E-2</v>
      </c>
      <c r="H2830">
        <f>LOG(C2830,2)</f>
        <v>5.746598318328739</v>
      </c>
      <c r="I2830">
        <f>LOG(J2830,2)</f>
        <v>0.54346917663977168</v>
      </c>
      <c r="J2830">
        <v>1.4574730193982732</v>
      </c>
    </row>
    <row r="2831" spans="1:10" x14ac:dyDescent="0.35">
      <c r="A2831" t="s">
        <v>3280</v>
      </c>
      <c r="B2831" t="s">
        <v>4881</v>
      </c>
      <c r="C2831" s="2">
        <f>-1/E2831</f>
        <v>48.524590163934448</v>
      </c>
      <c r="D2831" s="2">
        <f>C2831/J2831</f>
        <v>36.873373926619834</v>
      </c>
      <c r="E2831">
        <v>-2.0608108108108099E-2</v>
      </c>
      <c r="F2831">
        <v>0.109489250422267</v>
      </c>
      <c r="G2831" s="3">
        <v>9.2019136204204197E-2</v>
      </c>
      <c r="H2831">
        <f>LOG(C2831,2)</f>
        <v>5.6006441229534261</v>
      </c>
      <c r="I2831">
        <f>LOG(J2831,2)</f>
        <v>0.39613659849343746</v>
      </c>
      <c r="J2831">
        <v>1.3159791197979662</v>
      </c>
    </row>
    <row r="2832" spans="1:10" x14ac:dyDescent="0.35">
      <c r="A2832" t="s">
        <v>3093</v>
      </c>
      <c r="B2832" t="s">
        <v>4881</v>
      </c>
      <c r="C2832" s="2">
        <f>-1/E2832</f>
        <v>24.308343674720803</v>
      </c>
      <c r="D2832" s="2">
        <f>C2832/J2832</f>
        <v>36.87616249361254</v>
      </c>
      <c r="E2832">
        <v>-4.1138138138138103E-2</v>
      </c>
      <c r="F2832">
        <v>0.47816468215193603</v>
      </c>
      <c r="G2832" s="3">
        <v>4.9201626318318099E-2</v>
      </c>
      <c r="H2832">
        <f>LOG(C2832,2)</f>
        <v>4.6033796890489427</v>
      </c>
      <c r="I2832">
        <f>LOG(J2832,2)</f>
        <v>-0.60123693580594417</v>
      </c>
      <c r="J2832">
        <v>0.6591885389086064</v>
      </c>
    </row>
    <row r="2833" spans="1:10" x14ac:dyDescent="0.35">
      <c r="A2833" t="s">
        <v>4623</v>
      </c>
      <c r="B2833" t="s">
        <v>4881</v>
      </c>
      <c r="C2833" s="2">
        <f>-1/E2833</f>
        <v>17.115498778015088</v>
      </c>
      <c r="D2833" s="2">
        <f>C2833/J2833</f>
        <v>36.878479958676088</v>
      </c>
      <c r="E2833">
        <v>-5.8426576576576503E-2</v>
      </c>
      <c r="F2833">
        <v>0.42334647870880099</v>
      </c>
      <c r="G2833" s="3">
        <v>0.12387227033933899</v>
      </c>
      <c r="H2833">
        <f>LOG(C2833,2)</f>
        <v>4.0972314307106465</v>
      </c>
      <c r="I2833">
        <f>LOG(J2833,2)</f>
        <v>-1.1074758567857925</v>
      </c>
      <c r="J2833">
        <v>0.46410532096750556</v>
      </c>
    </row>
    <row r="2834" spans="1:10" x14ac:dyDescent="0.35">
      <c r="A2834" t="s">
        <v>4279</v>
      </c>
      <c r="B2834" t="s">
        <v>4881</v>
      </c>
      <c r="C2834" s="2">
        <f>-1/E2834</f>
        <v>15.601793503469407</v>
      </c>
      <c r="D2834" s="2">
        <f>C2834/J2834</f>
        <v>36.888100469927892</v>
      </c>
      <c r="E2834">
        <v>-6.4095195195195201E-2</v>
      </c>
      <c r="F2834">
        <v>0.37761249723383</v>
      </c>
      <c r="G2834" s="3">
        <v>0.18038468987387299</v>
      </c>
      <c r="H2834">
        <f>LOG(C2834,2)</f>
        <v>3.9636399784514045</v>
      </c>
      <c r="I2834">
        <f>LOG(J2834,2)</f>
        <v>-1.2414436166865657</v>
      </c>
      <c r="J2834">
        <v>0.42294922494554532</v>
      </c>
    </row>
    <row r="2835" spans="1:10" x14ac:dyDescent="0.35">
      <c r="A2835" t="s">
        <v>200</v>
      </c>
      <c r="B2835" t="s">
        <v>4881</v>
      </c>
      <c r="C2835" s="2">
        <f>-1/E2835</f>
        <v>55.13701465353104</v>
      </c>
      <c r="D2835" s="2">
        <f>C2835/J2835</f>
        <v>36.890601161401769</v>
      </c>
      <c r="E2835">
        <v>-1.8136636636636599E-2</v>
      </c>
      <c r="F2835">
        <v>3.64121287160021E-2</v>
      </c>
      <c r="G2835" s="3">
        <v>0.23189585197597501</v>
      </c>
      <c r="H2835">
        <f>LOG(C2835,2)</f>
        <v>5.7849492508618372</v>
      </c>
      <c r="I2835">
        <f>LOG(J2835,2)</f>
        <v>0.57976785689819543</v>
      </c>
      <c r="J2835">
        <v>1.4946087327853115</v>
      </c>
    </row>
    <row r="2836" spans="1:10" x14ac:dyDescent="0.35">
      <c r="A2836" t="s">
        <v>4163</v>
      </c>
      <c r="B2836" t="s">
        <v>4881</v>
      </c>
      <c r="C2836" s="2">
        <f>-1/E2836</f>
        <v>47.183846971307332</v>
      </c>
      <c r="D2836" s="2">
        <f>C2836/J2836</f>
        <v>36.906643388492633</v>
      </c>
      <c r="E2836">
        <v>-2.1193693693693599E-2</v>
      </c>
      <c r="F2836">
        <v>8.6693118406434205E-2</v>
      </c>
      <c r="G2836" s="3">
        <v>0.126060676096095</v>
      </c>
      <c r="H2836">
        <f>LOG(C2836,2)</f>
        <v>5.5602211433963005</v>
      </c>
      <c r="I2836">
        <f>LOG(J2836,2)</f>
        <v>0.35441251620804409</v>
      </c>
      <c r="J2836">
        <v>1.2784648680898218</v>
      </c>
    </row>
    <row r="2837" spans="1:10" x14ac:dyDescent="0.35">
      <c r="A2837" t="s">
        <v>2925</v>
      </c>
      <c r="B2837" t="s">
        <v>4881</v>
      </c>
      <c r="C2837" s="2">
        <f>-1/E2837</f>
        <v>37.614792892724395</v>
      </c>
      <c r="D2837" s="2">
        <f>C2837/J2837</f>
        <v>36.907993022463934</v>
      </c>
      <c r="E2837">
        <v>-2.6585285285285299E-2</v>
      </c>
      <c r="F2837">
        <v>0.235580528853366</v>
      </c>
      <c r="G2837" s="3">
        <v>6.1095499387387397E-2</v>
      </c>
      <c r="H2837">
        <f>LOG(C2837,2)</f>
        <v>5.2332282417869962</v>
      </c>
      <c r="I2837">
        <f>LOG(J2837,2)</f>
        <v>2.7366857846629712E-2</v>
      </c>
      <c r="J2837">
        <v>1.0191503198190774</v>
      </c>
    </row>
    <row r="2838" spans="1:10" x14ac:dyDescent="0.35">
      <c r="A2838" t="s">
        <v>4389</v>
      </c>
      <c r="B2838" t="s">
        <v>4881</v>
      </c>
      <c r="C2838" s="2">
        <f>-1/E2838</f>
        <v>27.521343504384433</v>
      </c>
      <c r="D2838" s="2">
        <f>C2838/J2838</f>
        <v>36.926762647007813</v>
      </c>
      <c r="E2838">
        <v>-3.6335435435435402E-2</v>
      </c>
      <c r="F2838">
        <v>0.19424889787489399</v>
      </c>
      <c r="G2838" s="3">
        <v>0.14589395694894799</v>
      </c>
      <c r="H2838">
        <f>LOG(C2838,2)</f>
        <v>4.7824789944259942</v>
      </c>
      <c r="I2838">
        <f>LOG(J2838,2)</f>
        <v>-0.42411588811097745</v>
      </c>
      <c r="J2838">
        <v>0.74529532327184644</v>
      </c>
    </row>
    <row r="2839" spans="1:10" x14ac:dyDescent="0.35">
      <c r="A2839" t="s">
        <v>471</v>
      </c>
      <c r="B2839" t="s">
        <v>4881</v>
      </c>
      <c r="C2839" s="2">
        <f>-1/E2839</f>
        <v>25.844706685862665</v>
      </c>
      <c r="D2839" s="2">
        <f>C2839/J2839</f>
        <v>36.948023423220526</v>
      </c>
      <c r="E2839">
        <v>-3.8692642642642598E-2</v>
      </c>
      <c r="F2839">
        <v>0.137370480399686</v>
      </c>
      <c r="G2839" s="3">
        <v>0.25045050051351297</v>
      </c>
      <c r="H2839">
        <f>LOG(C2839,2)</f>
        <v>4.6917969239753026</v>
      </c>
      <c r="I2839">
        <f>LOG(J2839,2)</f>
        <v>-0.51562835872621759</v>
      </c>
      <c r="J2839">
        <v>0.6994882077946335</v>
      </c>
    </row>
    <row r="2840" spans="1:10" x14ac:dyDescent="0.35">
      <c r="A2840" t="s">
        <v>4691</v>
      </c>
      <c r="B2840" t="s">
        <v>4881</v>
      </c>
      <c r="C2840" s="2">
        <f>-1/E2840</f>
        <v>14.331364384622839</v>
      </c>
      <c r="D2840" s="2">
        <f>C2840/J2840</f>
        <v>37.001194280365347</v>
      </c>
      <c r="E2840">
        <v>-6.9777027027026997E-2</v>
      </c>
      <c r="F2840">
        <v>0.59703402502227598</v>
      </c>
      <c r="G2840" s="3">
        <v>8.7544413762762799E-2</v>
      </c>
      <c r="H2840">
        <f>LOG(C2840,2)</f>
        <v>3.8411040594928778</v>
      </c>
      <c r="I2840">
        <f>LOG(J2840,2)</f>
        <v>-1.3683958724753704</v>
      </c>
      <c r="J2840">
        <v>0.38732167064747325</v>
      </c>
    </row>
    <row r="2841" spans="1:10" x14ac:dyDescent="0.35">
      <c r="A2841" t="s">
        <v>3674</v>
      </c>
      <c r="B2841" t="s">
        <v>4881</v>
      </c>
      <c r="C2841" s="2">
        <f>-1/E2841</f>
        <v>26.538516712093013</v>
      </c>
      <c r="D2841" s="2">
        <f>C2841/J2841</f>
        <v>37.069126517340578</v>
      </c>
      <c r="E2841">
        <v>-3.7681081081081001E-2</v>
      </c>
      <c r="F2841">
        <v>0.37857482389347702</v>
      </c>
      <c r="G2841" s="3">
        <v>6.2089483087087102E-2</v>
      </c>
      <c r="H2841">
        <f>LOG(C2841,2)</f>
        <v>4.7300158328935495</v>
      </c>
      <c r="I2841">
        <f>LOG(J2841,2)</f>
        <v>-0.48213038243957834</v>
      </c>
      <c r="J2841">
        <v>0.71591966699508158</v>
      </c>
    </row>
    <row r="2842" spans="1:10" x14ac:dyDescent="0.35">
      <c r="A2842" t="s">
        <v>882</v>
      </c>
      <c r="B2842" t="s">
        <v>4881</v>
      </c>
      <c r="C2842" s="2">
        <f>-1/E2842</f>
        <v>35.5311804781239</v>
      </c>
      <c r="D2842" s="2">
        <f>C2842/J2842</f>
        <v>37.1059731557433</v>
      </c>
      <c r="E2842">
        <v>-2.81442942942942E-2</v>
      </c>
      <c r="F2842">
        <v>7.8278411944462695E-2</v>
      </c>
      <c r="G2842" s="3">
        <v>0.24846927928828799</v>
      </c>
      <c r="H2842">
        <f>LOG(C2842,2)</f>
        <v>5.1510137160542113</v>
      </c>
      <c r="I2842">
        <f>LOG(J2842,2)</f>
        <v>-6.2565823052092656E-2</v>
      </c>
      <c r="J2842">
        <v>0.95755959098526833</v>
      </c>
    </row>
    <row r="2843" spans="1:10" x14ac:dyDescent="0.35">
      <c r="A2843" t="s">
        <v>4837</v>
      </c>
      <c r="B2843" t="s">
        <v>4881</v>
      </c>
      <c r="C2843" s="2">
        <f>-1/E2843</f>
        <v>45.38577912254167</v>
      </c>
      <c r="D2843" s="2">
        <f>C2843/J2843</f>
        <v>37.106548519559148</v>
      </c>
      <c r="E2843">
        <v>-2.2033333333333301E-2</v>
      </c>
      <c r="F2843">
        <v>4.2415782013862001E-2</v>
      </c>
      <c r="G2843" s="3">
        <v>0.29197396755555499</v>
      </c>
      <c r="H2843">
        <f>LOG(C2843,2)</f>
        <v>5.5041684187629167</v>
      </c>
      <c r="I2843">
        <f>LOG(J2843,2)</f>
        <v>0.2905665094553283</v>
      </c>
      <c r="J2843">
        <v>1.2231204715420643</v>
      </c>
    </row>
    <row r="2844" spans="1:10" x14ac:dyDescent="0.35">
      <c r="A2844" t="s">
        <v>1349</v>
      </c>
      <c r="B2844" t="s">
        <v>4881</v>
      </c>
      <c r="C2844" s="2">
        <f>-1/E2844</f>
        <v>18.215583896986207</v>
      </c>
      <c r="D2844" s="2">
        <f>C2844/J2844</f>
        <v>37.120931237538166</v>
      </c>
      <c r="E2844">
        <v>-5.4898048048048098E-2</v>
      </c>
      <c r="F2844">
        <v>0.28943186294553902</v>
      </c>
      <c r="G2844" s="3">
        <v>0.19710943616516499</v>
      </c>
      <c r="H2844">
        <f>LOG(C2844,2)</f>
        <v>4.1871013360171929</v>
      </c>
      <c r="I2844">
        <f>LOG(J2844,2)</f>
        <v>-1.0270596620869008</v>
      </c>
      <c r="J2844">
        <v>0.49070923841926362</v>
      </c>
    </row>
    <row r="2845" spans="1:10" x14ac:dyDescent="0.35">
      <c r="A2845" t="s">
        <v>2423</v>
      </c>
      <c r="B2845" t="s">
        <v>4881</v>
      </c>
      <c r="C2845" s="2">
        <f>-1/E2845</f>
        <v>38.05605554127029</v>
      </c>
      <c r="D2845" s="2">
        <f>C2845/J2845</f>
        <v>37.124588277069655</v>
      </c>
      <c r="E2845">
        <v>-2.6277027027027E-2</v>
      </c>
      <c r="F2845">
        <v>8.2225972480211601E-2</v>
      </c>
      <c r="G2845" s="3">
        <v>0.20531156842942899</v>
      </c>
      <c r="H2845">
        <f>LOG(C2845,2)</f>
        <v>5.2500541308568298</v>
      </c>
      <c r="I2845">
        <f>LOG(J2845,2)</f>
        <v>3.5751009892389794E-2</v>
      </c>
      <c r="J2845">
        <v>1.0250903055745393</v>
      </c>
    </row>
    <row r="2846" spans="1:10" x14ac:dyDescent="0.35">
      <c r="A2846" t="s">
        <v>4716</v>
      </c>
      <c r="B2846" t="s">
        <v>4881</v>
      </c>
      <c r="C2846" s="2">
        <f>-1/E2846</f>
        <v>45.847244690737746</v>
      </c>
      <c r="D2846" s="2">
        <f>C2846/J2846</f>
        <v>37.135504078752717</v>
      </c>
      <c r="E2846">
        <v>-2.1811561561561499E-2</v>
      </c>
      <c r="F2846">
        <v>0.15093170738379399</v>
      </c>
      <c r="G2846" s="3">
        <v>7.1296773594594701E-2</v>
      </c>
      <c r="H2846">
        <f>LOG(C2846,2)</f>
        <v>5.5187631288068744</v>
      </c>
      <c r="I2846">
        <f>LOG(J2846,2)</f>
        <v>0.30403587227865264</v>
      </c>
      <c r="J2846">
        <v>1.2345933043889796</v>
      </c>
    </row>
    <row r="2847" spans="1:10" x14ac:dyDescent="0.35">
      <c r="A2847" t="s">
        <v>435</v>
      </c>
      <c r="B2847" t="s">
        <v>4881</v>
      </c>
      <c r="C2847" s="2">
        <f>-1/E2847</f>
        <v>30.279746668545958</v>
      </c>
      <c r="D2847" s="2">
        <f>C2847/J2847</f>
        <v>37.136234828463408</v>
      </c>
      <c r="E2847">
        <v>-3.3025375375375303E-2</v>
      </c>
      <c r="F2847">
        <v>9.55118728164423E-2</v>
      </c>
      <c r="G2847" s="3">
        <v>0.27515363546846799</v>
      </c>
      <c r="H2847">
        <f>LOG(C2847,2)</f>
        <v>4.9202812301462346</v>
      </c>
      <c r="I2847">
        <f>LOG(J2847,2)</f>
        <v>-0.29447441534929292</v>
      </c>
      <c r="J2847">
        <v>0.81536932347642765</v>
      </c>
    </row>
    <row r="2848" spans="1:10" x14ac:dyDescent="0.35">
      <c r="A2848" t="s">
        <v>4619</v>
      </c>
      <c r="B2848" t="s">
        <v>4881</v>
      </c>
      <c r="C2848" s="2">
        <f>-1/E2848</f>
        <v>23.881753049764452</v>
      </c>
      <c r="D2848" s="2">
        <f>C2848/J2848</f>
        <v>37.157960738029089</v>
      </c>
      <c r="E2848">
        <v>-4.1872972972972898E-2</v>
      </c>
      <c r="F2848">
        <v>0.32557440487491401</v>
      </c>
      <c r="G2848" s="3">
        <v>9.6757714762762806E-2</v>
      </c>
      <c r="H2848">
        <f>LOG(C2848,2)</f>
        <v>4.5778368369915015</v>
      </c>
      <c r="I2848">
        <f>LOG(J2848,2)</f>
        <v>-0.63776258540055675</v>
      </c>
      <c r="J2848">
        <v>0.64270892630883314</v>
      </c>
    </row>
    <row r="2849" spans="1:10" x14ac:dyDescent="0.35">
      <c r="A2849" t="s">
        <v>571</v>
      </c>
      <c r="B2849" t="s">
        <v>4881</v>
      </c>
      <c r="C2849" s="2">
        <f>-1/E2849</f>
        <v>16.288198393191252</v>
      </c>
      <c r="D2849" s="2">
        <f>C2849/J2849</f>
        <v>37.184328111816306</v>
      </c>
      <c r="E2849">
        <v>-6.1394144144144097E-2</v>
      </c>
      <c r="F2849">
        <v>0.37191158165142402</v>
      </c>
      <c r="G2849" s="3">
        <v>0.169577880153153</v>
      </c>
      <c r="H2849">
        <f>LOG(C2849,2)</f>
        <v>4.0257551338061699</v>
      </c>
      <c r="I2849">
        <f>LOG(J2849,2)</f>
        <v>-1.1908676652289183</v>
      </c>
      <c r="J2849">
        <v>0.43803933593236671</v>
      </c>
    </row>
    <row r="2850" spans="1:10" x14ac:dyDescent="0.35">
      <c r="A2850" t="s">
        <v>4400</v>
      </c>
      <c r="B2850" t="s">
        <v>4881</v>
      </c>
      <c r="C2850" s="2">
        <f>-1/E2850</f>
        <v>21.459642339294344</v>
      </c>
      <c r="D2850" s="2">
        <f>C2850/J2850</f>
        <v>37.236158254505092</v>
      </c>
      <c r="E2850">
        <v>-4.6599099099099102E-2</v>
      </c>
      <c r="F2850">
        <v>0.188627725398678</v>
      </c>
      <c r="G2850" s="3">
        <v>0.24883066326726699</v>
      </c>
      <c r="H2850">
        <f>LOG(C2850,2)</f>
        <v>4.423554126264821</v>
      </c>
      <c r="I2850">
        <f>LOG(J2850,2)</f>
        <v>-0.79507820282217567</v>
      </c>
      <c r="J2850">
        <v>0.57631193295022598</v>
      </c>
    </row>
    <row r="2851" spans="1:10" x14ac:dyDescent="0.35">
      <c r="A2851" t="s">
        <v>3951</v>
      </c>
      <c r="B2851" t="s">
        <v>4881</v>
      </c>
      <c r="C2851" s="2">
        <f>-1/E2851</f>
        <v>34.981012558498698</v>
      </c>
      <c r="D2851" s="2">
        <f>C2851/J2851</f>
        <v>37.254045439299617</v>
      </c>
      <c r="E2851">
        <v>-2.85869369369369E-2</v>
      </c>
      <c r="F2851">
        <v>7.8198381202546394E-2</v>
      </c>
      <c r="G2851" s="3">
        <v>0.25663103260960901</v>
      </c>
      <c r="H2851">
        <f>LOG(C2851,2)</f>
        <v>5.128500144924006</v>
      </c>
      <c r="I2851">
        <f>LOG(J2851,2)</f>
        <v>-9.0825047170873613E-2</v>
      </c>
      <c r="J2851">
        <v>0.9389856093748391</v>
      </c>
    </row>
    <row r="2852" spans="1:10" x14ac:dyDescent="0.35">
      <c r="A2852" t="s">
        <v>3573</v>
      </c>
      <c r="B2852" t="s">
        <v>4881</v>
      </c>
      <c r="C2852" s="2">
        <f>-1/E2852</f>
        <v>38.480872233104009</v>
      </c>
      <c r="D2852" s="2">
        <f>C2852/J2852</f>
        <v>37.256539148220732</v>
      </c>
      <c r="E2852">
        <v>-2.5986936936936898E-2</v>
      </c>
      <c r="F2852">
        <v>0.13752332821191601</v>
      </c>
      <c r="G2852" s="3">
        <v>0.112827609942943</v>
      </c>
      <c r="H2852">
        <f>LOG(C2852,2)</f>
        <v>5.2660695954535308</v>
      </c>
      <c r="I2852">
        <f>LOG(J2852,2)</f>
        <v>4.6647835561870438E-2</v>
      </c>
      <c r="J2852">
        <v>1.0328622333924364</v>
      </c>
    </row>
    <row r="2853" spans="1:10" x14ac:dyDescent="0.35">
      <c r="A2853" t="s">
        <v>3367</v>
      </c>
      <c r="B2853" t="s">
        <v>4881</v>
      </c>
      <c r="C2853" s="2">
        <f>-1/E2853</f>
        <v>24.675623003905137</v>
      </c>
      <c r="D2853" s="2">
        <f>C2853/J2853</f>
        <v>37.261835777430186</v>
      </c>
      <c r="E2853">
        <v>-4.0525825825825798E-2</v>
      </c>
      <c r="F2853">
        <v>0.36487962343031999</v>
      </c>
      <c r="G2853" s="3">
        <v>7.6156048720720806E-2</v>
      </c>
      <c r="H2853">
        <f>LOG(C2853,2)</f>
        <v>4.6250146048293361</v>
      </c>
      <c r="I2853">
        <f>LOG(J2853,2)</f>
        <v>-0.59461224328960849</v>
      </c>
      <c r="J2853">
        <v>0.66222241843627505</v>
      </c>
    </row>
    <row r="2854" spans="1:10" x14ac:dyDescent="0.35">
      <c r="A2854" t="s">
        <v>1416</v>
      </c>
      <c r="B2854" t="s">
        <v>4881</v>
      </c>
      <c r="C2854" s="2">
        <f>-1/E2854</f>
        <v>34.132141612513067</v>
      </c>
      <c r="D2854" s="2">
        <f>C2854/J2854</f>
        <v>37.26409067347636</v>
      </c>
      <c r="E2854">
        <v>-2.9297897897897902E-2</v>
      </c>
      <c r="F2854">
        <v>9.0399107684221602E-2</v>
      </c>
      <c r="G2854" s="3">
        <v>0.23008795117117101</v>
      </c>
      <c r="H2854">
        <f>LOG(C2854,2)</f>
        <v>5.0930590336962203</v>
      </c>
      <c r="I2854">
        <f>LOG(J2854,2)</f>
        <v>-0.12665511631884147</v>
      </c>
      <c r="J2854">
        <v>0.91595262344097561</v>
      </c>
    </row>
    <row r="2855" spans="1:10" x14ac:dyDescent="0.35">
      <c r="A2855" t="s">
        <v>3226</v>
      </c>
      <c r="B2855" t="s">
        <v>4881</v>
      </c>
      <c r="C2855" s="2">
        <f>-1/E2855</f>
        <v>26.690391459074782</v>
      </c>
      <c r="D2855" s="2">
        <f>C2855/J2855</f>
        <v>37.283807829181562</v>
      </c>
      <c r="E2855">
        <v>-3.74666666666666E-2</v>
      </c>
      <c r="F2855">
        <v>0.13281270126066699</v>
      </c>
      <c r="G2855" s="3">
        <v>0.244172996</v>
      </c>
      <c r="H2855">
        <f>LOG(C2855,2)</f>
        <v>4.7382485600496826</v>
      </c>
      <c r="I2855">
        <f>LOG(J2855,2)</f>
        <v>-0.4822287461103808</v>
      </c>
      <c r="J2855">
        <v>0.7158708568974157</v>
      </c>
    </row>
    <row r="2856" spans="1:10" x14ac:dyDescent="0.35">
      <c r="A2856" t="s">
        <v>1432</v>
      </c>
      <c r="B2856" t="s">
        <v>4881</v>
      </c>
      <c r="C2856" s="2">
        <f>-1/E2856</f>
        <v>50.776514718327689</v>
      </c>
      <c r="D2856" s="2">
        <f>C2856/J2856</f>
        <v>37.306049397641608</v>
      </c>
      <c r="E2856">
        <v>-1.96941441441441E-2</v>
      </c>
      <c r="F2856">
        <v>0.138102369008785</v>
      </c>
      <c r="G2856" s="3">
        <v>6.4485638375375395E-2</v>
      </c>
      <c r="H2856">
        <f>LOG(C2856,2)</f>
        <v>5.6660894672034692</v>
      </c>
      <c r="I2856">
        <f>LOG(J2856,2)</f>
        <v>0.44475178129036963</v>
      </c>
      <c r="J2856">
        <v>1.3610799196962853</v>
      </c>
    </row>
    <row r="2857" spans="1:10" x14ac:dyDescent="0.35">
      <c r="A2857" t="s">
        <v>2265</v>
      </c>
      <c r="B2857" t="s">
        <v>4881</v>
      </c>
      <c r="C2857" s="2">
        <f>-1/E2857</f>
        <v>65.347292404603976</v>
      </c>
      <c r="D2857" s="2">
        <f>C2857/J2857</f>
        <v>37.3165713276491</v>
      </c>
      <c r="E2857">
        <v>-1.5302852852852799E-2</v>
      </c>
      <c r="F2857">
        <v>1.48837325091107E-2</v>
      </c>
      <c r="G2857" s="3">
        <v>0.41290929507207103</v>
      </c>
      <c r="H2857">
        <f>LOG(C2857,2)</f>
        <v>6.0300555556154203</v>
      </c>
      <c r="I2857">
        <f>LOG(J2857,2)</f>
        <v>0.80831102426603108</v>
      </c>
      <c r="J2857">
        <v>1.7511601435951318</v>
      </c>
    </row>
    <row r="2858" spans="1:10" x14ac:dyDescent="0.35">
      <c r="A2858" t="s">
        <v>3013</v>
      </c>
      <c r="B2858" t="s">
        <v>4881</v>
      </c>
      <c r="C2858" s="2">
        <f>-1/E2858</f>
        <v>17.620306212348503</v>
      </c>
      <c r="D2858" s="2">
        <f>C2858/J2858</f>
        <v>37.31834019890298</v>
      </c>
      <c r="E2858">
        <v>-5.6752702702702697E-2</v>
      </c>
      <c r="F2858">
        <v>0.42086012132228701</v>
      </c>
      <c r="G2858" s="3">
        <v>0.118073656405405</v>
      </c>
      <c r="H2858">
        <f>LOG(C2858,2)</f>
        <v>4.1391670910638494</v>
      </c>
      <c r="I2858">
        <f>LOG(J2858,2)</f>
        <v>-1.082645824952559</v>
      </c>
      <c r="J2858">
        <v>0.472162108990755</v>
      </c>
    </row>
    <row r="2859" spans="1:10" x14ac:dyDescent="0.35">
      <c r="A2859" t="s">
        <v>1084</v>
      </c>
      <c r="B2859" t="s">
        <v>4881</v>
      </c>
      <c r="C2859" s="2">
        <f>-1/E2859</f>
        <v>34.967237903225929</v>
      </c>
      <c r="D2859" s="2">
        <f>C2859/J2859</f>
        <v>37.334103632632441</v>
      </c>
      <c r="E2859">
        <v>-2.8598198198198099E-2</v>
      </c>
      <c r="F2859">
        <v>0.116205926081518</v>
      </c>
      <c r="G2859" s="3">
        <v>0.165704526846846</v>
      </c>
      <c r="H2859">
        <f>LOG(C2859,2)</f>
        <v>5.1279319355126853</v>
      </c>
      <c r="I2859">
        <f>LOG(J2859,2)</f>
        <v>-9.4490252667892266E-2</v>
      </c>
      <c r="J2859">
        <v>0.93660311888839043</v>
      </c>
    </row>
    <row r="2860" spans="1:10" x14ac:dyDescent="0.35">
      <c r="A2860" t="s">
        <v>3294</v>
      </c>
      <c r="B2860" t="s">
        <v>4881</v>
      </c>
      <c r="C2860" s="2">
        <f>-1/E2860</f>
        <v>80.242897419215325</v>
      </c>
      <c r="D2860" s="2">
        <f>C2860/J2860</f>
        <v>37.335682787537216</v>
      </c>
      <c r="E2860">
        <v>-1.24621621621621E-2</v>
      </c>
      <c r="F2860">
        <v>3.4181576671138303E-2</v>
      </c>
      <c r="G2860" s="3">
        <v>0.116902664792792</v>
      </c>
      <c r="H2860">
        <f>LOG(C2860,2)</f>
        <v>6.3263017947664792</v>
      </c>
      <c r="I2860">
        <f>LOG(J2860,2)</f>
        <v>1.1038185848779396</v>
      </c>
      <c r="J2860">
        <v>2.1492280689185814</v>
      </c>
    </row>
    <row r="2861" spans="1:10" x14ac:dyDescent="0.35">
      <c r="A2861" t="s">
        <v>2274</v>
      </c>
      <c r="B2861" t="s">
        <v>4881</v>
      </c>
      <c r="C2861" s="2">
        <f>-1/E2861</f>
        <v>28.89809732497347</v>
      </c>
      <c r="D2861" s="2">
        <f>C2861/J2861</f>
        <v>37.34102048343248</v>
      </c>
      <c r="E2861">
        <v>-3.46043543543543E-2</v>
      </c>
      <c r="F2861">
        <v>0.16539123961165</v>
      </c>
      <c r="G2861" s="3">
        <v>0.16097786322822799</v>
      </c>
      <c r="H2861">
        <f>LOG(C2861,2)</f>
        <v>4.8529026024856661</v>
      </c>
      <c r="I2861">
        <f>LOG(J2861,2)</f>
        <v>-0.36978684755739805</v>
      </c>
      <c r="J2861">
        <v>0.77389682849709529</v>
      </c>
    </row>
    <row r="2862" spans="1:10" x14ac:dyDescent="0.35">
      <c r="A2862" t="s">
        <v>2990</v>
      </c>
      <c r="B2862" t="s">
        <v>4881</v>
      </c>
      <c r="C2862" s="2">
        <f>-1/E2862</f>
        <v>33.162376139023117</v>
      </c>
      <c r="D2862" s="2">
        <f>C2862/J2862</f>
        <v>37.342177819193076</v>
      </c>
      <c r="E2862">
        <v>-3.0154654654654601E-2</v>
      </c>
      <c r="F2862">
        <v>0.11901120182484801</v>
      </c>
      <c r="G2862" s="3">
        <v>0.17931865971171099</v>
      </c>
      <c r="H2862">
        <f>LOG(C2862,2)</f>
        <v>5.0514754769070835</v>
      </c>
      <c r="I2862">
        <f>LOG(J2862,2)</f>
        <v>-0.17125868687616644</v>
      </c>
      <c r="J2862">
        <v>0.88806754388005649</v>
      </c>
    </row>
    <row r="2863" spans="1:10" x14ac:dyDescent="0.35">
      <c r="A2863" t="s">
        <v>2634</v>
      </c>
      <c r="B2863" t="s">
        <v>4881</v>
      </c>
      <c r="C2863" s="2">
        <f>-1/E2863</f>
        <v>19.362435131481437</v>
      </c>
      <c r="D2863" s="2">
        <f>C2863/J2863</f>
        <v>37.372726876280957</v>
      </c>
      <c r="E2863">
        <v>-5.1646396396396302E-2</v>
      </c>
      <c r="F2863">
        <v>0.40576401123262601</v>
      </c>
      <c r="G2863" s="3">
        <v>0.104063803276276</v>
      </c>
      <c r="H2863">
        <f>LOG(C2863,2)</f>
        <v>4.275188500556987</v>
      </c>
      <c r="I2863">
        <f>LOG(J2863,2)</f>
        <v>-0.94872542717831998</v>
      </c>
      <c r="J2863">
        <v>0.51808997495898634</v>
      </c>
    </row>
    <row r="2864" spans="1:10" x14ac:dyDescent="0.35">
      <c r="A2864" t="s">
        <v>93</v>
      </c>
      <c r="B2864" t="s">
        <v>4881</v>
      </c>
      <c r="C2864" s="2">
        <f>-1/E2864</f>
        <v>22.11911775939318</v>
      </c>
      <c r="D2864" s="2">
        <f>C2864/J2864</f>
        <v>37.391262616366205</v>
      </c>
      <c r="E2864">
        <v>-4.5209759759759702E-2</v>
      </c>
      <c r="F2864">
        <v>0.21712008419682799</v>
      </c>
      <c r="G2864" s="3">
        <v>0.19633321212912899</v>
      </c>
      <c r="H2864">
        <f>LOG(C2864,2)</f>
        <v>4.4672219384377652</v>
      </c>
      <c r="I2864">
        <f>LOG(J2864,2)</f>
        <v>-0.75740734493946416</v>
      </c>
      <c r="J2864">
        <v>0.59155846076488505</v>
      </c>
    </row>
    <row r="2865" spans="1:10" x14ac:dyDescent="0.35">
      <c r="A2865" t="s">
        <v>2896</v>
      </c>
      <c r="B2865" t="s">
        <v>4881</v>
      </c>
      <c r="C2865" s="2">
        <f>-1/E2865</f>
        <v>24.943726802521361</v>
      </c>
      <c r="D2865" s="2">
        <f>C2865/J2865</f>
        <v>37.403949797940783</v>
      </c>
      <c r="E2865">
        <v>-4.0090240240240202E-2</v>
      </c>
      <c r="F2865">
        <v>0.34242895026048298</v>
      </c>
      <c r="G2865" s="3">
        <v>8.2221188129129E-2</v>
      </c>
      <c r="H2865">
        <f>LOG(C2865,2)</f>
        <v>4.6406051269289774</v>
      </c>
      <c r="I2865">
        <f>LOG(J2865,2)</f>
        <v>-0.58451359243018763</v>
      </c>
      <c r="J2865">
        <v>0.66687413862090572</v>
      </c>
    </row>
    <row r="2866" spans="1:10" x14ac:dyDescent="0.35">
      <c r="A2866" t="s">
        <v>3853</v>
      </c>
      <c r="B2866" t="s">
        <v>4881</v>
      </c>
      <c r="C2866" s="2">
        <f>-1/E2866</f>
        <v>18.393064765129406</v>
      </c>
      <c r="D2866" s="2">
        <f>C2866/J2866</f>
        <v>37.480161174062971</v>
      </c>
      <c r="E2866">
        <v>-5.4368318318318301E-2</v>
      </c>
      <c r="F2866">
        <v>0.31847887323665802</v>
      </c>
      <c r="G2866" s="3">
        <v>0.16850962632732699</v>
      </c>
      <c r="H2866">
        <f>LOG(C2866,2)</f>
        <v>4.2010899853529677</v>
      </c>
      <c r="I2866">
        <f>LOG(J2866,2)</f>
        <v>-1.0269652664941789</v>
      </c>
      <c r="J2866">
        <v>0.49074134659425583</v>
      </c>
    </row>
    <row r="2867" spans="1:10" x14ac:dyDescent="0.35">
      <c r="A2867" t="s">
        <v>327</v>
      </c>
      <c r="B2867" t="s">
        <v>4881</v>
      </c>
      <c r="C2867" s="2">
        <f>-1/E2867</f>
        <v>24.430057040148245</v>
      </c>
      <c r="D2867" s="2">
        <f>C2867/J2867</f>
        <v>37.481349679427581</v>
      </c>
      <c r="E2867">
        <v>-4.0933183183183099E-2</v>
      </c>
      <c r="F2867">
        <v>0.33754729514390303</v>
      </c>
      <c r="G2867" s="3">
        <v>8.7600281954954895E-2</v>
      </c>
      <c r="H2867">
        <f>LOG(C2867,2)</f>
        <v>4.6105853269511048</v>
      </c>
      <c r="I2867">
        <f>LOG(J2867,2)</f>
        <v>-0.61751567239435701</v>
      </c>
      <c r="J2867">
        <v>0.65179235137194624</v>
      </c>
    </row>
    <row r="2868" spans="1:10" x14ac:dyDescent="0.35">
      <c r="A2868" t="s">
        <v>4144</v>
      </c>
      <c r="B2868" t="s">
        <v>4881</v>
      </c>
      <c r="C2868" s="2">
        <f>-1/E2868</f>
        <v>28.297197047914107</v>
      </c>
      <c r="D2868" s="2">
        <f>C2868/J2868</f>
        <v>37.544384171778859</v>
      </c>
      <c r="E2868">
        <v>-3.5339189189189102E-2</v>
      </c>
      <c r="F2868">
        <v>0.31635266764290598</v>
      </c>
      <c r="G2868" s="3">
        <v>7.1896542375375294E-2</v>
      </c>
      <c r="H2868">
        <f>LOG(C2868,2)</f>
        <v>4.8225872502291418</v>
      </c>
      <c r="I2868">
        <f>LOG(J2868,2)</f>
        <v>-0.40793797254606268</v>
      </c>
      <c r="J2868">
        <v>0.75369985877100565</v>
      </c>
    </row>
    <row r="2869" spans="1:10" x14ac:dyDescent="0.35">
      <c r="A2869" t="s">
        <v>1163</v>
      </c>
      <c r="B2869" t="s">
        <v>4881</v>
      </c>
      <c r="C2869" s="2">
        <f>-1/E2869</f>
        <v>38.977684397806641</v>
      </c>
      <c r="D2869" s="2">
        <f>C2869/J2869</f>
        <v>37.593048561579778</v>
      </c>
      <c r="E2869">
        <v>-2.5655705705705599E-2</v>
      </c>
      <c r="F2869">
        <v>0.17706039905924001</v>
      </c>
      <c r="G2869" s="3">
        <v>8.1498323288288405E-2</v>
      </c>
      <c r="H2869">
        <f>LOG(C2869,2)</f>
        <v>5.2845764798127677</v>
      </c>
      <c r="I2869">
        <f>LOG(J2869,2)</f>
        <v>5.2182471238086704E-2</v>
      </c>
      <c r="J2869">
        <v>1.0368322306704854</v>
      </c>
    </row>
    <row r="2870" spans="1:10" x14ac:dyDescent="0.35">
      <c r="A2870" t="s">
        <v>177</v>
      </c>
      <c r="B2870" t="s">
        <v>4881</v>
      </c>
      <c r="C2870" s="2">
        <f>-1/E2870</f>
        <v>54.619712303377568</v>
      </c>
      <c r="D2870" s="2">
        <f>C2870/J2870</f>
        <v>37.597478964029946</v>
      </c>
      <c r="E2870">
        <v>-1.8308408408408298E-2</v>
      </c>
      <c r="F2870">
        <v>5.9763775243502397E-2</v>
      </c>
      <c r="G2870" s="3">
        <v>0.140486424516516</v>
      </c>
      <c r="H2870">
        <f>LOG(C2870,2)</f>
        <v>5.7713498099502187</v>
      </c>
      <c r="I2870">
        <f>LOG(J2870,2)</f>
        <v>0.53878578741602079</v>
      </c>
      <c r="J2870">
        <v>1.4527493281034358</v>
      </c>
    </row>
    <row r="2871" spans="1:10" x14ac:dyDescent="0.35">
      <c r="A2871" t="s">
        <v>4763</v>
      </c>
      <c r="B2871" t="s">
        <v>4881</v>
      </c>
      <c r="C2871" s="2">
        <f>-1/E2871</f>
        <v>28.009084027252086</v>
      </c>
      <c r="D2871" s="2">
        <f>C2871/J2871</f>
        <v>37.636606466962228</v>
      </c>
      <c r="E2871">
        <v>-3.5702702702702697E-2</v>
      </c>
      <c r="F2871">
        <v>7.5811319672381902E-2</v>
      </c>
      <c r="G2871" s="3">
        <v>0.41396440140540502</v>
      </c>
      <c r="H2871">
        <f>LOG(C2871,2)</f>
        <v>4.8078228990442096</v>
      </c>
      <c r="I2871">
        <f>LOG(J2871,2)</f>
        <v>-0.42624174808610876</v>
      </c>
      <c r="J2871">
        <v>0.74419791411956149</v>
      </c>
    </row>
    <row r="2872" spans="1:10" x14ac:dyDescent="0.35">
      <c r="A2872" t="s">
        <v>4039</v>
      </c>
      <c r="B2872" t="s">
        <v>4881</v>
      </c>
      <c r="C2872" s="2">
        <f>-1/E2872</f>
        <v>26.756766529133156</v>
      </c>
      <c r="D2872" s="2">
        <f>C2872/J2872</f>
        <v>37.646324560381437</v>
      </c>
      <c r="E2872">
        <v>-3.7373723723723697E-2</v>
      </c>
      <c r="F2872">
        <v>0.21625820134885901</v>
      </c>
      <c r="G2872" s="3">
        <v>0.13485510293993999</v>
      </c>
      <c r="H2872">
        <f>LOG(C2872,2)</f>
        <v>4.7418318762537659</v>
      </c>
      <c r="I2872">
        <f>LOG(J2872,2)</f>
        <v>-0.49260523897972885</v>
      </c>
      <c r="J2872">
        <v>0.71074047311624333</v>
      </c>
    </row>
    <row r="2873" spans="1:10" x14ac:dyDescent="0.35">
      <c r="A2873" t="s">
        <v>2595</v>
      </c>
      <c r="B2873" t="s">
        <v>4881</v>
      </c>
      <c r="C2873" s="2">
        <f>-1/E2873</f>
        <v>27.557670425157781</v>
      </c>
      <c r="D2873" s="2">
        <f>C2873/J2873</f>
        <v>37.687542005940578</v>
      </c>
      <c r="E2873">
        <v>-3.6287537537537502E-2</v>
      </c>
      <c r="F2873">
        <v>0.14536511414883299</v>
      </c>
      <c r="G2873" s="3">
        <v>0.20623845168468399</v>
      </c>
      <c r="H2873">
        <f>LOG(C2873,2)</f>
        <v>4.7843820305303337</v>
      </c>
      <c r="I2873">
        <f>LOG(J2873,2)</f>
        <v>-0.45163376937581146</v>
      </c>
      <c r="J2873">
        <v>0.73121432065837422</v>
      </c>
    </row>
    <row r="2874" spans="1:10" x14ac:dyDescent="0.35">
      <c r="A2874" t="s">
        <v>2558</v>
      </c>
      <c r="B2874" t="s">
        <v>4881</v>
      </c>
      <c r="C2874" s="2">
        <f>-1/E2874</f>
        <v>54.933724852974088</v>
      </c>
      <c r="D2874" s="2">
        <f>C2874/J2874</f>
        <v>37.691990540370249</v>
      </c>
      <c r="E2874">
        <v>-1.8203753753753701E-2</v>
      </c>
      <c r="F2874">
        <v>9.3741004062795702E-2</v>
      </c>
      <c r="G2874" s="3">
        <v>8.5345151624624596E-2</v>
      </c>
      <c r="H2874">
        <f>LOG(C2874,2)</f>
        <v>5.7796202138823087</v>
      </c>
      <c r="I2874">
        <f>LOG(J2874,2)</f>
        <v>0.54343413224711623</v>
      </c>
      <c r="J2874">
        <v>1.4574376164648817</v>
      </c>
    </row>
    <row r="2875" spans="1:10" x14ac:dyDescent="0.35">
      <c r="A2875" t="s">
        <v>3638</v>
      </c>
      <c r="B2875" t="s">
        <v>4881</v>
      </c>
      <c r="C2875" s="2">
        <f>-1/E2875</f>
        <v>26.822176220892363</v>
      </c>
      <c r="D2875" s="2">
        <f>C2875/J2875</f>
        <v>37.714214947926315</v>
      </c>
      <c r="E2875">
        <v>-3.7282582582582498E-2</v>
      </c>
      <c r="F2875">
        <v>7.8694917748857104E-2</v>
      </c>
      <c r="G2875" s="3">
        <v>0.43351385165165102</v>
      </c>
      <c r="H2875">
        <f>LOG(C2875,2)</f>
        <v>4.7453543901356765</v>
      </c>
      <c r="I2875">
        <f>LOG(J2875,2)</f>
        <v>-0.49168210011744207</v>
      </c>
      <c r="J2875">
        <v>0.71119540093640898</v>
      </c>
    </row>
    <row r="2876" spans="1:10" x14ac:dyDescent="0.35">
      <c r="A2876" t="s">
        <v>3698</v>
      </c>
      <c r="B2876" t="s">
        <v>4881</v>
      </c>
      <c r="C2876" s="2">
        <f>-1/E2876</f>
        <v>23.084361904563824</v>
      </c>
      <c r="D2876" s="2">
        <f>C2876/J2876</f>
        <v>37.752165458723674</v>
      </c>
      <c r="E2876">
        <v>-4.33193693693694E-2</v>
      </c>
      <c r="F2876">
        <v>0.285064138507933</v>
      </c>
      <c r="G2876" s="3">
        <v>0.125378470627627</v>
      </c>
      <c r="H2876">
        <f>LOG(C2876,2)</f>
        <v>4.5288439490054406</v>
      </c>
      <c r="I2876">
        <f>LOG(J2876,2)</f>
        <v>-0.70964354547093178</v>
      </c>
      <c r="J2876">
        <v>0.61147119970649388</v>
      </c>
    </row>
    <row r="2877" spans="1:10" x14ac:dyDescent="0.35">
      <c r="A2877" t="s">
        <v>1944</v>
      </c>
      <c r="B2877" t="s">
        <v>4881</v>
      </c>
      <c r="C2877" s="2">
        <f>-1/E2877</f>
        <v>22.322775263951733</v>
      </c>
      <c r="D2877" s="2">
        <f>C2877/J2877</f>
        <v>37.804045105221405</v>
      </c>
      <c r="E2877">
        <v>-4.4797297297297298E-2</v>
      </c>
      <c r="F2877">
        <v>0.401750827684906</v>
      </c>
      <c r="G2877" s="3">
        <v>7.9609184072072195E-2</v>
      </c>
      <c r="H2877">
        <f>LOG(C2877,2)</f>
        <v>4.4804444952910867</v>
      </c>
      <c r="I2877">
        <f>LOG(J2877,2)</f>
        <v>-0.76002421343436755</v>
      </c>
      <c r="J2877">
        <v>0.5904864202182577</v>
      </c>
    </row>
    <row r="2878" spans="1:10" x14ac:dyDescent="0.35">
      <c r="A2878" t="s">
        <v>1338</v>
      </c>
      <c r="B2878" t="s">
        <v>4881</v>
      </c>
      <c r="C2878" s="2">
        <f>-1/E2878</f>
        <v>17.69178049441355</v>
      </c>
      <c r="D2878" s="2">
        <f>C2878/J2878</f>
        <v>37.815001354775944</v>
      </c>
      <c r="E2878">
        <v>-5.6523423423423397E-2</v>
      </c>
      <c r="F2878">
        <v>0.55136043338949103</v>
      </c>
      <c r="G2878" s="3">
        <v>6.9255315339339305E-2</v>
      </c>
      <c r="H2878">
        <f>LOG(C2878,2)</f>
        <v>4.1450073425312999</v>
      </c>
      <c r="I2878">
        <f>LOG(J2878,2)</f>
        <v>-1.0958794229602635</v>
      </c>
      <c r="J2878">
        <v>0.46785084914929193</v>
      </c>
    </row>
    <row r="2879" spans="1:10" x14ac:dyDescent="0.35">
      <c r="A2879" t="s">
        <v>463</v>
      </c>
      <c r="B2879" t="s">
        <v>4881</v>
      </c>
      <c r="C2879" s="2">
        <f>-1/E2879</f>
        <v>87.370616710614314</v>
      </c>
      <c r="D2879" s="2">
        <f>C2879/J2879</f>
        <v>37.82596436583205</v>
      </c>
      <c r="E2879">
        <v>-1.1445495495495501E-2</v>
      </c>
      <c r="F2879">
        <v>1.98734019356313E-2</v>
      </c>
      <c r="G2879" s="3">
        <v>0.17211288201501401</v>
      </c>
      <c r="H2879">
        <f>LOG(C2879,2)</f>
        <v>6.4490762687404191</v>
      </c>
      <c r="I2879">
        <f>LOG(J2879,2)</f>
        <v>1.2077713097040226</v>
      </c>
      <c r="J2879">
        <v>2.309805398895147</v>
      </c>
    </row>
    <row r="2880" spans="1:10" x14ac:dyDescent="0.35">
      <c r="A2880" t="s">
        <v>348</v>
      </c>
      <c r="B2880" t="s">
        <v>4881</v>
      </c>
      <c r="C2880" s="2">
        <f>-1/E2880</f>
        <v>30.294759825327517</v>
      </c>
      <c r="D2880" s="2">
        <f>C2880/J2880</f>
        <v>37.827046943231345</v>
      </c>
      <c r="E2880">
        <v>-3.3009009009009001E-2</v>
      </c>
      <c r="F2880">
        <v>0.105091505800843</v>
      </c>
      <c r="G2880" s="3">
        <v>0.247178224504504</v>
      </c>
      <c r="H2880">
        <f>LOG(C2880,2)</f>
        <v>4.9209963629152496</v>
      </c>
      <c r="I2880">
        <f>LOG(J2880,2)</f>
        <v>-0.3203498853974997</v>
      </c>
      <c r="J2880">
        <v>0.80087562401559254</v>
      </c>
    </row>
    <row r="2881" spans="1:10" x14ac:dyDescent="0.35">
      <c r="A2881" t="s">
        <v>4572</v>
      </c>
      <c r="B2881" t="s">
        <v>4881</v>
      </c>
      <c r="C2881" s="2">
        <f>-1/E2881</f>
        <v>160.55543501844213</v>
      </c>
      <c r="D2881" s="2">
        <f>C2881/J2881</f>
        <v>37.838006295181735</v>
      </c>
      <c r="E2881">
        <v>-6.2283783783783804E-3</v>
      </c>
      <c r="F2881">
        <v>2.9575403834168901E-3</v>
      </c>
      <c r="G2881" s="3">
        <v>0.34839119250150102</v>
      </c>
      <c r="H2881">
        <f>LOG(C2881,2)</f>
        <v>7.3269276928417497</v>
      </c>
      <c r="I2881">
        <f>LOG(J2881,2)</f>
        <v>2.0851635236489106</v>
      </c>
      <c r="J2881">
        <v>4.2432318913929441</v>
      </c>
    </row>
    <row r="2882" spans="1:10" x14ac:dyDescent="0.35">
      <c r="A2882" t="s">
        <v>3289</v>
      </c>
      <c r="B2882" t="s">
        <v>4881</v>
      </c>
      <c r="C2882" s="2">
        <f>-1/E2882</f>
        <v>27.545133072771304</v>
      </c>
      <c r="D2882" s="2">
        <f>C2882/J2882</f>
        <v>37.859867237421547</v>
      </c>
      <c r="E2882">
        <v>-3.6304054054054E-2</v>
      </c>
      <c r="F2882">
        <v>0.14255830801311001</v>
      </c>
      <c r="G2882" s="3">
        <v>0.21118182338438399</v>
      </c>
      <c r="H2882">
        <f>LOG(C2882,2)</f>
        <v>4.783725527583921</v>
      </c>
      <c r="I2882">
        <f>LOG(J2882,2)</f>
        <v>-0.45887191927877863</v>
      </c>
      <c r="J2882">
        <v>0.7275549303972485</v>
      </c>
    </row>
    <row r="2883" spans="1:10" x14ac:dyDescent="0.35">
      <c r="A2883" t="s">
        <v>4831</v>
      </c>
      <c r="B2883" t="s">
        <v>4881</v>
      </c>
      <c r="C2883" s="2">
        <f>-1/E2883</f>
        <v>23.614592825560489</v>
      </c>
      <c r="D2883" s="2">
        <f>C2883/J2883</f>
        <v>37.873871126728019</v>
      </c>
      <c r="E2883">
        <v>-4.2346696696696703E-2</v>
      </c>
      <c r="F2883">
        <v>0.30877180658768</v>
      </c>
      <c r="G2883" s="3">
        <v>0.106944166975975</v>
      </c>
      <c r="H2883">
        <f>LOG(C2883,2)</f>
        <v>4.5616067549318853</v>
      </c>
      <c r="I2883">
        <f>LOG(J2883,2)</f>
        <v>-0.68152422803565382</v>
      </c>
      <c r="J2883">
        <v>0.62350618310298378</v>
      </c>
    </row>
    <row r="2884" spans="1:10" x14ac:dyDescent="0.35">
      <c r="A2884" t="s">
        <v>1264</v>
      </c>
      <c r="B2884" t="s">
        <v>4881</v>
      </c>
      <c r="C2884" s="2">
        <f>-1/E2884</f>
        <v>28.466039501972602</v>
      </c>
      <c r="D2884" s="2">
        <f>C2884/J2884</f>
        <v>37.89433066644844</v>
      </c>
      <c r="E2884">
        <v>-3.5129579579579497E-2</v>
      </c>
      <c r="F2884">
        <v>0.212679264967813</v>
      </c>
      <c r="G2884" s="3">
        <v>0.12170450762462399</v>
      </c>
      <c r="H2884">
        <f>LOG(C2884,2)</f>
        <v>4.8311698788587671</v>
      </c>
      <c r="I2884">
        <f>LOG(J2884,2)</f>
        <v>-0.4127402403826283</v>
      </c>
      <c r="J2884">
        <v>0.75119520522832128</v>
      </c>
    </row>
    <row r="2885" spans="1:10" x14ac:dyDescent="0.35">
      <c r="A2885" t="s">
        <v>3579</v>
      </c>
      <c r="B2885" t="s">
        <v>4881</v>
      </c>
      <c r="C2885" s="2">
        <f>-1/E2885</f>
        <v>23.369323026502801</v>
      </c>
      <c r="D2885" s="2">
        <f>C2885/J2885</f>
        <v>37.903873482836218</v>
      </c>
      <c r="E2885">
        <v>-4.2791141141141097E-2</v>
      </c>
      <c r="F2885">
        <v>0.12739898541681</v>
      </c>
      <c r="G2885" s="3">
        <v>0.33411171319819799</v>
      </c>
      <c r="H2885">
        <f>LOG(C2885,2)</f>
        <v>4.5465440369476235</v>
      </c>
      <c r="I2885">
        <f>LOG(J2885,2)</f>
        <v>-0.69772934614958459</v>
      </c>
      <c r="J2885">
        <v>0.61654181694873456</v>
      </c>
    </row>
    <row r="2886" spans="1:10" x14ac:dyDescent="0.35">
      <c r="A2886" t="s">
        <v>757</v>
      </c>
      <c r="B2886" t="s">
        <v>4881</v>
      </c>
      <c r="C2886" s="2">
        <f>-1/E2886</f>
        <v>35.252457350349104</v>
      </c>
      <c r="D2886" s="2">
        <f>C2886/J2886</f>
        <v>37.915109027789789</v>
      </c>
      <c r="E2886">
        <v>-2.8366816816816801E-2</v>
      </c>
      <c r="F2886">
        <v>0.166503865429253</v>
      </c>
      <c r="G2886" s="3">
        <v>0.107308641954955</v>
      </c>
      <c r="H2886">
        <f>LOG(C2886,2)</f>
        <v>5.1396519221462054</v>
      </c>
      <c r="I2886">
        <f>LOG(J2886,2)</f>
        <v>-0.10504904424394906</v>
      </c>
      <c r="J2886">
        <v>0.92977333454351663</v>
      </c>
    </row>
    <row r="2887" spans="1:10" x14ac:dyDescent="0.35">
      <c r="A2887" t="s">
        <v>4625</v>
      </c>
      <c r="B2887" t="s">
        <v>4881</v>
      </c>
      <c r="C2887" s="2">
        <f>-1/E2887</f>
        <v>27.129304129275699</v>
      </c>
      <c r="D2887" s="2">
        <f>C2887/J2887</f>
        <v>37.943949065342544</v>
      </c>
      <c r="E2887">
        <v>-3.6860510510510397E-2</v>
      </c>
      <c r="F2887">
        <v>0.127604843704266</v>
      </c>
      <c r="G2887" s="3">
        <v>0.24745885427927899</v>
      </c>
      <c r="H2887">
        <f>LOG(C2887,2)</f>
        <v>4.7617801376373139</v>
      </c>
      <c r="I2887">
        <f>LOG(J2887,2)</f>
        <v>-0.48401779415702212</v>
      </c>
      <c r="J2887">
        <v>0.71498367453943301</v>
      </c>
    </row>
    <row r="2888" spans="1:10" x14ac:dyDescent="0.35">
      <c r="A2888" t="s">
        <v>4180</v>
      </c>
      <c r="B2888" t="s">
        <v>4881</v>
      </c>
      <c r="C2888" s="2">
        <f>-1/E2888</f>
        <v>25.935892393306521</v>
      </c>
      <c r="D2888" s="2">
        <f>C2888/J2888</f>
        <v>37.952176595499601</v>
      </c>
      <c r="E2888">
        <v>-3.8556606606606598E-2</v>
      </c>
      <c r="F2888">
        <v>0.497555206966944</v>
      </c>
      <c r="G2888" s="3">
        <v>3.9992532237237297E-2</v>
      </c>
      <c r="H2888">
        <f>LOG(C2888,2)</f>
        <v>4.696878105199799</v>
      </c>
      <c r="I2888">
        <f>LOG(J2888,2)</f>
        <v>-0.54923261771264831</v>
      </c>
      <c r="J2888">
        <v>0.6833835294806786</v>
      </c>
    </row>
    <row r="2889" spans="1:10" x14ac:dyDescent="0.35">
      <c r="A2889" t="s">
        <v>4786</v>
      </c>
      <c r="B2889" t="s">
        <v>4881</v>
      </c>
      <c r="C2889" s="2">
        <f>-1/E2889</f>
        <v>29.330808358840017</v>
      </c>
      <c r="D2889" s="2">
        <f>C2889/J2889</f>
        <v>37.954624698402739</v>
      </c>
      <c r="E2889">
        <v>-3.4093843843843799E-2</v>
      </c>
      <c r="F2889">
        <v>0.235313895898661</v>
      </c>
      <c r="G2889" s="3">
        <v>0.100628680945945</v>
      </c>
      <c r="H2889">
        <f>LOG(C2889,2)</f>
        <v>4.8743449272921229</v>
      </c>
      <c r="I2889">
        <f>LOG(J2889,2)</f>
        <v>-0.37185885357715953</v>
      </c>
      <c r="J2889">
        <v>0.77278615167216658</v>
      </c>
    </row>
    <row r="2890" spans="1:10" x14ac:dyDescent="0.35">
      <c r="A2890" t="s">
        <v>2922</v>
      </c>
      <c r="B2890" t="s">
        <v>4881</v>
      </c>
      <c r="C2890" s="2">
        <f>-1/E2890</f>
        <v>37.015628821057803</v>
      </c>
      <c r="D2890" s="2">
        <f>C2890/J2890</f>
        <v>38.001742799340462</v>
      </c>
      <c r="E2890">
        <v>-2.70156156156156E-2</v>
      </c>
      <c r="F2890">
        <v>0.14326481313178099</v>
      </c>
      <c r="G2890" s="3">
        <v>0.11627089723723701</v>
      </c>
      <c r="H2890">
        <f>LOG(C2890,2)</f>
        <v>5.2100626321670926</v>
      </c>
      <c r="I2890">
        <f>LOG(J2890,2)</f>
        <v>-3.7931046284651375E-2</v>
      </c>
      <c r="J2890">
        <v>0.97405082226124173</v>
      </c>
    </row>
    <row r="2891" spans="1:10" x14ac:dyDescent="0.35">
      <c r="A2891" t="s">
        <v>1248</v>
      </c>
      <c r="B2891" t="s">
        <v>4881</v>
      </c>
      <c r="C2891" s="2">
        <f>-1/E2891</f>
        <v>28.338737266716095</v>
      </c>
      <c r="D2891" s="2">
        <f>C2891/J2891</f>
        <v>38.003596138345394</v>
      </c>
      <c r="E2891">
        <v>-3.5287387387387299E-2</v>
      </c>
      <c r="F2891">
        <v>0.23614461953449001</v>
      </c>
      <c r="G2891" s="3">
        <v>0.10730162971771701</v>
      </c>
      <c r="H2891">
        <f>LOG(C2891,2)</f>
        <v>4.8247035701640035</v>
      </c>
      <c r="I2891">
        <f>LOG(J2891,2)</f>
        <v>-0.42336046658176035</v>
      </c>
      <c r="J2891">
        <v>0.74568567573326261</v>
      </c>
    </row>
    <row r="2892" spans="1:10" x14ac:dyDescent="0.35">
      <c r="A2892" t="s">
        <v>3560</v>
      </c>
      <c r="B2892" t="s">
        <v>4881</v>
      </c>
      <c r="C2892" s="2">
        <f>-1/E2892</f>
        <v>18.558355718537172</v>
      </c>
      <c r="D2892" s="2">
        <f>C2892/J2892</f>
        <v>38.012770712350978</v>
      </c>
      <c r="E2892">
        <v>-5.38840840840841E-2</v>
      </c>
      <c r="F2892">
        <v>0.49404931570640498</v>
      </c>
      <c r="G2892" s="3">
        <v>7.9212389873873898E-2</v>
      </c>
      <c r="H2892">
        <f>LOG(C2892,2)</f>
        <v>4.2139969873680325</v>
      </c>
      <c r="I2892">
        <f>LOG(J2892,2)</f>
        <v>-1.0344152931318802</v>
      </c>
      <c r="J2892">
        <v>0.48821370741352599</v>
      </c>
    </row>
    <row r="2893" spans="1:10" x14ac:dyDescent="0.35">
      <c r="A2893" t="s">
        <v>216</v>
      </c>
      <c r="B2893" t="s">
        <v>4881</v>
      </c>
      <c r="C2893" s="2">
        <f>-1/E2893</f>
        <v>26.625409275716915</v>
      </c>
      <c r="D2893" s="2">
        <f>C2893/J2893</f>
        <v>38.049928639105694</v>
      </c>
      <c r="E2893">
        <v>-3.7558108108108099E-2</v>
      </c>
      <c r="F2893">
        <v>0.201270208832206</v>
      </c>
      <c r="G2893" s="3">
        <v>0.14912897120420401</v>
      </c>
      <c r="H2893">
        <f>LOG(C2893,2)</f>
        <v>4.7347317969585694</v>
      </c>
      <c r="I2893">
        <f>LOG(J2893,2)</f>
        <v>-0.51509004595183538</v>
      </c>
      <c r="J2893">
        <v>0.69974925651641662</v>
      </c>
    </row>
    <row r="2894" spans="1:10" x14ac:dyDescent="0.35">
      <c r="A2894" t="s">
        <v>1528</v>
      </c>
      <c r="B2894" t="s">
        <v>4881</v>
      </c>
      <c r="C2894" s="2">
        <f>-1/E2894</f>
        <v>48.461034708578993</v>
      </c>
      <c r="D2894" s="2">
        <f>C2894/J2894</f>
        <v>38.058873608382513</v>
      </c>
      <c r="E2894">
        <v>-2.06351351351351E-2</v>
      </c>
      <c r="F2894">
        <v>5.0769041281205803E-2</v>
      </c>
      <c r="G2894" s="3">
        <v>0.21209077884684699</v>
      </c>
      <c r="H2894">
        <f>LOG(C2894,2)</f>
        <v>5.5987533034941874</v>
      </c>
      <c r="I2894">
        <f>LOG(J2894,2)</f>
        <v>0.34859234441075437</v>
      </c>
      <c r="J2894">
        <v>1.2733176290825747</v>
      </c>
    </row>
    <row r="2895" spans="1:10" x14ac:dyDescent="0.35">
      <c r="A2895" t="s">
        <v>2002</v>
      </c>
      <c r="B2895" t="s">
        <v>4881</v>
      </c>
      <c r="C2895" s="2">
        <f>-1/E2895</f>
        <v>40.072925504070476</v>
      </c>
      <c r="D2895" s="2">
        <f>C2895/J2895</f>
        <v>38.063840760405661</v>
      </c>
      <c r="E2895">
        <v>-2.49545045045045E-2</v>
      </c>
      <c r="F2895">
        <v>0.223678421345122</v>
      </c>
      <c r="G2895" s="3">
        <v>5.7577087348348099E-2</v>
      </c>
      <c r="H2895">
        <f>LOG(C2895,2)</f>
        <v>5.3245559317374074</v>
      </c>
      <c r="I2895">
        <f>LOG(J2895,2)</f>
        <v>7.420669545811355E-2</v>
      </c>
      <c r="J2895">
        <v>1.0527819763725652</v>
      </c>
    </row>
    <row r="2896" spans="1:10" x14ac:dyDescent="0.35">
      <c r="A2896" t="s">
        <v>2050</v>
      </c>
      <c r="B2896" t="s">
        <v>4881</v>
      </c>
      <c r="C2896" s="2">
        <f>-1/E2896</f>
        <v>57.151683657708077</v>
      </c>
      <c r="D2896" s="2">
        <f>C2896/J2896</f>
        <v>38.137590655663111</v>
      </c>
      <c r="E2896">
        <v>-1.7497297297297199E-2</v>
      </c>
      <c r="F2896">
        <v>0.12988117764846899</v>
      </c>
      <c r="G2896" s="3">
        <v>5.46397254054053E-2</v>
      </c>
      <c r="H2896">
        <f>LOG(C2896,2)</f>
        <v>5.8367240949692336</v>
      </c>
      <c r="I2896">
        <f>LOG(J2896,2)</f>
        <v>0.58358229588901478</v>
      </c>
      <c r="J2896">
        <v>1.4985656585839289</v>
      </c>
    </row>
    <row r="2897" spans="1:10" x14ac:dyDescent="0.35">
      <c r="A2897" t="s">
        <v>3220</v>
      </c>
      <c r="B2897" t="s">
        <v>4881</v>
      </c>
      <c r="C2897" s="2">
        <f>-1/E2897</f>
        <v>21.662622543439117</v>
      </c>
      <c r="D2897" s="2">
        <f>C2897/J2897</f>
        <v>38.139574293687829</v>
      </c>
      <c r="E2897">
        <v>-4.6162462462462403E-2</v>
      </c>
      <c r="F2897">
        <v>0.25536530140390501</v>
      </c>
      <c r="G2897" s="3">
        <v>0.165536412684684</v>
      </c>
      <c r="H2897">
        <f>LOG(C2897,2)</f>
        <v>4.4371360054874343</v>
      </c>
      <c r="I2897">
        <f>LOG(J2897,2)</f>
        <v>-0.81608083006651166</v>
      </c>
      <c r="J2897">
        <v>0.56798280905364806</v>
      </c>
    </row>
    <row r="2898" spans="1:10" x14ac:dyDescent="0.35">
      <c r="A2898" t="s">
        <v>1601</v>
      </c>
      <c r="B2898" t="s">
        <v>4881</v>
      </c>
      <c r="C2898" s="2">
        <f>-1/E2898</f>
        <v>89.187669068217403</v>
      </c>
      <c r="D2898" s="2">
        <f>C2898/J2898</f>
        <v>38.164146824865767</v>
      </c>
      <c r="E2898">
        <v>-1.1212312312312201E-2</v>
      </c>
      <c r="F2898">
        <v>4.04042146478341E-2</v>
      </c>
      <c r="G2898" s="3">
        <v>7.9540122450450404E-2</v>
      </c>
      <c r="H2898">
        <f>LOG(C2898,2)</f>
        <v>6.4787723543169422</v>
      </c>
      <c r="I2898">
        <f>LOG(J2898,2)</f>
        <v>1.2246263197782463</v>
      </c>
      <c r="J2898">
        <v>2.3369491129330675</v>
      </c>
    </row>
    <row r="2899" spans="1:10" x14ac:dyDescent="0.35">
      <c r="A2899" t="s">
        <v>3778</v>
      </c>
      <c r="B2899" t="s">
        <v>4881</v>
      </c>
      <c r="C2899" s="2">
        <f>-1/E2899</f>
        <v>20.86583829915222</v>
      </c>
      <c r="D2899" s="2">
        <f>C2899/J2899</f>
        <v>38.166748124894291</v>
      </c>
      <c r="E2899">
        <v>-4.7925225225225201E-2</v>
      </c>
      <c r="F2899">
        <v>0.237799804327675</v>
      </c>
      <c r="G2899" s="3">
        <v>0.19611919798198199</v>
      </c>
      <c r="H2899">
        <f>LOG(C2899,2)</f>
        <v>4.383070977901081</v>
      </c>
      <c r="I2899">
        <f>LOG(J2899,2)</f>
        <v>-0.87117338858184146</v>
      </c>
      <c r="J2899">
        <v>0.54670202006396407</v>
      </c>
    </row>
    <row r="2900" spans="1:10" x14ac:dyDescent="0.35">
      <c r="A2900" t="s">
        <v>4251</v>
      </c>
      <c r="B2900" t="s">
        <v>4881</v>
      </c>
      <c r="C2900" s="2">
        <f>-1/E2900</f>
        <v>32.771881135501467</v>
      </c>
      <c r="D2900" s="2">
        <f>C2900/J2900</f>
        <v>38.176432504475976</v>
      </c>
      <c r="E2900">
        <v>-3.05139639639639E-2</v>
      </c>
      <c r="F2900">
        <v>0.29072244059449998</v>
      </c>
      <c r="G2900" s="3">
        <v>6.0515850627627703E-2</v>
      </c>
      <c r="H2900">
        <f>LOG(C2900,2)</f>
        <v>5.0343865821399429</v>
      </c>
      <c r="I2900">
        <f>LOG(J2900,2)</f>
        <v>-0.22022380541667133</v>
      </c>
      <c r="J2900">
        <v>0.85843225743157492</v>
      </c>
    </row>
    <row r="2901" spans="1:10" x14ac:dyDescent="0.35">
      <c r="A2901" t="s">
        <v>3709</v>
      </c>
      <c r="B2901" t="s">
        <v>4881</v>
      </c>
      <c r="C2901" s="2">
        <f>-1/E2901</f>
        <v>18.269850631626621</v>
      </c>
      <c r="D2901" s="2">
        <f>C2901/J2901</f>
        <v>38.206216138367992</v>
      </c>
      <c r="E2901">
        <v>-5.47349849849849E-2</v>
      </c>
      <c r="F2901">
        <v>0.39055685453987299</v>
      </c>
      <c r="G2901" s="3">
        <v>0.12454123254954901</v>
      </c>
      <c r="H2901">
        <f>LOG(C2901,2)</f>
        <v>4.1913929338942291</v>
      </c>
      <c r="I2901">
        <f>LOG(J2901,2)</f>
        <v>-1.0643425443434977</v>
      </c>
      <c r="J2901">
        <v>0.47819052704566078</v>
      </c>
    </row>
    <row r="2902" spans="1:10" x14ac:dyDescent="0.35">
      <c r="A2902" t="s">
        <v>1553</v>
      </c>
      <c r="B2902" t="s">
        <v>4881</v>
      </c>
      <c r="C2902" s="2">
        <f>-1/E2902</f>
        <v>82.897684839432841</v>
      </c>
      <c r="D2902" s="2">
        <f>C2902/J2902</f>
        <v>38.232412247946343</v>
      </c>
      <c r="E2902">
        <v>-1.2063063063063E-2</v>
      </c>
      <c r="F2902">
        <v>3.9136902516878597E-2</v>
      </c>
      <c r="G2902" s="3">
        <v>9.5175349609609494E-2</v>
      </c>
      <c r="H2902">
        <f>LOG(C2902,2)</f>
        <v>6.37325990568789</v>
      </c>
      <c r="I2902">
        <f>LOG(J2902,2)</f>
        <v>1.1165355818976808</v>
      </c>
      <c r="J2902">
        <v>2.1682567215958417</v>
      </c>
    </row>
    <row r="2903" spans="1:10" x14ac:dyDescent="0.35">
      <c r="A2903" t="s">
        <v>3298</v>
      </c>
      <c r="B2903" t="s">
        <v>4881</v>
      </c>
      <c r="C2903" s="2">
        <f>-1/E2903</f>
        <v>57.975051576904328</v>
      </c>
      <c r="D2903" s="2">
        <f>C2903/J2903</f>
        <v>38.246003489446643</v>
      </c>
      <c r="E2903">
        <v>-1.72487987987987E-2</v>
      </c>
      <c r="F2903">
        <v>9.0452542186768098E-2</v>
      </c>
      <c r="G2903" s="3">
        <v>7.9699669450450594E-2</v>
      </c>
      <c r="H2903">
        <f>LOG(C2903,2)</f>
        <v>5.8573602932379165</v>
      </c>
      <c r="I2903">
        <f>LOG(J2903,2)</f>
        <v>0.60012319687705828</v>
      </c>
      <c r="J2903">
        <v>1.5158460044825754</v>
      </c>
    </row>
    <row r="2904" spans="1:10" x14ac:dyDescent="0.35">
      <c r="A2904" t="s">
        <v>323</v>
      </c>
      <c r="B2904" t="s">
        <v>4881</v>
      </c>
      <c r="C2904" s="2">
        <f>-1/E2904</f>
        <v>14.137846122494041</v>
      </c>
      <c r="D2904" s="2">
        <f>C2904/J2904</f>
        <v>38.287172345863482</v>
      </c>
      <c r="E2904">
        <v>-7.07321321321321E-2</v>
      </c>
      <c r="F2904">
        <v>0.53030996757384397</v>
      </c>
      <c r="G2904" s="3">
        <v>0.118045455783783</v>
      </c>
      <c r="H2904">
        <f>LOG(C2904,2)</f>
        <v>3.821490439568815</v>
      </c>
      <c r="I2904">
        <f>LOG(J2904,2)</f>
        <v>-1.4372987708934688</v>
      </c>
      <c r="J2904">
        <v>0.36925803751661707</v>
      </c>
    </row>
    <row r="2905" spans="1:10" x14ac:dyDescent="0.35">
      <c r="A2905" t="s">
        <v>1421</v>
      </c>
      <c r="B2905" t="s">
        <v>4881</v>
      </c>
      <c r="C2905" s="2">
        <f>-1/E2905</f>
        <v>41.640094534268698</v>
      </c>
      <c r="D2905" s="2">
        <f>C2905/J2905</f>
        <v>38.335259031398891</v>
      </c>
      <c r="E2905">
        <v>-2.4015315315315301E-2</v>
      </c>
      <c r="F2905">
        <v>0.126917617133813</v>
      </c>
      <c r="G2905" s="3">
        <v>0.10569248824024</v>
      </c>
      <c r="H2905">
        <f>LOG(C2905,2)</f>
        <v>5.3799014388360717</v>
      </c>
      <c r="I2905">
        <f>LOG(J2905,2)</f>
        <v>0.11930141577973208</v>
      </c>
      <c r="J2905">
        <v>1.0862087693254647</v>
      </c>
    </row>
    <row r="2906" spans="1:10" x14ac:dyDescent="0.35">
      <c r="A2906" t="s">
        <v>3624</v>
      </c>
      <c r="B2906" t="s">
        <v>4881</v>
      </c>
      <c r="C2906" s="2">
        <f>-1/E2906</f>
        <v>45.075531972494623</v>
      </c>
      <c r="D2906" s="2">
        <f>C2906/J2906</f>
        <v>38.338242460339082</v>
      </c>
      <c r="E2906">
        <v>-2.2184984984984901E-2</v>
      </c>
      <c r="F2906">
        <v>5.6469765226191501E-2</v>
      </c>
      <c r="G2906" s="3">
        <v>0.21907475666066001</v>
      </c>
      <c r="H2906">
        <f>LOG(C2906,2)</f>
        <v>5.4942726130463901</v>
      </c>
      <c r="I2906">
        <f>LOG(J2906,2)</f>
        <v>0.23356031709119243</v>
      </c>
      <c r="J2906">
        <v>1.1757328734911432</v>
      </c>
    </row>
    <row r="2907" spans="1:10" x14ac:dyDescent="0.35">
      <c r="A2907" t="s">
        <v>1376</v>
      </c>
      <c r="B2907" t="s">
        <v>4881</v>
      </c>
      <c r="C2907" s="2">
        <f>-1/E2907</f>
        <v>59.88885491790046</v>
      </c>
      <c r="D2907" s="2">
        <f>C2907/J2907</f>
        <v>38.388756002374194</v>
      </c>
      <c r="E2907">
        <v>-1.6697597597597501E-2</v>
      </c>
      <c r="F2907">
        <v>5.9597752894854E-2</v>
      </c>
      <c r="G2907" s="3">
        <v>0.11719955824624601</v>
      </c>
      <c r="H2907">
        <f>LOG(C2907,2)</f>
        <v>5.904215642964898</v>
      </c>
      <c r="I2907">
        <f>LOG(J2907,2)</f>
        <v>0.64160373804334603</v>
      </c>
      <c r="J2907">
        <v>1.5600624024960998</v>
      </c>
    </row>
    <row r="2908" spans="1:10" x14ac:dyDescent="0.35">
      <c r="A2908" t="s">
        <v>1768</v>
      </c>
      <c r="B2908" t="s">
        <v>4881</v>
      </c>
      <c r="C2908" s="2">
        <f>-1/E2908</f>
        <v>17.92124340062324</v>
      </c>
      <c r="D2908" s="2">
        <f>C2908/J2908</f>
        <v>38.395965298445226</v>
      </c>
      <c r="E2908">
        <v>-5.5799699699699598E-2</v>
      </c>
      <c r="F2908">
        <v>0.44708419259409499</v>
      </c>
      <c r="G2908" s="3">
        <v>0.102581166930931</v>
      </c>
      <c r="H2908">
        <f>LOG(C2908,2)</f>
        <v>4.1635988319302975</v>
      </c>
      <c r="I2908">
        <f>LOG(J2908,2)</f>
        <v>-1.0992839814622202</v>
      </c>
      <c r="J2908">
        <v>0.46674808827762243</v>
      </c>
    </row>
    <row r="2909" spans="1:10" x14ac:dyDescent="0.35">
      <c r="A2909" t="s">
        <v>3681</v>
      </c>
      <c r="B2909" t="s">
        <v>4881</v>
      </c>
      <c r="C2909" s="2">
        <f>-1/E2909</f>
        <v>31.166497419170707</v>
      </c>
      <c r="D2909" s="2">
        <f>C2909/J2909</f>
        <v>38.401280353407429</v>
      </c>
      <c r="E2909">
        <v>-3.2085735735735699E-2</v>
      </c>
      <c r="F2909">
        <v>0.10917875196091199</v>
      </c>
      <c r="G2909" s="3">
        <v>0.22377453680180201</v>
      </c>
      <c r="H2909">
        <f>LOG(C2909,2)</f>
        <v>4.9619241247327031</v>
      </c>
      <c r="I2909">
        <f>LOG(J2909,2)</f>
        <v>-0.30115838341144752</v>
      </c>
      <c r="J2909">
        <v>0.81160047613894826</v>
      </c>
    </row>
    <row r="2910" spans="1:10" x14ac:dyDescent="0.35">
      <c r="A2910" t="s">
        <v>4166</v>
      </c>
      <c r="B2910" t="s">
        <v>4881</v>
      </c>
      <c r="C2910" s="2">
        <f>-1/E2910</f>
        <v>78.092937631180618</v>
      </c>
      <c r="D2910" s="2">
        <f>C2910/J2910</f>
        <v>38.404898145836938</v>
      </c>
      <c r="E2910">
        <v>-1.2805255255255299E-2</v>
      </c>
      <c r="F2910">
        <v>5.0333173911920298E-2</v>
      </c>
      <c r="G2910" s="3">
        <v>8.2419058819819799E-2</v>
      </c>
      <c r="H2910">
        <f>LOG(C2910,2)</f>
        <v>6.2871201783996229</v>
      </c>
      <c r="I2910">
        <f>LOG(J2910,2)</f>
        <v>1.0239017600643172</v>
      </c>
      <c r="J2910">
        <v>2.0334108772957604</v>
      </c>
    </row>
    <row r="2911" spans="1:10" x14ac:dyDescent="0.35">
      <c r="A2911" t="s">
        <v>3019</v>
      </c>
      <c r="B2911" t="s">
        <v>4881</v>
      </c>
      <c r="C2911" s="2">
        <f>-1/E2911</f>
        <v>29.4124141585886</v>
      </c>
      <c r="D2911" s="2">
        <f>C2911/J2911</f>
        <v>38.411072240850999</v>
      </c>
      <c r="E2911">
        <v>-3.39992492492492E-2</v>
      </c>
      <c r="F2911">
        <v>0.20828295366805499</v>
      </c>
      <c r="G2911" s="3">
        <v>0.117054777318318</v>
      </c>
      <c r="H2911">
        <f>LOG(C2911,2)</f>
        <v>4.8783532997747843</v>
      </c>
      <c r="I2911">
        <f>LOG(J2911,2)</f>
        <v>-0.38509703221683739</v>
      </c>
      <c r="J2911">
        <v>0.76572749581585142</v>
      </c>
    </row>
    <row r="2912" spans="1:10" x14ac:dyDescent="0.35">
      <c r="A2912" t="s">
        <v>4866</v>
      </c>
      <c r="B2912" t="s">
        <v>4881</v>
      </c>
      <c r="C2912" s="2">
        <f>-1/E2912</f>
        <v>18.492294877134551</v>
      </c>
      <c r="D2912" s="2">
        <f>C2912/J2912</f>
        <v>38.461507705122791</v>
      </c>
      <c r="E2912">
        <v>-5.4076576576576503E-2</v>
      </c>
      <c r="F2912">
        <v>0.247632371277762</v>
      </c>
      <c r="G2912" s="3">
        <v>0.23668747978378399</v>
      </c>
      <c r="H2912">
        <f>LOG(C2912,2)</f>
        <v>4.2088523678944156</v>
      </c>
      <c r="I2912">
        <f>LOG(J2912,2)</f>
        <v>-1.0564910449507803</v>
      </c>
      <c r="J2912">
        <v>0.48080005128534031</v>
      </c>
    </row>
    <row r="2913" spans="1:10" x14ac:dyDescent="0.35">
      <c r="A2913" t="s">
        <v>2783</v>
      </c>
      <c r="B2913" t="s">
        <v>4881</v>
      </c>
      <c r="C2913" s="2">
        <f>-1/E2913</f>
        <v>25.513038081848613</v>
      </c>
      <c r="D2913" s="2">
        <f>C2913/J2913</f>
        <v>38.467708385208439</v>
      </c>
      <c r="E2913">
        <v>-3.9195645645645601E-2</v>
      </c>
      <c r="F2913">
        <v>0.19774208085266501</v>
      </c>
      <c r="G2913" s="3">
        <v>0.166044608561561</v>
      </c>
      <c r="H2913">
        <f>LOG(C2913,2)</f>
        <v>4.6731627995761613</v>
      </c>
      <c r="I2913">
        <f>LOG(J2913,2)</f>
        <v>-0.59241318265902021</v>
      </c>
      <c r="J2913">
        <v>0.66323259567130488</v>
      </c>
    </row>
    <row r="2914" spans="1:10" x14ac:dyDescent="0.35">
      <c r="A2914" t="s">
        <v>4074</v>
      </c>
      <c r="B2914" t="s">
        <v>4881</v>
      </c>
      <c r="C2914" s="2">
        <f>-1/E2914</f>
        <v>35.719265877911027</v>
      </c>
      <c r="D2914" s="2">
        <f>C2914/J2914</f>
        <v>38.513277882403607</v>
      </c>
      <c r="E2914">
        <v>-2.7996096096096001E-2</v>
      </c>
      <c r="F2914">
        <v>5.6224693885647103E-2</v>
      </c>
      <c r="G2914" s="3">
        <v>0.35048600554954901</v>
      </c>
      <c r="H2914">
        <f>LOG(C2914,2)</f>
        <v>5.1586305245855559</v>
      </c>
      <c r="I2914">
        <f>LOG(J2914,2)</f>
        <v>-0.10865348708613541</v>
      </c>
      <c r="J2914">
        <v>0.9274532795410505</v>
      </c>
    </row>
    <row r="2915" spans="1:10" x14ac:dyDescent="0.35">
      <c r="A2915" t="s">
        <v>544</v>
      </c>
      <c r="B2915" t="s">
        <v>4881</v>
      </c>
      <c r="C2915" s="2">
        <f>-1/E2915</f>
        <v>24.472158326780516</v>
      </c>
      <c r="D2915" s="2">
        <f>C2915/J2915</f>
        <v>38.513874905381648</v>
      </c>
      <c r="E2915">
        <v>-4.0862762762762697E-2</v>
      </c>
      <c r="F2915">
        <v>0.198060277081229</v>
      </c>
      <c r="G2915" s="3">
        <v>0.18010842021621501</v>
      </c>
      <c r="H2915">
        <f>LOG(C2915,2)</f>
        <v>4.6130694406866599</v>
      </c>
      <c r="I2915">
        <f>LOG(J2915,2)</f>
        <v>-0.6542369351010241</v>
      </c>
      <c r="J2915">
        <v>0.63541148188547902</v>
      </c>
    </row>
    <row r="2916" spans="1:10" x14ac:dyDescent="0.35">
      <c r="A2916" t="s">
        <v>4847</v>
      </c>
      <c r="B2916" t="s">
        <v>4881</v>
      </c>
      <c r="C2916" s="2">
        <f>-1/E2916</f>
        <v>17.385810985430918</v>
      </c>
      <c r="D2916" s="2">
        <f>C2916/J2916</f>
        <v>38.597700836510256</v>
      </c>
      <c r="E2916">
        <v>-5.7518168168168099E-2</v>
      </c>
      <c r="F2916">
        <v>0.34247003876789101</v>
      </c>
      <c r="G2916" s="3">
        <v>0.169214383828829</v>
      </c>
      <c r="H2916">
        <f>LOG(C2916,2)</f>
        <v>4.1198384600472808</v>
      </c>
      <c r="I2916">
        <f>LOG(J2916,2)</f>
        <v>-1.1506045473449633</v>
      </c>
      <c r="J2916">
        <v>0.45043644073704431</v>
      </c>
    </row>
    <row r="2917" spans="1:10" x14ac:dyDescent="0.35">
      <c r="A2917" t="s">
        <v>1169</v>
      </c>
      <c r="B2917" t="s">
        <v>4881</v>
      </c>
      <c r="C2917" s="2">
        <f>-1/E2917</f>
        <v>28.082662540005192</v>
      </c>
      <c r="D2917" s="2">
        <f>C2917/J2917</f>
        <v>38.623489924396139</v>
      </c>
      <c r="E2917">
        <v>-3.5609159159159097E-2</v>
      </c>
      <c r="F2917">
        <v>0.20225657663473801</v>
      </c>
      <c r="G2917" s="3">
        <v>0.13323497305405399</v>
      </c>
      <c r="H2917">
        <f>LOG(C2917,2)</f>
        <v>4.8116078201010852</v>
      </c>
      <c r="I2917">
        <f>LOG(J2917,2)</f>
        <v>-0.45979880337163059</v>
      </c>
      <c r="J2917">
        <v>0.72708765041625767</v>
      </c>
    </row>
    <row r="2918" spans="1:10" x14ac:dyDescent="0.35">
      <c r="A2918" t="s">
        <v>4384</v>
      </c>
      <c r="B2918" t="s">
        <v>4881</v>
      </c>
      <c r="C2918" s="2">
        <f>-1/E2918</f>
        <v>30.561954496645548</v>
      </c>
      <c r="D2918" s="2">
        <f>C2918/J2918</f>
        <v>38.659708173323267</v>
      </c>
      <c r="E2918">
        <v>-3.27204204204204E-2</v>
      </c>
      <c r="F2918">
        <v>0.27466909821838997</v>
      </c>
      <c r="G2918" s="3">
        <v>7.5317925513513503E-2</v>
      </c>
      <c r="H2918">
        <f>LOG(C2918,2)</f>
        <v>4.9336649043752914</v>
      </c>
      <c r="I2918">
        <f>LOG(J2918,2)</f>
        <v>-0.339093937774402</v>
      </c>
      <c r="J2918">
        <v>0.79053764088510392</v>
      </c>
    </row>
    <row r="2919" spans="1:10" x14ac:dyDescent="0.35">
      <c r="A2919" t="s">
        <v>369</v>
      </c>
      <c r="B2919" t="s">
        <v>4881</v>
      </c>
      <c r="C2919" s="2">
        <f>-1/E2919</f>
        <v>27.797603395815354</v>
      </c>
      <c r="D2919" s="2">
        <f>C2919/J2919</f>
        <v>38.67526889798765</v>
      </c>
      <c r="E2919">
        <v>-3.5974324324324299E-2</v>
      </c>
      <c r="F2919">
        <v>0.21265939424573899</v>
      </c>
      <c r="G2919" s="3">
        <v>0.12764317239339301</v>
      </c>
      <c r="H2919">
        <f>LOG(C2919,2)</f>
        <v>4.7968885994902051</v>
      </c>
      <c r="I2919">
        <f>LOG(J2919,2)</f>
        <v>-0.47645081774877085</v>
      </c>
      <c r="J2919">
        <v>0.71874363612405856</v>
      </c>
    </row>
    <row r="2920" spans="1:10" x14ac:dyDescent="0.35">
      <c r="A2920" t="s">
        <v>3318</v>
      </c>
      <c r="B2920" t="s">
        <v>4881</v>
      </c>
      <c r="C2920" s="2">
        <f>-1/E2920</f>
        <v>37.726016223319895</v>
      </c>
      <c r="D2920" s="2">
        <f>C2920/J2920</f>
        <v>38.694137658688625</v>
      </c>
      <c r="E2920">
        <v>-2.65069069069069E-2</v>
      </c>
      <c r="F2920">
        <v>0.14798468545118601</v>
      </c>
      <c r="G2920" s="3">
        <v>0.107766295351351</v>
      </c>
      <c r="H2920">
        <f>LOG(C2920,2)</f>
        <v>5.237487857948075</v>
      </c>
      <c r="I2920">
        <f>LOG(J2920,2)</f>
        <v>-3.6555244875222041E-2</v>
      </c>
      <c r="J2920">
        <v>0.97498015218976353</v>
      </c>
    </row>
    <row r="2921" spans="1:10" x14ac:dyDescent="0.35">
      <c r="A2921" t="s">
        <v>344</v>
      </c>
      <c r="B2921" t="s">
        <v>4881</v>
      </c>
      <c r="C2921" s="2">
        <f>-1/E2921</f>
        <v>31.333066735668481</v>
      </c>
      <c r="D2921" s="2">
        <f>C2921/J2921</f>
        <v>38.739159276422448</v>
      </c>
      <c r="E2921">
        <v>-3.1915165165165099E-2</v>
      </c>
      <c r="F2921">
        <v>7.1357015232346194E-2</v>
      </c>
      <c r="G2921" s="3">
        <v>0.35313480160660599</v>
      </c>
      <c r="H2921">
        <f>LOG(C2921,2)</f>
        <v>4.9696140758256755</v>
      </c>
      <c r="I2921">
        <f>LOG(J2921,2)</f>
        <v>-0.30610666373859574</v>
      </c>
      <c r="J2921">
        <v>0.80882154700601661</v>
      </c>
    </row>
    <row r="2922" spans="1:10" x14ac:dyDescent="0.35">
      <c r="A2922" t="s">
        <v>1166</v>
      </c>
      <c r="B2922" t="s">
        <v>4881</v>
      </c>
      <c r="C2922" s="2">
        <f>-1/E2922</f>
        <v>38.806439771356679</v>
      </c>
      <c r="D2922" s="2">
        <f>C2922/J2922</f>
        <v>38.749985641117867</v>
      </c>
      <c r="E2922">
        <v>-2.5768918918918901E-2</v>
      </c>
      <c r="F2922">
        <v>0.139949422810694</v>
      </c>
      <c r="G2922" s="3">
        <v>0.108712503864864</v>
      </c>
      <c r="H2922">
        <f>LOG(C2922,2)</f>
        <v>5.2782241765597453</v>
      </c>
      <c r="I2922">
        <f>LOG(J2922,2)</f>
        <v>2.1003058788466667E-3</v>
      </c>
      <c r="J2922">
        <v>1.0014568813202065</v>
      </c>
    </row>
    <row r="2923" spans="1:10" x14ac:dyDescent="0.35">
      <c r="A2923" t="s">
        <v>4708</v>
      </c>
      <c r="B2923" t="s">
        <v>4881</v>
      </c>
      <c r="C2923" s="2">
        <f>-1/E2923</f>
        <v>30.935736349490284</v>
      </c>
      <c r="D2923" s="2">
        <f>C2923/J2923</f>
        <v>38.762698615456593</v>
      </c>
      <c r="E2923">
        <v>-3.2325075075074997E-2</v>
      </c>
      <c r="F2923">
        <v>0.158201336028859</v>
      </c>
      <c r="G2923" s="3">
        <v>0.14811921107207199</v>
      </c>
      <c r="H2923">
        <f>LOG(C2923,2)</f>
        <v>4.9512024690721379</v>
      </c>
      <c r="I2923">
        <f>LOG(J2923,2)</f>
        <v>-0.32539463886983072</v>
      </c>
      <c r="J2923">
        <v>0.79808004742875882</v>
      </c>
    </row>
    <row r="2924" spans="1:10" x14ac:dyDescent="0.35">
      <c r="A2924" t="s">
        <v>3892</v>
      </c>
      <c r="B2924" t="s">
        <v>4881</v>
      </c>
      <c r="C2924" s="2">
        <f>-1/E2924</f>
        <v>30.444461713575304</v>
      </c>
      <c r="D2924" s="2">
        <f>C2924/J2924</f>
        <v>38.794072798964059</v>
      </c>
      <c r="E2924">
        <v>-3.2846696696696598E-2</v>
      </c>
      <c r="F2924">
        <v>0.12236983420058101</v>
      </c>
      <c r="G2924" s="3">
        <v>0.20613644964264199</v>
      </c>
      <c r="H2924">
        <f>LOG(C2924,2)</f>
        <v>4.9281078998639858</v>
      </c>
      <c r="I2924">
        <f>LOG(J2924,2)</f>
        <v>-0.34965644030288662</v>
      </c>
      <c r="J2924">
        <v>0.78477095899011362</v>
      </c>
    </row>
    <row r="2925" spans="1:10" x14ac:dyDescent="0.35">
      <c r="A2925" t="s">
        <v>2045</v>
      </c>
      <c r="B2925" t="s">
        <v>4881</v>
      </c>
      <c r="C2925" s="2">
        <f>-1/E2925</f>
        <v>31.663021774270312</v>
      </c>
      <c r="D2925" s="2">
        <f>C2925/J2925</f>
        <v>38.850301552588199</v>
      </c>
      <c r="E2925">
        <v>-3.1582582582582501E-2</v>
      </c>
      <c r="F2925">
        <v>0.23037593741957299</v>
      </c>
      <c r="G2925" s="3">
        <v>8.8770981873873903E-2</v>
      </c>
      <c r="H2925">
        <f>LOG(C2925,2)</f>
        <v>4.9847270411622828</v>
      </c>
      <c r="I2925">
        <f>LOG(J2925,2)</f>
        <v>-0.29512685047222559</v>
      </c>
      <c r="J2925">
        <v>0.8150006694648404</v>
      </c>
    </row>
    <row r="2926" spans="1:10" x14ac:dyDescent="0.35">
      <c r="A2926" t="s">
        <v>2481</v>
      </c>
      <c r="B2926" t="s">
        <v>4881</v>
      </c>
      <c r="C2926" s="2">
        <f>-1/E2926</f>
        <v>33.377268376291234</v>
      </c>
      <c r="D2926" s="2">
        <f>C2926/J2926</f>
        <v>38.855511222766481</v>
      </c>
      <c r="E2926">
        <v>-2.9960510510510401E-2</v>
      </c>
      <c r="F2926">
        <v>0.117709815542393</v>
      </c>
      <c r="G2926" s="3">
        <v>0.179238544057057</v>
      </c>
      <c r="H2926">
        <f>LOG(C2926,2)</f>
        <v>5.060793983043923</v>
      </c>
      <c r="I2926">
        <f>LOG(J2926,2)</f>
        <v>-0.21925335526011283</v>
      </c>
      <c r="J2926">
        <v>0.8590098888400316</v>
      </c>
    </row>
    <row r="2927" spans="1:10" x14ac:dyDescent="0.35">
      <c r="A2927" t="s">
        <v>4220</v>
      </c>
      <c r="B2927" t="s">
        <v>4881</v>
      </c>
      <c r="C2927" s="2">
        <f>-1/E2927</f>
        <v>39.395696049783041</v>
      </c>
      <c r="D2927" s="2">
        <f>C2927/J2927</f>
        <v>38.86122777337431</v>
      </c>
      <c r="E2927">
        <v>-2.5383483483483401E-2</v>
      </c>
      <c r="F2927">
        <v>0.17072494827335699</v>
      </c>
      <c r="G2927" s="3">
        <v>8.3375466066066106E-2</v>
      </c>
      <c r="H2927">
        <f>LOG(C2927,2)</f>
        <v>5.2999661198278494</v>
      </c>
      <c r="I2927">
        <f>LOG(J2927,2)</f>
        <v>1.9706543096563344E-2</v>
      </c>
      <c r="J2927">
        <v>1.0137532524583519</v>
      </c>
    </row>
    <row r="2928" spans="1:10" x14ac:dyDescent="0.35">
      <c r="A2928" t="s">
        <v>4135</v>
      </c>
      <c r="B2928" t="s">
        <v>4881</v>
      </c>
      <c r="C2928" s="2">
        <f>-1/E2928</f>
        <v>31.51260504201684</v>
      </c>
      <c r="D2928" s="2">
        <f>C2928/J2928</f>
        <v>38.878601440575984</v>
      </c>
      <c r="E2928">
        <v>-3.1733333333333301E-2</v>
      </c>
      <c r="F2928">
        <v>0.27425715171325898</v>
      </c>
      <c r="G2928" s="3">
        <v>7.0988894222222307E-2</v>
      </c>
      <c r="H2928">
        <f>LOG(C2928,2)</f>
        <v>4.9778571169626638</v>
      </c>
      <c r="I2928">
        <f>LOG(J2928,2)</f>
        <v>-0.30304730049401729</v>
      </c>
      <c r="J2928">
        <v>0.81053854496752653</v>
      </c>
    </row>
    <row r="2929" spans="1:10" x14ac:dyDescent="0.35">
      <c r="A2929" t="s">
        <v>2590</v>
      </c>
      <c r="B2929" t="s">
        <v>4881</v>
      </c>
      <c r="C2929" s="2">
        <f>-1/E2929</f>
        <v>31.277150304083428</v>
      </c>
      <c r="D2929" s="2">
        <f>C2929/J2929</f>
        <v>38.882636216954047</v>
      </c>
      <c r="E2929">
        <v>-3.1972222222222201E-2</v>
      </c>
      <c r="F2929">
        <v>0.30125539383161198</v>
      </c>
      <c r="G2929" s="3">
        <v>6.3163109666666703E-2</v>
      </c>
      <c r="H2929">
        <f>LOG(C2929,2)</f>
        <v>4.9670371679721708</v>
      </c>
      <c r="I2929">
        <f>LOG(J2929,2)</f>
        <v>-0.31401696294207143</v>
      </c>
      <c r="J2929">
        <v>0.80439891291233001</v>
      </c>
    </row>
    <row r="2930" spans="1:10" x14ac:dyDescent="0.35">
      <c r="A2930" t="s">
        <v>3348</v>
      </c>
      <c r="B2930" t="s">
        <v>4881</v>
      </c>
      <c r="C2930" s="2">
        <f>-1/E2930</f>
        <v>17.861644665912145</v>
      </c>
      <c r="D2930" s="2">
        <f>C2930/J2930</f>
        <v>38.928561467122222</v>
      </c>
      <c r="E2930">
        <v>-5.5985885885885898E-2</v>
      </c>
      <c r="F2930">
        <v>0.47851410302934599</v>
      </c>
      <c r="G2930" s="3">
        <v>9.0999531315315296E-2</v>
      </c>
      <c r="H2930">
        <f>LOG(C2930,2)</f>
        <v>4.1587930220493439</v>
      </c>
      <c r="I2930">
        <f>LOG(J2930,2)</f>
        <v>-1.1239641063854271</v>
      </c>
      <c r="J2930">
        <v>0.45883135653490559</v>
      </c>
    </row>
    <row r="2931" spans="1:10" x14ac:dyDescent="0.35">
      <c r="A2931" t="s">
        <v>1902</v>
      </c>
      <c r="B2931" t="s">
        <v>4881</v>
      </c>
      <c r="C2931" s="2">
        <f>-1/E2931</f>
        <v>25.553760738526694</v>
      </c>
      <c r="D2931" s="2">
        <f>C2931/J2931</f>
        <v>38.986095070733249</v>
      </c>
      <c r="E2931">
        <v>-3.91331831831832E-2</v>
      </c>
      <c r="F2931">
        <v>0.16666506482243101</v>
      </c>
      <c r="G2931" s="3">
        <v>0.203985635288288</v>
      </c>
      <c r="H2931">
        <f>LOG(C2931,2)</f>
        <v>4.6754637226279954</v>
      </c>
      <c r="I2931">
        <f>LOG(J2931,2)</f>
        <v>-0.60942403086215224</v>
      </c>
      <c r="J2931">
        <v>0.65545832923671876</v>
      </c>
    </row>
    <row r="2932" spans="1:10" x14ac:dyDescent="0.35">
      <c r="A2932" t="s">
        <v>3774</v>
      </c>
      <c r="B2932" t="s">
        <v>4881</v>
      </c>
      <c r="C2932" s="2">
        <f>-1/E2932</f>
        <v>35.703563923317759</v>
      </c>
      <c r="D2932" s="2">
        <f>C2932/J2932</f>
        <v>38.986761651523317</v>
      </c>
      <c r="E2932">
        <v>-2.8008408408408399E-2</v>
      </c>
      <c r="F2932">
        <v>9.4379212790486194E-2</v>
      </c>
      <c r="G2932" s="3">
        <v>0.200530812516516</v>
      </c>
      <c r="H2932">
        <f>LOG(C2932,2)</f>
        <v>5.1579961858887566</v>
      </c>
      <c r="I2932">
        <f>LOG(J2932,2)</f>
        <v>-0.1269162344621583</v>
      </c>
      <c r="J2932">
        <v>0.91578685715033536</v>
      </c>
    </row>
    <row r="2933" spans="1:10" x14ac:dyDescent="0.35">
      <c r="A2933" t="s">
        <v>3339</v>
      </c>
      <c r="B2933" t="s">
        <v>4881</v>
      </c>
      <c r="C2933" s="2">
        <f>-1/E2933</f>
        <v>25.352402197208253</v>
      </c>
      <c r="D2933" s="2">
        <f>C2933/J2933</f>
        <v>39.005515860478049</v>
      </c>
      <c r="E2933">
        <v>-3.9443993993993898E-2</v>
      </c>
      <c r="F2933">
        <v>0.159681811855828</v>
      </c>
      <c r="G2933" s="3">
        <v>0.21811438070570499</v>
      </c>
      <c r="H2933">
        <f>LOG(C2933,2)</f>
        <v>4.6640505471970783</v>
      </c>
      <c r="I2933">
        <f>LOG(J2933,2)</f>
        <v>-0.62155570094395607</v>
      </c>
      <c r="J2933">
        <v>0.64996966808215761</v>
      </c>
    </row>
    <row r="2934" spans="1:10" x14ac:dyDescent="0.35">
      <c r="A2934" t="s">
        <v>1629</v>
      </c>
      <c r="B2934" t="s">
        <v>4881</v>
      </c>
      <c r="C2934" s="2">
        <f>-1/E2934</f>
        <v>48.62272126623499</v>
      </c>
      <c r="D2934" s="2">
        <f>C2934/J2934</f>
        <v>39.020139005497455</v>
      </c>
      <c r="E2934">
        <v>-2.05665165165165E-2</v>
      </c>
      <c r="F2934">
        <v>2.8704287662210601E-2</v>
      </c>
      <c r="G2934" s="3">
        <v>0.38129437262162102</v>
      </c>
      <c r="H2934">
        <f>LOG(C2934,2)</f>
        <v>5.6035587337792645</v>
      </c>
      <c r="I2934">
        <f>LOG(J2934,2)</f>
        <v>0.31741172147329105</v>
      </c>
      <c r="J2934">
        <v>1.2460929793044728</v>
      </c>
    </row>
    <row r="2935" spans="1:10" x14ac:dyDescent="0.35">
      <c r="A2935" t="s">
        <v>1385</v>
      </c>
      <c r="B2935" t="s">
        <v>4881</v>
      </c>
      <c r="C2935" s="2">
        <f>-1/E2935</f>
        <v>38.256953459784299</v>
      </c>
      <c r="D2935" s="2">
        <f>C2935/J2935</f>
        <v>39.030836975485023</v>
      </c>
      <c r="E2935">
        <v>-2.6139039039039001E-2</v>
      </c>
      <c r="F2935">
        <v>3.8470630486137802E-2</v>
      </c>
      <c r="G2935" s="3">
        <v>0.454932229621621</v>
      </c>
      <c r="H2935">
        <f>LOG(C2935,2)</f>
        <v>5.2576500860972528</v>
      </c>
      <c r="I2935">
        <f>LOG(J2935,2)</f>
        <v>-2.8892408985235096E-2</v>
      </c>
      <c r="J2935">
        <v>0.98017251036182507</v>
      </c>
    </row>
    <row r="2936" spans="1:10" x14ac:dyDescent="0.35">
      <c r="A2936" t="s">
        <v>2170</v>
      </c>
      <c r="B2936" t="s">
        <v>4881</v>
      </c>
      <c r="C2936" s="2">
        <f>-1/E2936</f>
        <v>50.001501546592991</v>
      </c>
      <c r="D2936" s="2">
        <f>C2936/J2936</f>
        <v>39.048910735200067</v>
      </c>
      <c r="E2936">
        <v>-1.99993993993994E-2</v>
      </c>
      <c r="F2936">
        <v>0.24244251523941901</v>
      </c>
      <c r="G2936" s="3">
        <v>3.32946872792792E-2</v>
      </c>
      <c r="H2936">
        <f>LOG(C2936,2)</f>
        <v>5.643899514600653</v>
      </c>
      <c r="I2936">
        <f>LOG(J2936,2)</f>
        <v>0.35668911459425517</v>
      </c>
      <c r="J2936">
        <v>1.2804839009637181</v>
      </c>
    </row>
    <row r="2937" spans="1:10" x14ac:dyDescent="0.35">
      <c r="A2937" t="s">
        <v>4117</v>
      </c>
      <c r="B2937" t="s">
        <v>4881</v>
      </c>
      <c r="C2937" s="2">
        <f>-1/E2937</f>
        <v>42.576586713036519</v>
      </c>
      <c r="D2937" s="2">
        <f>C2937/J2937</f>
        <v>39.054083772311316</v>
      </c>
      <c r="E2937">
        <v>-2.3487087087087001E-2</v>
      </c>
      <c r="F2937">
        <v>0.132222081555944</v>
      </c>
      <c r="G2937" s="3">
        <v>9.6448869513513405E-2</v>
      </c>
      <c r="H2937">
        <f>LOG(C2937,2)</f>
        <v>5.4119883910947273</v>
      </c>
      <c r="I2937">
        <f>LOG(J2937,2)</f>
        <v>0.12458688151449794</v>
      </c>
      <c r="J2937">
        <v>1.090195508394505</v>
      </c>
    </row>
    <row r="2938" spans="1:10" x14ac:dyDescent="0.35">
      <c r="A2938" t="s">
        <v>1607</v>
      </c>
      <c r="B2938" t="s">
        <v>4881</v>
      </c>
      <c r="C2938" s="2">
        <f>-1/E2938</f>
        <v>41.127104985272162</v>
      </c>
      <c r="D2938" s="2">
        <f>C2938/J2938</f>
        <v>39.116870846599156</v>
      </c>
      <c r="E2938">
        <v>-2.43148648648648E-2</v>
      </c>
      <c r="F2938">
        <v>0.116737124402448</v>
      </c>
      <c r="G2938" s="3">
        <v>0.119167801402402</v>
      </c>
      <c r="H2938">
        <f>LOG(C2938,2)</f>
        <v>5.3620176162664333</v>
      </c>
      <c r="I2938">
        <f>LOG(J2938,2)</f>
        <v>7.2298554837747803E-2</v>
      </c>
      <c r="J2938">
        <v>1.0513904638884932</v>
      </c>
    </row>
    <row r="2939" spans="1:10" x14ac:dyDescent="0.35">
      <c r="A2939" t="s">
        <v>4593</v>
      </c>
      <c r="B2939" t="s">
        <v>4881</v>
      </c>
      <c r="C2939" s="2">
        <f>-1/E2939</f>
        <v>59.927115670131059</v>
      </c>
      <c r="D2939" s="2">
        <f>C2939/J2939</f>
        <v>39.117424753677994</v>
      </c>
      <c r="E2939">
        <v>-1.6686936936936899E-2</v>
      </c>
      <c r="F2939">
        <v>2.6672454607216099E-2</v>
      </c>
      <c r="G2939" s="3">
        <v>0.27069703527627598</v>
      </c>
      <c r="H2939">
        <f>LOG(C2939,2)</f>
        <v>5.9051370326445722</v>
      </c>
      <c r="I2939">
        <f>LOG(J2939,2)</f>
        <v>0.61539754234924726</v>
      </c>
      <c r="J2939">
        <v>1.5319800842589069</v>
      </c>
    </row>
    <row r="2940" spans="1:10" x14ac:dyDescent="0.35">
      <c r="A2940" t="s">
        <v>888</v>
      </c>
      <c r="B2940" t="s">
        <v>4881</v>
      </c>
      <c r="C2940" s="2">
        <f>-1/E2940</f>
        <v>32.851738034519087</v>
      </c>
      <c r="D2940" s="2">
        <f>C2940/J2940</f>
        <v>39.126732872807672</v>
      </c>
      <c r="E2940">
        <v>-3.0439789789789701E-2</v>
      </c>
      <c r="F2940">
        <v>4.8562219292432499E-2</v>
      </c>
      <c r="G2940" s="3">
        <v>0.48361458004504498</v>
      </c>
      <c r="H2940">
        <f>LOG(C2940,2)</f>
        <v>5.0378977938200959</v>
      </c>
      <c r="I2940">
        <f>LOG(J2940,2)</f>
        <v>-0.25218494964017096</v>
      </c>
      <c r="J2940">
        <v>0.83962384851586758</v>
      </c>
    </row>
    <row r="2941" spans="1:10" x14ac:dyDescent="0.35">
      <c r="A2941" t="s">
        <v>2573</v>
      </c>
      <c r="B2941" t="s">
        <v>4881</v>
      </c>
      <c r="C2941" s="2">
        <f>-1/E2941</f>
        <v>17.800870799355327</v>
      </c>
      <c r="D2941" s="2">
        <f>C2941/J2941</f>
        <v>39.134027727662669</v>
      </c>
      <c r="E2941">
        <v>-5.6177027027027003E-2</v>
      </c>
      <c r="F2941">
        <v>0.26975190959019701</v>
      </c>
      <c r="G2941" s="3">
        <v>0.227592332429429</v>
      </c>
      <c r="H2941">
        <f>LOG(C2941,2)</f>
        <v>4.1538759128870506</v>
      </c>
      <c r="I2941">
        <f>LOG(J2941,2)</f>
        <v>-1.1364757840276178</v>
      </c>
      <c r="J2941">
        <v>0.45486937667733152</v>
      </c>
    </row>
    <row r="2942" spans="1:10" x14ac:dyDescent="0.35">
      <c r="A2942" t="s">
        <v>795</v>
      </c>
      <c r="B2942" t="s">
        <v>4881</v>
      </c>
      <c r="C2942" s="2">
        <f>-1/E2942</f>
        <v>41.682574055414285</v>
      </c>
      <c r="D2942" s="2">
        <f>C2942/J2942</f>
        <v>39.149762216204202</v>
      </c>
      <c r="E2942">
        <v>-2.3990840840840699E-2</v>
      </c>
      <c r="F2942">
        <v>0.218547134447449</v>
      </c>
      <c r="G2942" s="3">
        <v>5.4825529054054099E-2</v>
      </c>
      <c r="H2942">
        <f>LOG(C2942,2)</f>
        <v>5.3813724670890801</v>
      </c>
      <c r="I2942">
        <f>LOG(J2942,2)</f>
        <v>9.0440827151424097E-2</v>
      </c>
      <c r="J2942">
        <v>1.0646954590738675</v>
      </c>
    </row>
    <row r="2943" spans="1:10" x14ac:dyDescent="0.35">
      <c r="A2943" t="s">
        <v>4343</v>
      </c>
      <c r="B2943" t="s">
        <v>4881</v>
      </c>
      <c r="C2943" s="2">
        <f>-1/E2943</f>
        <v>62.2505538056026</v>
      </c>
      <c r="D2943" s="2">
        <f>C2943/J2943</f>
        <v>39.203694307319076</v>
      </c>
      <c r="E2943">
        <v>-1.6064114114114101E-2</v>
      </c>
      <c r="F2943">
        <v>6.8776899338128694E-2</v>
      </c>
      <c r="G2943" s="3">
        <v>9.3080547648648704E-2</v>
      </c>
      <c r="H2943">
        <f>LOG(C2943,2)</f>
        <v>5.9600147669121375</v>
      </c>
      <c r="I2943">
        <f>LOG(J2943,2)</f>
        <v>0.66709706085471099</v>
      </c>
      <c r="J2943">
        <v>1.5878746864420077</v>
      </c>
    </row>
    <row r="2944" spans="1:10" x14ac:dyDescent="0.35">
      <c r="A2944" t="s">
        <v>2962</v>
      </c>
      <c r="B2944" t="s">
        <v>4881</v>
      </c>
      <c r="C2944" s="2">
        <f>-1/E2944</f>
        <v>41.76962733464628</v>
      </c>
      <c r="D2944" s="2">
        <f>C2944/J2944</f>
        <v>39.2081546640959</v>
      </c>
      <c r="E2944">
        <v>-2.3940840840840801E-2</v>
      </c>
      <c r="F2944">
        <v>0.23773210297672001</v>
      </c>
      <c r="G2944" s="3">
        <v>4.8959031387387199E-2</v>
      </c>
      <c r="H2944">
        <f>LOG(C2944,2)</f>
        <v>5.3843823668329778</v>
      </c>
      <c r="I2944">
        <f>LOG(J2944,2)</f>
        <v>9.1300529086429022E-2</v>
      </c>
      <c r="J2944">
        <v>1.06533010014103</v>
      </c>
    </row>
    <row r="2945" spans="1:10" x14ac:dyDescent="0.35">
      <c r="A2945" t="s">
        <v>1818</v>
      </c>
      <c r="B2945" t="s">
        <v>4881</v>
      </c>
      <c r="C2945" s="2">
        <f>-1/E2945</f>
        <v>22.58729684998783</v>
      </c>
      <c r="D2945" s="2">
        <f>C2945/J2945</f>
        <v>39.210740642405533</v>
      </c>
      <c r="E2945">
        <v>-4.4272672672672597E-2</v>
      </c>
      <c r="F2945">
        <v>0.37232629425482799</v>
      </c>
      <c r="G2945" s="3">
        <v>8.8027005705705597E-2</v>
      </c>
      <c r="H2945">
        <f>LOG(C2945,2)</f>
        <v>4.4974397204450574</v>
      </c>
      <c r="I2945">
        <f>LOG(J2945,2)</f>
        <v>-0.7957372672795654</v>
      </c>
      <c r="J2945">
        <v>0.57604871726294749</v>
      </c>
    </row>
    <row r="2946" spans="1:10" x14ac:dyDescent="0.35">
      <c r="A2946" t="s">
        <v>2425</v>
      </c>
      <c r="B2946" t="s">
        <v>4881</v>
      </c>
      <c r="C2946" s="2">
        <f>-1/E2946</f>
        <v>39.159885225081197</v>
      </c>
      <c r="D2946" s="2">
        <f>C2946/J2946</f>
        <v>39.226457029963832</v>
      </c>
      <c r="E2946">
        <v>-2.5536336336336299E-2</v>
      </c>
      <c r="F2946">
        <v>7.8132443326331694E-2</v>
      </c>
      <c r="G2946" s="3">
        <v>0.20496916198198101</v>
      </c>
      <c r="H2946">
        <f>LOG(C2946,2)</f>
        <v>5.2913046313956498</v>
      </c>
      <c r="I2946">
        <f>LOG(J2946,2)</f>
        <v>-2.4504992348224289E-3</v>
      </c>
      <c r="J2946">
        <v>0.99830288509533793</v>
      </c>
    </row>
    <row r="2947" spans="1:10" x14ac:dyDescent="0.35">
      <c r="A2947" t="s">
        <v>2047</v>
      </c>
      <c r="B2947" t="s">
        <v>4881</v>
      </c>
      <c r="C2947" s="2">
        <f>-1/E2947</f>
        <v>61.557231588287664</v>
      </c>
      <c r="D2947" s="2">
        <f>C2947/J2947</f>
        <v>39.262961085055224</v>
      </c>
      <c r="E2947">
        <v>-1.6245045045044999E-2</v>
      </c>
      <c r="F2947">
        <v>0.13228898428167599</v>
      </c>
      <c r="G2947" s="3">
        <v>4.61134366126126E-2</v>
      </c>
      <c r="H2947">
        <f>LOG(C2947,2)</f>
        <v>5.943856445727338</v>
      </c>
      <c r="I2947">
        <f>LOG(J2947,2)</f>
        <v>0.6487593705567084</v>
      </c>
      <c r="J2947">
        <v>1.5678193872065949</v>
      </c>
    </row>
    <row r="2948" spans="1:10" x14ac:dyDescent="0.35">
      <c r="A2948" t="s">
        <v>2194</v>
      </c>
      <c r="B2948" t="s">
        <v>4881</v>
      </c>
      <c r="C2948" s="2">
        <f>-1/E2948</f>
        <v>39.375432331605062</v>
      </c>
      <c r="D2948" s="2">
        <f>C2948/J2948</f>
        <v>39.266493635487606</v>
      </c>
      <c r="E2948">
        <v>-2.5396546546546502E-2</v>
      </c>
      <c r="F2948">
        <v>0.12355997288892</v>
      </c>
      <c r="G2948" s="3">
        <v>0.12187873817117099</v>
      </c>
      <c r="H2948">
        <f>LOG(C2948,2)</f>
        <v>5.2992238588758749</v>
      </c>
      <c r="I2948">
        <f>LOG(J2948,2)</f>
        <v>3.9969879996195074E-3</v>
      </c>
      <c r="J2948">
        <v>1.0027743423471609</v>
      </c>
    </row>
    <row r="2949" spans="1:10" x14ac:dyDescent="0.35">
      <c r="A2949" t="s">
        <v>3340</v>
      </c>
      <c r="B2949" t="s">
        <v>4881</v>
      </c>
      <c r="C2949" s="2">
        <f>-1/E2949</f>
        <v>31.084020199945925</v>
      </c>
      <c r="D2949" s="2">
        <f>C2949/J2949</f>
        <v>39.269848900457625</v>
      </c>
      <c r="E2949">
        <v>-3.2170870870870803E-2</v>
      </c>
      <c r="F2949">
        <v>0.17823105621316099</v>
      </c>
      <c r="G2949" s="3">
        <v>0.12712360468468401</v>
      </c>
      <c r="H2949">
        <f>LOG(C2949,2)</f>
        <v>4.958101199258711</v>
      </c>
      <c r="I2949">
        <f>LOG(J2949,2)</f>
        <v>-0.33724894255122362</v>
      </c>
      <c r="J2949">
        <v>0.79154926923041191</v>
      </c>
    </row>
    <row r="2950" spans="1:10" x14ac:dyDescent="0.35">
      <c r="A2950" t="s">
        <v>3398</v>
      </c>
      <c r="B2950" t="s">
        <v>4881</v>
      </c>
      <c r="C2950" s="2">
        <f>-1/E2950</f>
        <v>47.838641554971574</v>
      </c>
      <c r="D2950" s="2">
        <f>C2950/J2950</f>
        <v>39.286687066327808</v>
      </c>
      <c r="E2950">
        <v>-2.09036036036035E-2</v>
      </c>
      <c r="F2950">
        <v>4.8566147364186601E-2</v>
      </c>
      <c r="G2950" s="3">
        <v>0.22804549094294299</v>
      </c>
      <c r="H2950">
        <f>LOG(C2950,2)</f>
        <v>5.580104517664779</v>
      </c>
      <c r="I2950">
        <f>LOG(J2950,2)</f>
        <v>0.28413590818766304</v>
      </c>
      <c r="J2950">
        <v>1.2176807241141376</v>
      </c>
    </row>
    <row r="2951" spans="1:10" x14ac:dyDescent="0.35">
      <c r="A2951" t="s">
        <v>3453</v>
      </c>
      <c r="B2951" t="s">
        <v>4881</v>
      </c>
      <c r="C2951" s="2">
        <f>-1/E2951</f>
        <v>27.11925141093408</v>
      </c>
      <c r="D2951" s="2">
        <f>C2951/J2951</f>
        <v>39.295666155150833</v>
      </c>
      <c r="E2951">
        <v>-3.6874174174174101E-2</v>
      </c>
      <c r="F2951">
        <v>0.29331452336925601</v>
      </c>
      <c r="G2951" s="3">
        <v>8.7271295831831699E-2</v>
      </c>
      <c r="H2951">
        <f>LOG(C2951,2)</f>
        <v>4.7612454503292199</v>
      </c>
      <c r="I2951">
        <f>LOG(J2951,2)</f>
        <v>-0.53505285370251299</v>
      </c>
      <c r="J2951">
        <v>0.69013339292580789</v>
      </c>
    </row>
    <row r="2952" spans="1:10" x14ac:dyDescent="0.35">
      <c r="A2952" t="s">
        <v>4855</v>
      </c>
      <c r="B2952" t="s">
        <v>4881</v>
      </c>
      <c r="C2952" s="2">
        <f>-1/E2952</f>
        <v>25.728491020138542</v>
      </c>
      <c r="D2952" s="2">
        <f>C2952/J2952</f>
        <v>39.307130964200155</v>
      </c>
      <c r="E2952">
        <v>-3.8867417417417401E-2</v>
      </c>
      <c r="F2952">
        <v>0.16091343233767899</v>
      </c>
      <c r="G2952" s="3">
        <v>0.20985535687387299</v>
      </c>
      <c r="H2952">
        <f>LOG(C2952,2)</f>
        <v>4.6852949401595296</v>
      </c>
      <c r="I2952">
        <f>LOG(J2952,2)</f>
        <v>-0.61142421971661687</v>
      </c>
      <c r="J2952">
        <v>0.65455021491065668</v>
      </c>
    </row>
    <row r="2953" spans="1:10" x14ac:dyDescent="0.35">
      <c r="A2953" t="s">
        <v>3557</v>
      </c>
      <c r="B2953" t="s">
        <v>4881</v>
      </c>
      <c r="C2953" s="2">
        <f>-1/E2953</f>
        <v>20.174298670495549</v>
      </c>
      <c r="D2953" s="2">
        <f>C2953/J2953</f>
        <v>39.338201215910317</v>
      </c>
      <c r="E2953">
        <v>-4.9568018018018002E-2</v>
      </c>
      <c r="F2953">
        <v>0.33019240776579001</v>
      </c>
      <c r="G2953" s="3">
        <v>0.13277622324023999</v>
      </c>
      <c r="H2953">
        <f>LOG(C2953,2)</f>
        <v>4.3344466161135982</v>
      </c>
      <c r="I2953">
        <f>LOG(J2953,2)</f>
        <v>-0.96341246902323219</v>
      </c>
      <c r="J2953">
        <v>0.5128424291636412</v>
      </c>
    </row>
    <row r="2954" spans="1:10" x14ac:dyDescent="0.35">
      <c r="A2954" t="s">
        <v>1158</v>
      </c>
      <c r="B2954" t="s">
        <v>4881</v>
      </c>
      <c r="C2954" s="2">
        <f>-1/E2954</f>
        <v>26.890077722822273</v>
      </c>
      <c r="D2954" s="2">
        <f>C2954/J2954</f>
        <v>39.467463409710255</v>
      </c>
      <c r="E2954">
        <v>-3.7188438438438401E-2</v>
      </c>
      <c r="F2954">
        <v>0.40523048231827002</v>
      </c>
      <c r="G2954" s="3">
        <v>5.40750215945945E-2</v>
      </c>
      <c r="H2954">
        <f>LOG(C2954,2)</f>
        <v>4.7490020200560581</v>
      </c>
      <c r="I2954">
        <f>LOG(J2954,2)</f>
        <v>-0.55358987443148922</v>
      </c>
      <c r="J2954">
        <v>0.68132267441860617</v>
      </c>
    </row>
    <row r="2955" spans="1:10" x14ac:dyDescent="0.35">
      <c r="A2955" t="s">
        <v>370</v>
      </c>
      <c r="B2955" t="s">
        <v>4881</v>
      </c>
      <c r="C2955" s="2">
        <f>-1/E2955</f>
        <v>25.985579174079959</v>
      </c>
      <c r="D2955" s="2">
        <f>C2955/J2955</f>
        <v>39.50587601835376</v>
      </c>
      <c r="E2955">
        <v>-3.8482882882882902E-2</v>
      </c>
      <c r="F2955">
        <v>0.18294312397264301</v>
      </c>
      <c r="G2955" s="3">
        <v>0.17619988348348301</v>
      </c>
      <c r="H2955">
        <f>LOG(C2955,2)</f>
        <v>4.6996393094545077</v>
      </c>
      <c r="I2955">
        <f>LOG(J2955,2)</f>
        <v>-0.60435603801525517</v>
      </c>
      <c r="J2955">
        <v>0.65776491481944355</v>
      </c>
    </row>
    <row r="2956" spans="1:10" x14ac:dyDescent="0.35">
      <c r="A2956" t="s">
        <v>320</v>
      </c>
      <c r="B2956" t="s">
        <v>4881</v>
      </c>
      <c r="C2956" s="2">
        <f>-1/E2956</f>
        <v>16.656454376070752</v>
      </c>
      <c r="D2956" s="2">
        <f>C2956/J2956</f>
        <v>39.543612435532964</v>
      </c>
      <c r="E2956">
        <v>-6.00367867867867E-2</v>
      </c>
      <c r="F2956">
        <v>0.56962915972714501</v>
      </c>
      <c r="G2956" s="3">
        <v>7.2547044837837804E-2</v>
      </c>
      <c r="H2956">
        <f>LOG(C2956,2)</f>
        <v>4.058009424855074</v>
      </c>
      <c r="I2956">
        <f>LOG(J2956,2)</f>
        <v>-1.2473633419282295</v>
      </c>
      <c r="J2956">
        <v>0.42121731804916362</v>
      </c>
    </row>
    <row r="2957" spans="1:10" x14ac:dyDescent="0.35">
      <c r="A2957" t="s">
        <v>2240</v>
      </c>
      <c r="B2957" t="s">
        <v>4881</v>
      </c>
      <c r="C2957" s="2">
        <f>-1/E2957</f>
        <v>18.097924445241535</v>
      </c>
      <c r="D2957" s="2">
        <f>C2957/J2957</f>
        <v>39.561459573149705</v>
      </c>
      <c r="E2957">
        <v>-5.5254954954954999E-2</v>
      </c>
      <c r="F2957">
        <v>0.33730055029399297</v>
      </c>
      <c r="G2957" s="3">
        <v>0.159799802834835</v>
      </c>
      <c r="H2957">
        <f>LOG(C2957,2)</f>
        <v>4.1777523466568347</v>
      </c>
      <c r="I2957">
        <f>LOG(J2957,2)</f>
        <v>-1.1282714018326174</v>
      </c>
      <c r="J2957">
        <v>0.45746351728449791</v>
      </c>
    </row>
    <row r="2958" spans="1:10" x14ac:dyDescent="0.35">
      <c r="A2958" t="s">
        <v>847</v>
      </c>
      <c r="B2958" t="s">
        <v>4881</v>
      </c>
      <c r="C2958" s="2">
        <f>-1/E2958</f>
        <v>21.50266846178436</v>
      </c>
      <c r="D2958" s="2">
        <f>C2958/J2958</f>
        <v>39.567418614336951</v>
      </c>
      <c r="E2958">
        <v>-4.6505855855855802E-2</v>
      </c>
      <c r="F2958">
        <v>0.55157608359015398</v>
      </c>
      <c r="G2958" s="3">
        <v>4.6841721042042102E-2</v>
      </c>
      <c r="H2958">
        <f>LOG(C2958,2)</f>
        <v>4.426443802967043</v>
      </c>
      <c r="I2958">
        <f>LOG(J2958,2)</f>
        <v>-0.87979723861141745</v>
      </c>
      <c r="J2958">
        <v>0.54344380338203391</v>
      </c>
    </row>
    <row r="2959" spans="1:10" x14ac:dyDescent="0.35">
      <c r="A2959" t="s">
        <v>2884</v>
      </c>
      <c r="B2959" t="s">
        <v>4881</v>
      </c>
      <c r="C2959" s="2">
        <f>-1/E2959</f>
        <v>19.32232599026921</v>
      </c>
      <c r="D2959" s="2">
        <f>C2959/J2959</f>
        <v>39.653921474763415</v>
      </c>
      <c r="E2959">
        <v>-5.17536036036036E-2</v>
      </c>
      <c r="F2959">
        <v>0.23020920824354499</v>
      </c>
      <c r="G2959" s="3">
        <v>0.23859724860960899</v>
      </c>
      <c r="H2959">
        <f>LOG(C2959,2)</f>
        <v>4.2721968688044178</v>
      </c>
      <c r="I2959">
        <f>LOG(J2959,2)</f>
        <v>-1.0371947707623419</v>
      </c>
      <c r="J2959">
        <v>0.48727402667013253</v>
      </c>
    </row>
    <row r="2960" spans="1:10" x14ac:dyDescent="0.35">
      <c r="A2960" t="s">
        <v>613</v>
      </c>
      <c r="B2960" t="s">
        <v>4881</v>
      </c>
      <c r="C2960" s="2">
        <f>-1/E2960</f>
        <v>31.205195243316233</v>
      </c>
      <c r="D2960" s="2">
        <f>C2960/J2960</f>
        <v>39.657048076884237</v>
      </c>
      <c r="E2960">
        <v>-3.2045945945945897E-2</v>
      </c>
      <c r="F2960">
        <v>0.26266637247294999</v>
      </c>
      <c r="G2960" s="3">
        <v>7.6796243495495506E-2</v>
      </c>
      <c r="H2960">
        <f>LOG(C2960,2)</f>
        <v>4.9637143331996674</v>
      </c>
      <c r="I2960">
        <f>LOG(J2960,2)</f>
        <v>-0.3457910543997389</v>
      </c>
      <c r="J2960">
        <v>0.78687640045264695</v>
      </c>
    </row>
    <row r="2961" spans="1:10" x14ac:dyDescent="0.35">
      <c r="A2961" t="s">
        <v>1770</v>
      </c>
      <c r="B2961" t="s">
        <v>4881</v>
      </c>
      <c r="C2961" s="2">
        <f>-1/E2961</f>
        <v>45.510766097896031</v>
      </c>
      <c r="D2961" s="2">
        <f>C2961/J2961</f>
        <v>39.669675987164879</v>
      </c>
      <c r="E2961">
        <v>-2.1972822822822799E-2</v>
      </c>
      <c r="F2961">
        <v>0.14738283546411199</v>
      </c>
      <c r="G2961" s="3">
        <v>7.4406879612612595E-2</v>
      </c>
      <c r="H2961">
        <f>LOG(C2961,2)</f>
        <v>5.5081359667643923</v>
      </c>
      <c r="I2961">
        <f>LOG(J2961,2)</f>
        <v>0.19817125794864934</v>
      </c>
      <c r="J2961">
        <v>1.1472432019011458</v>
      </c>
    </row>
    <row r="2962" spans="1:10" x14ac:dyDescent="0.35">
      <c r="A2962" t="s">
        <v>4411</v>
      </c>
      <c r="B2962" t="s">
        <v>4881</v>
      </c>
      <c r="C2962" s="2">
        <f>-1/E2962</f>
        <v>51.169365991579447</v>
      </c>
      <c r="D2962" s="2">
        <f>C2962/J2962</f>
        <v>39.677579212637241</v>
      </c>
      <c r="E2962">
        <v>-1.9542942942942901E-2</v>
      </c>
      <c r="F2962">
        <v>6.2862550580378707E-2</v>
      </c>
      <c r="G2962" s="3">
        <v>0.15167899549549499</v>
      </c>
      <c r="H2962">
        <f>LOG(C2962,2)</f>
        <v>5.6772084527912909</v>
      </c>
      <c r="I2962">
        <f>LOG(J2962,2)</f>
        <v>0.36695635043672886</v>
      </c>
      <c r="J2962">
        <v>1.2896292315959157</v>
      </c>
    </row>
    <row r="2963" spans="1:10" x14ac:dyDescent="0.35">
      <c r="A2963" t="s">
        <v>2105</v>
      </c>
      <c r="B2963" t="s">
        <v>4881</v>
      </c>
      <c r="C2963" s="2">
        <f>-1/E2963</f>
        <v>36.271743984663573</v>
      </c>
      <c r="D2963" s="2">
        <f>C2963/J2963</f>
        <v>39.703050965612746</v>
      </c>
      <c r="E2963">
        <v>-2.7569669669669599E-2</v>
      </c>
      <c r="F2963">
        <v>0.117961032137105</v>
      </c>
      <c r="G2963" s="3">
        <v>0.15140720909309299</v>
      </c>
      <c r="H2963">
        <f>LOG(C2963,2)</f>
        <v>5.1807742082004529</v>
      </c>
      <c r="I2963">
        <f>LOG(J2963,2)</f>
        <v>-0.13040376165803882</v>
      </c>
      <c r="J2963">
        <v>0.91357573542846704</v>
      </c>
    </row>
    <row r="2964" spans="1:10" x14ac:dyDescent="0.35">
      <c r="A2964" t="s">
        <v>589</v>
      </c>
      <c r="B2964" t="s">
        <v>4881</v>
      </c>
      <c r="C2964" s="2">
        <f>-1/E2964</f>
        <v>63.118987821637099</v>
      </c>
      <c r="D2964" s="2">
        <f>C2964/J2964</f>
        <v>39.718675069895525</v>
      </c>
      <c r="E2964">
        <v>-1.5843093093093001E-2</v>
      </c>
      <c r="F2964">
        <v>5.3921910947870202E-2</v>
      </c>
      <c r="G2964" s="3">
        <v>0.11732103301801799</v>
      </c>
      <c r="H2964">
        <f>LOG(C2964,2)</f>
        <v>5.9800021653145743</v>
      </c>
      <c r="I2964">
        <f>LOG(J2964,2)</f>
        <v>0.66825657198117017</v>
      </c>
      <c r="J2964">
        <v>1.5891513931560539</v>
      </c>
    </row>
    <row r="2965" spans="1:10" x14ac:dyDescent="0.35">
      <c r="A2965" t="s">
        <v>2327</v>
      </c>
      <c r="B2965" t="s">
        <v>4881</v>
      </c>
      <c r="C2965" s="2">
        <f>-1/E2965</f>
        <v>30.456434950817048</v>
      </c>
      <c r="D2965" s="2">
        <f>C2965/J2965</f>
        <v>39.726358535347195</v>
      </c>
      <c r="E2965">
        <v>-3.2833783783783703E-2</v>
      </c>
      <c r="F2965">
        <v>0.33779859247087601</v>
      </c>
      <c r="G2965" s="3">
        <v>5.6299994483483502E-2</v>
      </c>
      <c r="H2965">
        <f>LOG(C2965,2)</f>
        <v>4.9286751732921523</v>
      </c>
      <c r="I2965">
        <f>LOG(J2965,2)</f>
        <v>-0.38334947832936478</v>
      </c>
      <c r="J2965">
        <v>0.76665559275255302</v>
      </c>
    </row>
    <row r="2966" spans="1:10" x14ac:dyDescent="0.35">
      <c r="A2966" t="s">
        <v>3386</v>
      </c>
      <c r="B2966" t="s">
        <v>4881</v>
      </c>
      <c r="C2966" s="2">
        <f>-1/E2966</f>
        <v>20.276811973670597</v>
      </c>
      <c r="D2966" s="2">
        <f>C2966/J2966</f>
        <v>39.742551468394367</v>
      </c>
      <c r="E2966">
        <v>-4.9317417417417402E-2</v>
      </c>
      <c r="F2966">
        <v>0.30807902889873401</v>
      </c>
      <c r="G2966" s="3">
        <v>0.14552219254054</v>
      </c>
      <c r="H2966">
        <f>LOG(C2966,2)</f>
        <v>4.341758937005558</v>
      </c>
      <c r="I2966">
        <f>LOG(J2966,2)</f>
        <v>-0.97085365434048343</v>
      </c>
      <c r="J2966">
        <v>0.51020408163265307</v>
      </c>
    </row>
    <row r="2967" spans="1:10" x14ac:dyDescent="0.35">
      <c r="A2967" t="s">
        <v>1764</v>
      </c>
      <c r="B2967" t="s">
        <v>4881</v>
      </c>
      <c r="C2967" s="2">
        <f>-1/E2967</f>
        <v>38.065626053806305</v>
      </c>
      <c r="D2967" s="2">
        <f>C2967/J2967</f>
        <v>39.762809181147993</v>
      </c>
      <c r="E2967">
        <v>-2.6270420420420399E-2</v>
      </c>
      <c r="F2967">
        <v>0.164996964896307</v>
      </c>
      <c r="G2967" s="3">
        <v>9.3042284513513193E-2</v>
      </c>
      <c r="H2967">
        <f>LOG(C2967,2)</f>
        <v>5.2504169008523931</v>
      </c>
      <c r="I2967">
        <f>LOG(J2967,2)</f>
        <v>-6.2930878715502264E-2</v>
      </c>
      <c r="J2967">
        <v>0.95731732334076791</v>
      </c>
    </row>
    <row r="2968" spans="1:10" x14ac:dyDescent="0.35">
      <c r="A2968" t="s">
        <v>137</v>
      </c>
      <c r="B2968" t="s">
        <v>4881</v>
      </c>
      <c r="C2968" s="2">
        <f>-1/E2968</f>
        <v>28.960047310107342</v>
      </c>
      <c r="D2968" s="2">
        <f>C2968/J2968</f>
        <v>39.789174334266711</v>
      </c>
      <c r="E2968">
        <v>-3.4530330330330303E-2</v>
      </c>
      <c r="F2968">
        <v>0.18800723713188999</v>
      </c>
      <c r="G2968" s="3">
        <v>0.137187100648648</v>
      </c>
      <c r="H2968">
        <f>LOG(C2968,2)</f>
        <v>4.855992054145549</v>
      </c>
      <c r="I2968">
        <f>LOG(J2968,2)</f>
        <v>-0.45831200269837236</v>
      </c>
      <c r="J2968">
        <v>0.72783735261293792</v>
      </c>
    </row>
    <row r="2969" spans="1:10" x14ac:dyDescent="0.35">
      <c r="A2969" t="s">
        <v>4455</v>
      </c>
      <c r="B2969" t="s">
        <v>4881</v>
      </c>
      <c r="C2969" s="2">
        <f>-1/E2969</f>
        <v>27.602670744899161</v>
      </c>
      <c r="D2969" s="2">
        <f>C2969/J2969</f>
        <v>39.825133350740508</v>
      </c>
      <c r="E2969">
        <v>-3.6228378378378299E-2</v>
      </c>
      <c r="F2969">
        <v>0.113200976587481</v>
      </c>
      <c r="G2969" s="3">
        <v>0.273909467168168</v>
      </c>
      <c r="H2969">
        <f>LOG(C2969,2)</f>
        <v>4.7867359591375527</v>
      </c>
      <c r="I2969">
        <f>LOG(J2969,2)</f>
        <v>-0.52887132823812089</v>
      </c>
      <c r="J2969">
        <v>0.69309675630718048</v>
      </c>
    </row>
    <row r="2970" spans="1:10" x14ac:dyDescent="0.35">
      <c r="A2970" t="s">
        <v>2894</v>
      </c>
      <c r="B2970" t="s">
        <v>4881</v>
      </c>
      <c r="C2970" s="2">
        <f>-1/E2970</f>
        <v>32.635060639470879</v>
      </c>
      <c r="D2970" s="2">
        <f>C2970/J2970</f>
        <v>39.83808473775391</v>
      </c>
      <c r="E2970">
        <v>-3.0641891891891801E-2</v>
      </c>
      <c r="F2970">
        <v>0.36522680470572599</v>
      </c>
      <c r="G2970" s="3">
        <v>4.3473169870870798E-2</v>
      </c>
      <c r="H2970">
        <f>LOG(C2970,2)</f>
        <v>5.0283508148751563</v>
      </c>
      <c r="I2970">
        <f>LOG(J2970,2)</f>
        <v>-0.28772556984380399</v>
      </c>
      <c r="J2970">
        <v>0.81919251023991013</v>
      </c>
    </row>
    <row r="2971" spans="1:10" x14ac:dyDescent="0.35">
      <c r="A2971" t="s">
        <v>2069</v>
      </c>
      <c r="B2971" t="s">
        <v>4881</v>
      </c>
      <c r="C2971" s="2">
        <f>-1/E2971</f>
        <v>17.195306146160103</v>
      </c>
      <c r="D2971" s="2">
        <f>C2971/J2971</f>
        <v>39.877347895124068</v>
      </c>
      <c r="E2971">
        <v>-5.8155405405405397E-2</v>
      </c>
      <c r="F2971">
        <v>0.49948562307582201</v>
      </c>
      <c r="G2971" s="3">
        <v>9.0283411288287999E-2</v>
      </c>
      <c r="H2971">
        <f>LOG(C2971,2)</f>
        <v>4.1039428968012164</v>
      </c>
      <c r="I2971">
        <f>LOG(J2971,2)</f>
        <v>-1.2135546623412476</v>
      </c>
      <c r="J2971">
        <v>0.43120485824140348</v>
      </c>
    </row>
    <row r="2972" spans="1:10" x14ac:dyDescent="0.35">
      <c r="A2972" t="s">
        <v>3523</v>
      </c>
      <c r="B2972" t="s">
        <v>4881</v>
      </c>
      <c r="C2972" s="2">
        <f>-1/E2972</f>
        <v>26.452399582163334</v>
      </c>
      <c r="D2972" s="2">
        <f>C2972/J2972</f>
        <v>39.922465304630833</v>
      </c>
      <c r="E2972">
        <v>-3.7803753753753701E-2</v>
      </c>
      <c r="F2972">
        <v>0.249763107414818</v>
      </c>
      <c r="G2972" s="3">
        <v>0.11436001384684601</v>
      </c>
      <c r="H2972">
        <f>LOG(C2972,2)</f>
        <v>4.7253266946657577</v>
      </c>
      <c r="I2972">
        <f>LOG(J2972,2)</f>
        <v>-0.59380221340545158</v>
      </c>
      <c r="J2972">
        <v>0.66259434081329061</v>
      </c>
    </row>
    <row r="2973" spans="1:10" x14ac:dyDescent="0.35">
      <c r="A2973" t="s">
        <v>4276</v>
      </c>
      <c r="B2973" t="s">
        <v>4881</v>
      </c>
      <c r="C2973" s="2">
        <f>-1/E2973</f>
        <v>28.285899946061424</v>
      </c>
      <c r="D2973" s="2">
        <f>C2973/J2973</f>
        <v>39.938209081460343</v>
      </c>
      <c r="E2973">
        <v>-3.5353303303303302E-2</v>
      </c>
      <c r="F2973">
        <v>0.29326894171694501</v>
      </c>
      <c r="G2973" s="3">
        <v>8.0238411864864898E-2</v>
      </c>
      <c r="H2973">
        <f>LOG(C2973,2)</f>
        <v>4.8220111674799924</v>
      </c>
      <c r="I2973">
        <f>LOG(J2973,2)</f>
        <v>-0.49768656797029009</v>
      </c>
      <c r="J2973">
        <v>0.70824157108216401</v>
      </c>
    </row>
    <row r="2974" spans="1:10" x14ac:dyDescent="0.35">
      <c r="A2974" t="s">
        <v>875</v>
      </c>
      <c r="B2974" t="s">
        <v>4881</v>
      </c>
      <c r="C2974" s="2">
        <f>-1/E2974</f>
        <v>79.935667390808973</v>
      </c>
      <c r="D2974" s="2">
        <f>C2974/J2974</f>
        <v>39.941188472940908</v>
      </c>
      <c r="E2974">
        <v>-1.251006006006E-2</v>
      </c>
      <c r="F2974">
        <v>1.9739026727569602E-2</v>
      </c>
      <c r="G2974" s="3">
        <v>0.20704702157057001</v>
      </c>
      <c r="H2974">
        <f>LOG(C2974,2)</f>
        <v>6.3207674739606228</v>
      </c>
      <c r="I2974">
        <f>LOG(J2974,2)</f>
        <v>1.0009621174353829</v>
      </c>
      <c r="J2974">
        <v>2.0013342228152089</v>
      </c>
    </row>
    <row r="2975" spans="1:10" x14ac:dyDescent="0.35">
      <c r="A2975" t="s">
        <v>403</v>
      </c>
      <c r="B2975" t="s">
        <v>4881</v>
      </c>
      <c r="C2975" s="2">
        <f>-1/E2975</f>
        <v>24.365170245224824</v>
      </c>
      <c r="D2975" s="2">
        <f>C2975/J2975</f>
        <v>39.958473115997876</v>
      </c>
      <c r="E2975">
        <v>-4.1042192192192198E-2</v>
      </c>
      <c r="F2975">
        <v>0.24330833292998899</v>
      </c>
      <c r="G2975" s="3">
        <v>0.13955881986486399</v>
      </c>
      <c r="H2975">
        <f>LOG(C2975,2)</f>
        <v>4.6067483979053199</v>
      </c>
      <c r="I2975">
        <f>LOG(J2975,2)</f>
        <v>-0.71368115323388759</v>
      </c>
      <c r="J2975">
        <v>0.6097622943322607</v>
      </c>
    </row>
    <row r="2976" spans="1:10" x14ac:dyDescent="0.35">
      <c r="A2976" t="s">
        <v>4785</v>
      </c>
      <c r="B2976" t="s">
        <v>4881</v>
      </c>
      <c r="C2976" s="2">
        <f>-1/E2976</f>
        <v>29.748212203913781</v>
      </c>
      <c r="D2976" s="2">
        <f>C2976/J2976</f>
        <v>39.959640188290429</v>
      </c>
      <c r="E2976">
        <v>-3.3615465465465399E-2</v>
      </c>
      <c r="F2976">
        <v>0.25320492008083501</v>
      </c>
      <c r="G2976" s="3">
        <v>8.8785447228228301E-2</v>
      </c>
      <c r="H2976">
        <f>LOG(C2976,2)</f>
        <v>4.894731063407125</v>
      </c>
      <c r="I2976">
        <f>LOG(J2976,2)</f>
        <v>-0.42574062409740249</v>
      </c>
      <c r="J2976">
        <v>0.74445645815977712</v>
      </c>
    </row>
    <row r="2977" spans="1:10" x14ac:dyDescent="0.35">
      <c r="A2977" t="s">
        <v>3920</v>
      </c>
      <c r="B2977" t="s">
        <v>4881</v>
      </c>
      <c r="C2977" s="2">
        <f>-1/E2977</f>
        <v>21.311318037822801</v>
      </c>
      <c r="D2977" s="2">
        <f>C2977/J2977</f>
        <v>39.971508111740441</v>
      </c>
      <c r="E2977">
        <v>-4.6923423423423399E-2</v>
      </c>
      <c r="F2977">
        <v>0.29315714694030998</v>
      </c>
      <c r="G2977" s="3">
        <v>0.14142819045044999</v>
      </c>
      <c r="H2977">
        <f>LOG(C2977,2)</f>
        <v>4.4135479169065119</v>
      </c>
      <c r="I2977">
        <f>LOG(J2977,2)</f>
        <v>-0.90735218417137109</v>
      </c>
      <c r="J2977">
        <v>0.53316272126252939</v>
      </c>
    </row>
    <row r="2978" spans="1:10" x14ac:dyDescent="0.35">
      <c r="A2978" t="s">
        <v>1612</v>
      </c>
      <c r="B2978" t="s">
        <v>4881</v>
      </c>
      <c r="C2978" s="2">
        <f>-1/E2978</f>
        <v>31.038966486305167</v>
      </c>
      <c r="D2978" s="2">
        <f>C2978/J2978</f>
        <v>39.978706150468952</v>
      </c>
      <c r="E2978">
        <v>-3.2217567567567502E-2</v>
      </c>
      <c r="F2978">
        <v>0.120935077510627</v>
      </c>
      <c r="G2978" s="3">
        <v>0.20099644671171099</v>
      </c>
      <c r="H2978">
        <f>LOG(C2978,2)</f>
        <v>4.9560086153664678</v>
      </c>
      <c r="I2978">
        <f>LOG(J2978,2)</f>
        <v>-0.36515126174582935</v>
      </c>
      <c r="J2978">
        <v>0.77638746910625267</v>
      </c>
    </row>
    <row r="2979" spans="1:10" x14ac:dyDescent="0.35">
      <c r="A2979" t="s">
        <v>4306</v>
      </c>
      <c r="B2979" t="s">
        <v>4881</v>
      </c>
      <c r="C2979" s="2">
        <f>-1/E2979</f>
        <v>32.210168934114343</v>
      </c>
      <c r="D2979" s="2">
        <f>C2979/J2979</f>
        <v>39.993219420894064</v>
      </c>
      <c r="E2979">
        <v>-3.1046096096096001E-2</v>
      </c>
      <c r="F2979">
        <v>0.122490289059493</v>
      </c>
      <c r="G2979" s="3">
        <v>0.18394944721621601</v>
      </c>
      <c r="H2979">
        <f>LOG(C2979,2)</f>
        <v>5.0094443221951712</v>
      </c>
      <c r="I2979">
        <f>LOG(J2979,2)</f>
        <v>-0.31223919426555147</v>
      </c>
      <c r="J2979">
        <v>0.80539074874493488</v>
      </c>
    </row>
    <row r="2980" spans="1:10" x14ac:dyDescent="0.35">
      <c r="A2980" t="s">
        <v>4258</v>
      </c>
      <c r="B2980" t="s">
        <v>4881</v>
      </c>
      <c r="C2980" s="2">
        <f>-1/E2980</f>
        <v>21.803467602535257</v>
      </c>
      <c r="D2980" s="2">
        <f>C2980/J2980</f>
        <v>40.015177308679391</v>
      </c>
      <c r="E2980">
        <v>-4.5864264264264203E-2</v>
      </c>
      <c r="F2980">
        <v>0.284508478820439</v>
      </c>
      <c r="G2980" s="3">
        <v>0.140926400912913</v>
      </c>
      <c r="H2980">
        <f>LOG(C2980,2)</f>
        <v>4.4464856929697731</v>
      </c>
      <c r="I2980">
        <f>LOG(J2980,2)</f>
        <v>-0.87598970379118091</v>
      </c>
      <c r="J2980">
        <v>0.54487994478550095</v>
      </c>
    </row>
    <row r="2981" spans="1:10" x14ac:dyDescent="0.35">
      <c r="A2981" t="s">
        <v>2070</v>
      </c>
      <c r="B2981" t="s">
        <v>4881</v>
      </c>
      <c r="C2981" s="2">
        <f>-1/E2981</f>
        <v>42.778138187517492</v>
      </c>
      <c r="D2981" s="2">
        <f>C2981/J2981</f>
        <v>40.027503902060118</v>
      </c>
      <c r="E2981">
        <v>-2.3376426426426299E-2</v>
      </c>
      <c r="F2981">
        <v>0.104493214752374</v>
      </c>
      <c r="G2981" s="3">
        <v>0.124758818351351</v>
      </c>
      <c r="H2981">
        <f>LOG(C2981,2)</f>
        <v>5.4188017890292617</v>
      </c>
      <c r="I2981">
        <f>LOG(J2981,2)</f>
        <v>9.5882041454141281E-2</v>
      </c>
      <c r="J2981">
        <v>1.0687186063909373</v>
      </c>
    </row>
    <row r="2982" spans="1:10" x14ac:dyDescent="0.35">
      <c r="A2982" t="s">
        <v>951</v>
      </c>
      <c r="B2982" t="s">
        <v>4881</v>
      </c>
      <c r="C2982" s="2">
        <f>-1/E2982</f>
        <v>19.766130468332676</v>
      </c>
      <c r="D2982" s="2">
        <f>C2982/J2982</f>
        <v>40.039262183178089</v>
      </c>
      <c r="E2982">
        <v>-5.0591591591591503E-2</v>
      </c>
      <c r="F2982">
        <v>0.13629238533518201</v>
      </c>
      <c r="G2982" s="3">
        <v>0.43210178584984898</v>
      </c>
      <c r="H2982">
        <f>LOG(C2982,2)</f>
        <v>4.3049585632965242</v>
      </c>
      <c r="I2982">
        <f>LOG(J2982,2)</f>
        <v>-1.0183849209875859</v>
      </c>
      <c r="J2982">
        <v>0.4936686989361439</v>
      </c>
    </row>
    <row r="2983" spans="1:10" x14ac:dyDescent="0.35">
      <c r="A2983" t="s">
        <v>2017</v>
      </c>
      <c r="B2983" t="s">
        <v>4881</v>
      </c>
      <c r="C2983" s="2">
        <f>-1/E2983</f>
        <v>53.049552742885197</v>
      </c>
      <c r="D2983" s="2">
        <f>C2983/J2983</f>
        <v>40.047233674062902</v>
      </c>
      <c r="E2983">
        <v>-1.8850300300300198E-2</v>
      </c>
      <c r="F2983">
        <v>4.5640171562204603E-2</v>
      </c>
      <c r="G2983" s="3">
        <v>0.197940949486486</v>
      </c>
      <c r="H2983">
        <f>LOG(C2983,2)</f>
        <v>5.7292686828164401</v>
      </c>
      <c r="I2983">
        <f>LOG(J2983,2)</f>
        <v>0.40563799829256658</v>
      </c>
      <c r="J2983">
        <v>1.3246745873796375</v>
      </c>
    </row>
    <row r="2984" spans="1:10" x14ac:dyDescent="0.35">
      <c r="A2984" t="s">
        <v>2720</v>
      </c>
      <c r="B2984" t="s">
        <v>4881</v>
      </c>
      <c r="C2984" s="2">
        <f>-1/E2984</f>
        <v>18.175268535499089</v>
      </c>
      <c r="D2984" s="2">
        <f>C2984/J2984</f>
        <v>40.060715221377997</v>
      </c>
      <c r="E2984">
        <v>-5.50198198198198E-2</v>
      </c>
      <c r="F2984">
        <v>0.20382982478841399</v>
      </c>
      <c r="G2984" s="3">
        <v>0.31500012180180098</v>
      </c>
      <c r="H2984">
        <f>LOG(C2984,2)</f>
        <v>4.1839047746839979</v>
      </c>
      <c r="I2984">
        <f>LOG(J2984,2)</f>
        <v>-1.1402114986461502</v>
      </c>
      <c r="J2984">
        <v>0.45369306152077982</v>
      </c>
    </row>
    <row r="2985" spans="1:10" x14ac:dyDescent="0.35">
      <c r="A2985" t="s">
        <v>2872</v>
      </c>
      <c r="B2985" t="s">
        <v>4881</v>
      </c>
      <c r="C2985" s="2">
        <f>-1/E2985</f>
        <v>20.906120219608425</v>
      </c>
      <c r="D2985" s="2">
        <f>C2985/J2985</f>
        <v>40.163444424563664</v>
      </c>
      <c r="E2985">
        <v>-4.7832882882882899E-2</v>
      </c>
      <c r="F2985">
        <v>0.34880118096129398</v>
      </c>
      <c r="G2985" s="3">
        <v>0.113794950483483</v>
      </c>
      <c r="H2985">
        <f>LOG(C2985,2)</f>
        <v>4.3858534447498743</v>
      </c>
      <c r="I2985">
        <f>LOG(J2985,2)</f>
        <v>-0.94195765053046909</v>
      </c>
      <c r="J2985">
        <v>0.52052607835652653</v>
      </c>
    </row>
    <row r="2986" spans="1:10" x14ac:dyDescent="0.35">
      <c r="A2986" t="s">
        <v>3559</v>
      </c>
      <c r="B2986" t="s">
        <v>4881</v>
      </c>
      <c r="C2986" s="2">
        <f>-1/E2986</f>
        <v>32.01584447798794</v>
      </c>
      <c r="D2986" s="2">
        <f>C2986/J2986</f>
        <v>40.16593505906642</v>
      </c>
      <c r="E2986">
        <v>-3.1234534534534501E-2</v>
      </c>
      <c r="F2986">
        <v>0.174974502293304</v>
      </c>
      <c r="G2986" s="3">
        <v>0.12254536822822799</v>
      </c>
      <c r="H2986">
        <f>LOG(C2986,2)</f>
        <v>5.0007141591420643</v>
      </c>
      <c r="I2986">
        <f>LOG(J2986,2)</f>
        <v>-0.32718639845132191</v>
      </c>
      <c r="J2986">
        <v>0.79708948468165175</v>
      </c>
    </row>
    <row r="2987" spans="1:10" x14ac:dyDescent="0.35">
      <c r="A2987" t="s">
        <v>4101</v>
      </c>
      <c r="B2987" t="s">
        <v>4881</v>
      </c>
      <c r="C2987" s="2">
        <f>-1/E2987</f>
        <v>27.358769594794481</v>
      </c>
      <c r="D2987" s="2">
        <f>C2987/J2987</f>
        <v>40.167689539583918</v>
      </c>
      <c r="E2987">
        <v>-3.6551351351351298E-2</v>
      </c>
      <c r="F2987">
        <v>0.19898974713971701</v>
      </c>
      <c r="G2987" s="3">
        <v>0.14326776024023999</v>
      </c>
      <c r="H2987">
        <f>LOG(C2987,2)</f>
        <v>4.773931444285024</v>
      </c>
      <c r="I2987">
        <f>LOG(J2987,2)</f>
        <v>-0.55403213001786522</v>
      </c>
      <c r="J2987">
        <v>0.68111384817972476</v>
      </c>
    </row>
    <row r="2988" spans="1:10" x14ac:dyDescent="0.35">
      <c r="A2988" t="s">
        <v>4542</v>
      </c>
      <c r="B2988" t="s">
        <v>4881</v>
      </c>
      <c r="C2988" s="2">
        <f>-1/E2988</f>
        <v>41.123803643099748</v>
      </c>
      <c r="D2988" s="2">
        <f>C2988/J2988</f>
        <v>40.17080845057999</v>
      </c>
      <c r="E2988">
        <v>-2.43168168168168E-2</v>
      </c>
      <c r="F2988">
        <v>0.14388527622748401</v>
      </c>
      <c r="G2988" s="3">
        <v>9.3726689621621603E-2</v>
      </c>
      <c r="H2988">
        <f>LOG(C2988,2)</f>
        <v>5.3619018040508015</v>
      </c>
      <c r="I2988">
        <f>LOG(J2988,2)</f>
        <v>3.3826212781156662E-2</v>
      </c>
      <c r="J2988">
        <v>1.0237235751352174</v>
      </c>
    </row>
    <row r="2989" spans="1:10" x14ac:dyDescent="0.35">
      <c r="A2989" t="s">
        <v>4483</v>
      </c>
      <c r="B2989" t="s">
        <v>4881</v>
      </c>
      <c r="C2989" s="2">
        <f>-1/E2989</f>
        <v>31.810322592971197</v>
      </c>
      <c r="D2989" s="2">
        <f>C2989/J2989</f>
        <v>40.180224378088205</v>
      </c>
      <c r="E2989">
        <v>-3.1436336336336301E-2</v>
      </c>
      <c r="F2989">
        <v>6.5123316897843897E-2</v>
      </c>
      <c r="G2989" s="3">
        <v>0.37793393531531499</v>
      </c>
      <c r="H2989">
        <f>LOG(C2989,2)</f>
        <v>4.9914230974130103</v>
      </c>
      <c r="I2989">
        <f>LOG(J2989,2)</f>
        <v>-0.33699061799780511</v>
      </c>
      <c r="J2989">
        <v>0.7916910143069924</v>
      </c>
    </row>
    <row r="2990" spans="1:10" x14ac:dyDescent="0.35">
      <c r="A2990" t="s">
        <v>4494</v>
      </c>
      <c r="B2990" t="s">
        <v>4881</v>
      </c>
      <c r="C2990" s="2">
        <f>-1/E2990</f>
        <v>41.43878446232258</v>
      </c>
      <c r="D2990" s="2">
        <f>C2990/J2990</f>
        <v>40.200455453306851</v>
      </c>
      <c r="E2990">
        <v>-2.4131981981981899E-2</v>
      </c>
      <c r="F2990">
        <v>6.0181083835126201E-2</v>
      </c>
      <c r="G2990" s="3">
        <v>0.242272645906907</v>
      </c>
      <c r="H2990">
        <f>LOG(C2990,2)</f>
        <v>5.3729097794779683</v>
      </c>
      <c r="I2990">
        <f>LOG(J2990,2)</f>
        <v>4.3769837999712909E-2</v>
      </c>
      <c r="J2990">
        <v>1.0308038552064183</v>
      </c>
    </row>
    <row r="2991" spans="1:10" x14ac:dyDescent="0.35">
      <c r="A2991" t="s">
        <v>214</v>
      </c>
      <c r="B2991" t="s">
        <v>4881</v>
      </c>
      <c r="C2991" s="2">
        <f>-1/E2991</f>
        <v>96.814990333038494</v>
      </c>
      <c r="D2991" s="2">
        <f>C2991/J2991</f>
        <v>40.201041664503734</v>
      </c>
      <c r="E2991">
        <v>-1.03289789789789E-2</v>
      </c>
      <c r="F2991">
        <v>6.4608815333960703E-3</v>
      </c>
      <c r="G2991" s="3">
        <v>0.43706114678378299</v>
      </c>
      <c r="H2991">
        <f>LOG(C2991,2)</f>
        <v>6.5971585391308611</v>
      </c>
      <c r="I2991">
        <f>LOG(J2991,2)</f>
        <v>1.2679975601342264</v>
      </c>
      <c r="J2991">
        <v>2.4082706896255157</v>
      </c>
    </row>
    <row r="2992" spans="1:10" x14ac:dyDescent="0.35">
      <c r="A2992" t="s">
        <v>33</v>
      </c>
      <c r="B2992" t="s">
        <v>4881</v>
      </c>
      <c r="C2992" s="2">
        <f>-1/E2992</f>
        <v>21.023656348449773</v>
      </c>
      <c r="D2992" s="2">
        <f>C2992/J2992</f>
        <v>40.224561691488951</v>
      </c>
      <c r="E2992">
        <v>-4.7565465465465397E-2</v>
      </c>
      <c r="F2992">
        <v>0.20781183290199701</v>
      </c>
      <c r="G2992" s="3">
        <v>0.22976072911711701</v>
      </c>
      <c r="H2992">
        <f>LOG(C2992,2)</f>
        <v>4.3939416936378244</v>
      </c>
      <c r="I2992">
        <f>LOG(J2992,2)</f>
        <v>-0.93606310190092079</v>
      </c>
      <c r="J2992">
        <v>0.52265718914963677</v>
      </c>
    </row>
    <row r="2993" spans="1:10" x14ac:dyDescent="0.35">
      <c r="A2993" t="s">
        <v>1893</v>
      </c>
      <c r="B2993" t="s">
        <v>4881</v>
      </c>
      <c r="C2993" s="2">
        <f>-1/E2993</f>
        <v>36.396028133146103</v>
      </c>
      <c r="D2993" s="2">
        <f>C2993/J2993</f>
        <v>40.235029186304395</v>
      </c>
      <c r="E2993">
        <v>-2.7475525525525499E-2</v>
      </c>
      <c r="F2993">
        <v>0.13681922239942901</v>
      </c>
      <c r="G2993" s="3">
        <v>0.12687640919819801</v>
      </c>
      <c r="H2993">
        <f>LOG(C2993,2)</f>
        <v>5.1857091138479472</v>
      </c>
      <c r="I2993">
        <f>LOG(J2993,2)</f>
        <v>-0.14467106025738588</v>
      </c>
      <c r="J2993">
        <v>0.90458560287399892</v>
      </c>
    </row>
    <row r="2994" spans="1:10" x14ac:dyDescent="0.35">
      <c r="A2994" t="s">
        <v>1969</v>
      </c>
      <c r="B2994" t="s">
        <v>4881</v>
      </c>
      <c r="C2994" s="2">
        <f>-1/E2994</f>
        <v>36.118116000976215</v>
      </c>
      <c r="D2994" s="2">
        <f>C2994/J2994</f>
        <v>40.261465874887961</v>
      </c>
      <c r="E2994">
        <v>-2.7686936936936898E-2</v>
      </c>
      <c r="F2994">
        <v>0.158531602442228</v>
      </c>
      <c r="G2994" s="3">
        <v>0.108394189942942</v>
      </c>
      <c r="H2994">
        <f>LOG(C2994,2)</f>
        <v>5.174650735576102</v>
      </c>
      <c r="I2994">
        <f>LOG(J2994,2)</f>
        <v>-0.1566770594376769</v>
      </c>
      <c r="J2994">
        <v>0.89708894636903791</v>
      </c>
    </row>
    <row r="2995" spans="1:10" x14ac:dyDescent="0.35">
      <c r="A2995" t="s">
        <v>2404</v>
      </c>
      <c r="B2995" t="s">
        <v>4881</v>
      </c>
      <c r="C2995" s="2">
        <f>-1/E2995</f>
        <v>31.377204884667545</v>
      </c>
      <c r="D2995" s="2">
        <f>C2995/J2995</f>
        <v>40.274883698390859</v>
      </c>
      <c r="E2995">
        <v>-3.1870270270270298E-2</v>
      </c>
      <c r="F2995">
        <v>0.25996065841582799</v>
      </c>
      <c r="G2995" s="3">
        <v>7.7028757609609505E-2</v>
      </c>
      <c r="H2995">
        <f>LOG(C2995,2)</f>
        <v>4.9716449360833286</v>
      </c>
      <c r="I2995">
        <f>LOG(J2995,2)</f>
        <v>-0.36016358167760337</v>
      </c>
      <c r="J2995">
        <v>0.77907623817474092</v>
      </c>
    </row>
    <row r="2996" spans="1:10" x14ac:dyDescent="0.35">
      <c r="A2996" t="s">
        <v>2365</v>
      </c>
      <c r="B2996" t="s">
        <v>4881</v>
      </c>
      <c r="C2996" s="2">
        <f>-1/E2996</f>
        <v>39.151827967103202</v>
      </c>
      <c r="D2996" s="2">
        <f>C2996/J2996</f>
        <v>40.290493630479659</v>
      </c>
      <c r="E2996">
        <v>-2.55415915915915E-2</v>
      </c>
      <c r="F2996">
        <v>0.16630019749709299</v>
      </c>
      <c r="G2996" s="3">
        <v>8.7125857738738502E-2</v>
      </c>
      <c r="H2996">
        <f>LOG(C2996,2)</f>
        <v>5.2910077622378902</v>
      </c>
      <c r="I2996">
        <f>LOG(J2996,2)</f>
        <v>-4.1359813834231617E-2</v>
      </c>
      <c r="J2996">
        <v>0.97173860231598008</v>
      </c>
    </row>
    <row r="2997" spans="1:10" x14ac:dyDescent="0.35">
      <c r="A2997" t="s">
        <v>2630</v>
      </c>
      <c r="B2997" t="s">
        <v>4881</v>
      </c>
      <c r="C2997" s="2">
        <f>-1/E2997</f>
        <v>42.232354041560242</v>
      </c>
      <c r="D2997" s="2">
        <f>C2997/J2997</f>
        <v>40.398967110036928</v>
      </c>
      <c r="E2997">
        <v>-2.36785285285285E-2</v>
      </c>
      <c r="F2997">
        <v>0.161398436577259</v>
      </c>
      <c r="G2997" s="3">
        <v>7.7606837318318397E-2</v>
      </c>
      <c r="H2997">
        <f>LOG(C2997,2)</f>
        <v>5.4002767604360438</v>
      </c>
      <c r="I2997">
        <f>LOG(J2997,2)</f>
        <v>6.4030257825986966E-2</v>
      </c>
      <c r="J2997">
        <v>1.0453820249049837</v>
      </c>
    </row>
    <row r="2998" spans="1:10" x14ac:dyDescent="0.35">
      <c r="A2998" t="s">
        <v>1149</v>
      </c>
      <c r="B2998" t="s">
        <v>4881</v>
      </c>
      <c r="C2998" s="2">
        <f>-1/E2998</f>
        <v>71.004403125899714</v>
      </c>
      <c r="D2998" s="2">
        <f>C2998/J2998</f>
        <v>40.446474833949985</v>
      </c>
      <c r="E2998">
        <v>-1.40836336336336E-2</v>
      </c>
      <c r="F2998">
        <v>2.4688385004722001E-2</v>
      </c>
      <c r="G2998" s="3">
        <v>0.20874417881981899</v>
      </c>
      <c r="H2998">
        <f>LOG(C2998,2)</f>
        <v>6.1498365867009399</v>
      </c>
      <c r="I2998">
        <f>LOG(J2998,2)</f>
        <v>0.81189452367499726</v>
      </c>
      <c r="J2998">
        <v>1.755515243724034</v>
      </c>
    </row>
    <row r="2999" spans="1:10" x14ac:dyDescent="0.35">
      <c r="A2999" t="s">
        <v>3016</v>
      </c>
      <c r="B2999" t="s">
        <v>4881</v>
      </c>
      <c r="C2999" s="2">
        <f>-1/E2999</f>
        <v>31.919023450417761</v>
      </c>
      <c r="D2999" s="2">
        <f>C2999/J2999</f>
        <v>40.502048856235099</v>
      </c>
      <c r="E2999">
        <v>-3.1329279279279199E-2</v>
      </c>
      <c r="F2999">
        <v>0.168770093358555</v>
      </c>
      <c r="G2999" s="3">
        <v>0.128783640717717</v>
      </c>
      <c r="H2999">
        <f>LOG(C2999,2)</f>
        <v>4.9963446084529135</v>
      </c>
      <c r="I2999">
        <f>LOG(J2999,2)</f>
        <v>-0.34357837714689504</v>
      </c>
      <c r="J2999">
        <v>0.78808416738907716</v>
      </c>
    </row>
    <row r="3000" spans="1:10" x14ac:dyDescent="0.35">
      <c r="A3000" t="s">
        <v>4477</v>
      </c>
      <c r="B3000" t="s">
        <v>4881</v>
      </c>
      <c r="C3000" s="2">
        <f>-1/E3000</f>
        <v>35.287572522319643</v>
      </c>
      <c r="D3000" s="2">
        <f>C3000/J3000</f>
        <v>40.51206567030863</v>
      </c>
      <c r="E3000">
        <v>-2.8338588588588599E-2</v>
      </c>
      <c r="F3000">
        <v>0.140868140147316</v>
      </c>
      <c r="G3000" s="3">
        <v>0.13047812193093</v>
      </c>
      <c r="H3000">
        <f>LOG(C3000,2)</f>
        <v>5.1410882835636311</v>
      </c>
      <c r="I3000">
        <f>LOG(J3000,2)</f>
        <v>-0.19919145982208936</v>
      </c>
      <c r="J3000">
        <v>0.87103858908339915</v>
      </c>
    </row>
    <row r="3001" spans="1:10" x14ac:dyDescent="0.35">
      <c r="A3001" t="s">
        <v>2714</v>
      </c>
      <c r="B3001" t="s">
        <v>4881</v>
      </c>
      <c r="C3001" s="2">
        <f>-1/E3001</f>
        <v>53.84994784802354</v>
      </c>
      <c r="D3001" s="2">
        <f>C3001/J3001</f>
        <v>40.520290757376131</v>
      </c>
      <c r="E3001">
        <v>-1.85701201201201E-2</v>
      </c>
      <c r="F3001">
        <v>7.4037325607818796E-2</v>
      </c>
      <c r="G3001" s="3">
        <v>0.11489639550450401</v>
      </c>
      <c r="H3001">
        <f>LOG(C3001,2)</f>
        <v>5.7508730424528665</v>
      </c>
      <c r="I3001">
        <f>LOG(J3001,2)</f>
        <v>0.41030042118756738</v>
      </c>
      <c r="J3001">
        <v>1.3289625232568436</v>
      </c>
    </row>
    <row r="3002" spans="1:10" x14ac:dyDescent="0.35">
      <c r="A3002" t="s">
        <v>2594</v>
      </c>
      <c r="B3002" t="s">
        <v>4881</v>
      </c>
      <c r="C3002" s="2">
        <f>-1/E3002</f>
        <v>44.379585390720436</v>
      </c>
      <c r="D3002" s="2">
        <f>C3002/J3002</f>
        <v>40.540011594666595</v>
      </c>
      <c r="E3002">
        <v>-2.2532882882882799E-2</v>
      </c>
      <c r="F3002">
        <v>5.7114109730224003E-2</v>
      </c>
      <c r="G3002" s="3">
        <v>0.22329729626126099</v>
      </c>
      <c r="H3002">
        <f>LOG(C3002,2)</f>
        <v>5.471824284334283</v>
      </c>
      <c r="I3002">
        <f>LOG(J3002,2)</f>
        <v>0.13054968802332223</v>
      </c>
      <c r="J3002">
        <v>1.0947107226915291</v>
      </c>
    </row>
    <row r="3003" spans="1:10" x14ac:dyDescent="0.35">
      <c r="A3003" t="s">
        <v>2527</v>
      </c>
      <c r="B3003" t="s">
        <v>4881</v>
      </c>
      <c r="C3003" s="2">
        <f>-1/E3003</f>
        <v>33.755017637756993</v>
      </c>
      <c r="D3003" s="2">
        <f>C3003/J3003</f>
        <v>40.551027855491952</v>
      </c>
      <c r="E3003">
        <v>-2.9625225225225201E-2</v>
      </c>
      <c r="F3003">
        <v>0.115588174816723</v>
      </c>
      <c r="G3003" s="3">
        <v>0.178895195315315</v>
      </c>
      <c r="H3003">
        <f>LOG(C3003,2)</f>
        <v>5.0770300676598508</v>
      </c>
      <c r="I3003">
        <f>LOG(J3003,2)</f>
        <v>-0.26463651043029141</v>
      </c>
      <c r="J3003">
        <v>0.83240843507214435</v>
      </c>
    </row>
    <row r="3004" spans="1:10" x14ac:dyDescent="0.35">
      <c r="A3004" t="s">
        <v>559</v>
      </c>
      <c r="B3004" t="s">
        <v>4881</v>
      </c>
      <c r="C3004" s="2">
        <f>-1/E3004</f>
        <v>17.920761174913086</v>
      </c>
      <c r="D3004" s="2">
        <f>C3004/J3004</f>
        <v>40.593510854707169</v>
      </c>
      <c r="E3004">
        <v>-5.5801201201201203E-2</v>
      </c>
      <c r="F3004">
        <v>0.40806578380979402</v>
      </c>
      <c r="G3004" s="3">
        <v>0.12032741311711601</v>
      </c>
      <c r="H3004">
        <f>LOG(C3004,2)</f>
        <v>4.1635600112979745</v>
      </c>
      <c r="I3004">
        <f>LOG(J3004,2)</f>
        <v>-1.1796172049414255</v>
      </c>
      <c r="J3004">
        <v>0.44146861893900508</v>
      </c>
    </row>
    <row r="3005" spans="1:10" x14ac:dyDescent="0.35">
      <c r="A3005" t="s">
        <v>3394</v>
      </c>
      <c r="B3005" t="s">
        <v>4881</v>
      </c>
      <c r="C3005" s="2">
        <f>-1/E3005</f>
        <v>29.069133032748649</v>
      </c>
      <c r="D3005" s="2">
        <f>C3005/J3005</f>
        <v>40.606256660117424</v>
      </c>
      <c r="E3005">
        <v>-3.4400750750750698E-2</v>
      </c>
      <c r="F3005">
        <v>0.40067952042764599</v>
      </c>
      <c r="G3005" s="3">
        <v>4.7155465318318199E-2</v>
      </c>
      <c r="H3005">
        <f>LOG(C3005,2)</f>
        <v>4.8614161395983331</v>
      </c>
      <c r="I3005">
        <f>LOG(J3005,2)</f>
        <v>-0.48221399198728798</v>
      </c>
      <c r="J3005">
        <v>0.71587817798777087</v>
      </c>
    </row>
    <row r="3006" spans="1:10" x14ac:dyDescent="0.35">
      <c r="A3006" t="s">
        <v>2214</v>
      </c>
      <c r="B3006" t="s">
        <v>4881</v>
      </c>
      <c r="C3006" s="2">
        <f>-1/E3006</f>
        <v>29.469026548672595</v>
      </c>
      <c r="D3006" s="2">
        <f>C3006/J3006</f>
        <v>40.617650442477718</v>
      </c>
      <c r="E3006">
        <v>-3.3933933933933902E-2</v>
      </c>
      <c r="F3006">
        <v>0.212983699772163</v>
      </c>
      <c r="G3006" s="3">
        <v>0.11335482239039001</v>
      </c>
      <c r="H3006">
        <f>LOG(C3006,2)</f>
        <v>4.8811274995434379</v>
      </c>
      <c r="I3006">
        <f>LOG(J3006,2)</f>
        <v>-0.4629073836480177</v>
      </c>
      <c r="J3006">
        <v>0.72552267862973308</v>
      </c>
    </row>
    <row r="3007" spans="1:10" x14ac:dyDescent="0.35">
      <c r="A3007" t="s">
        <v>3015</v>
      </c>
      <c r="B3007" t="s">
        <v>4881</v>
      </c>
      <c r="C3007" s="2">
        <f>-1/E3007</f>
        <v>29.708137620940231</v>
      </c>
      <c r="D3007" s="2">
        <f>C3007/J3007</f>
        <v>40.623402518500491</v>
      </c>
      <c r="E3007">
        <v>-3.36608108108108E-2</v>
      </c>
      <c r="F3007">
        <v>0.235676292809848</v>
      </c>
      <c r="G3007" s="3">
        <v>9.7891458375375301E-2</v>
      </c>
      <c r="H3007">
        <f>LOG(C3007,2)</f>
        <v>4.8927862615130602</v>
      </c>
      <c r="I3007">
        <f>LOG(J3007,2)</f>
        <v>-0.45145291473626031</v>
      </c>
      <c r="J3007">
        <v>0.73130599061490997</v>
      </c>
    </row>
    <row r="3008" spans="1:10" x14ac:dyDescent="0.35">
      <c r="A3008" t="s">
        <v>2816</v>
      </c>
      <c r="B3008" t="s">
        <v>4881</v>
      </c>
      <c r="C3008" s="2">
        <f>-1/E3008</f>
        <v>42.553191489361886</v>
      </c>
      <c r="D3008" s="2">
        <f>C3008/J3008</f>
        <v>40.624842958460135</v>
      </c>
      <c r="E3008">
        <v>-2.3499999999999899E-2</v>
      </c>
      <c r="F3008">
        <v>5.2453842830754001E-2</v>
      </c>
      <c r="G3008" s="3">
        <v>0.26576207688888798</v>
      </c>
      <c r="H3008">
        <f>LOG(C3008,2)</f>
        <v>5.4111954329844565</v>
      </c>
      <c r="I3008">
        <f>LOG(J3008,2)</f>
        <v>6.6905102016052764E-2</v>
      </c>
      <c r="J3008">
        <v>1.0474672242517598</v>
      </c>
    </row>
    <row r="3009" spans="1:10" x14ac:dyDescent="0.35">
      <c r="A3009" t="s">
        <v>1695</v>
      </c>
      <c r="B3009" t="s">
        <v>4881</v>
      </c>
      <c r="C3009" s="2">
        <f>-1/E3009</f>
        <v>39.73699597856838</v>
      </c>
      <c r="D3009" s="2">
        <f>C3009/J3009</f>
        <v>40.643094098774895</v>
      </c>
      <c r="E3009">
        <v>-2.51654654654654E-2</v>
      </c>
      <c r="F3009">
        <v>0.100842311395677</v>
      </c>
      <c r="G3009" s="3">
        <v>0.15043095978378301</v>
      </c>
      <c r="H3009">
        <f>LOG(C3009,2)</f>
        <v>5.3124109073180836</v>
      </c>
      <c r="I3009">
        <f>LOG(J3009,2)</f>
        <v>-3.2527424104590238E-2</v>
      </c>
      <c r="J3009">
        <v>0.97770597587859764</v>
      </c>
    </row>
    <row r="3010" spans="1:10" x14ac:dyDescent="0.35">
      <c r="A3010" t="s">
        <v>1387</v>
      </c>
      <c r="B3010" t="s">
        <v>4881</v>
      </c>
      <c r="C3010" s="2">
        <f>-1/E3010</f>
        <v>48.484319035555224</v>
      </c>
      <c r="D3010" s="2">
        <f>C3010/J3010</f>
        <v>40.67003207328186</v>
      </c>
      <c r="E3010">
        <v>-2.06252252252252E-2</v>
      </c>
      <c r="F3010">
        <v>0.11862911755695101</v>
      </c>
      <c r="G3010" s="3">
        <v>8.4197465537537597E-2</v>
      </c>
      <c r="H3010">
        <f>LOG(C3010,2)</f>
        <v>5.5994463162566905</v>
      </c>
      <c r="I3010">
        <f>LOG(J3010,2)</f>
        <v>0.25355209282779062</v>
      </c>
      <c r="J3010">
        <v>1.1921386968220995</v>
      </c>
    </row>
    <row r="3011" spans="1:10" x14ac:dyDescent="0.35">
      <c r="A3011" t="s">
        <v>2818</v>
      </c>
      <c r="B3011" t="s">
        <v>4881</v>
      </c>
      <c r="C3011" s="2">
        <f>-1/E3011</f>
        <v>18.935409215232525</v>
      </c>
      <c r="D3011" s="2">
        <f>C3011/J3011</f>
        <v>40.680833158005562</v>
      </c>
      <c r="E3011">
        <v>-5.2811111111111003E-2</v>
      </c>
      <c r="F3011">
        <v>0.48794699819631898</v>
      </c>
      <c r="G3011" s="3">
        <v>7.7969921333333303E-2</v>
      </c>
      <c r="H3011">
        <f>LOG(C3011,2)</f>
        <v>4.2430146946894292</v>
      </c>
      <c r="I3011">
        <f>LOG(J3011,2)</f>
        <v>-1.1032626266060848</v>
      </c>
      <c r="J3011">
        <v>0.46546266989387447</v>
      </c>
    </row>
    <row r="3012" spans="1:10" x14ac:dyDescent="0.35">
      <c r="A3012" t="s">
        <v>2653</v>
      </c>
      <c r="B3012" t="s">
        <v>4881</v>
      </c>
      <c r="C3012" s="2">
        <f>-1/E3012</f>
        <v>20.630819842759728</v>
      </c>
      <c r="D3012" s="2">
        <f>C3012/J3012</f>
        <v>40.694635986840808</v>
      </c>
      <c r="E3012">
        <v>-4.8471171171171099E-2</v>
      </c>
      <c r="F3012">
        <v>0.41452414136608901</v>
      </c>
      <c r="G3012" s="3">
        <v>8.8401658126126006E-2</v>
      </c>
      <c r="H3012">
        <f>LOG(C3012,2)</f>
        <v>4.3667292481322306</v>
      </c>
      <c r="I3012">
        <f>LOG(J3012,2)</f>
        <v>-0.98003749025939568</v>
      </c>
      <c r="J3012">
        <v>0.5069665655550033</v>
      </c>
    </row>
    <row r="3013" spans="1:10" x14ac:dyDescent="0.35">
      <c r="A3013" t="s">
        <v>4080</v>
      </c>
      <c r="B3013" t="s">
        <v>4881</v>
      </c>
      <c r="C3013" s="2">
        <f>-1/E3013</f>
        <v>47.272262680465182</v>
      </c>
      <c r="D3013" s="2">
        <f>C3013/J3013</f>
        <v>40.69826668370181</v>
      </c>
      <c r="E3013">
        <v>-2.1154054054053999E-2</v>
      </c>
      <c r="F3013">
        <v>3.1443281357234197E-2</v>
      </c>
      <c r="G3013" s="3">
        <v>0.367213497717717</v>
      </c>
      <c r="H3013">
        <f>LOG(C3013,2)</f>
        <v>5.5629220156397947</v>
      </c>
      <c r="I3013">
        <f>LOG(J3013,2)</f>
        <v>0.21602656852325675</v>
      </c>
      <c r="J3013">
        <v>1.16153012234784</v>
      </c>
    </row>
    <row r="3014" spans="1:10" x14ac:dyDescent="0.35">
      <c r="A3014" t="s">
        <v>2341</v>
      </c>
      <c r="B3014" t="s">
        <v>4881</v>
      </c>
      <c r="C3014" s="2">
        <f>-1/E3014</f>
        <v>21.632928825715261</v>
      </c>
      <c r="D3014" s="2">
        <f>C3014/J3014</f>
        <v>40.699110646259413</v>
      </c>
      <c r="E3014">
        <v>-4.6225825825825802E-2</v>
      </c>
      <c r="F3014">
        <v>0.25610047327706298</v>
      </c>
      <c r="G3014" s="3">
        <v>0.16535124872071999</v>
      </c>
      <c r="H3014">
        <f>LOG(C3014,2)</f>
        <v>4.4351570961229472</v>
      </c>
      <c r="I3014">
        <f>LOG(J3014,2)</f>
        <v>-0.91176826794267563</v>
      </c>
      <c r="J3014">
        <v>0.53153320753714084</v>
      </c>
    </row>
    <row r="3015" spans="1:10" x14ac:dyDescent="0.35">
      <c r="A3015" t="s">
        <v>3418</v>
      </c>
      <c r="B3015" t="s">
        <v>4881</v>
      </c>
      <c r="C3015" s="2">
        <f>-1/E3015</f>
        <v>26.927477752485526</v>
      </c>
      <c r="D3015" s="2">
        <f>C3015/J3015</f>
        <v>40.780511021378437</v>
      </c>
      <c r="E3015">
        <v>-3.71367867867868E-2</v>
      </c>
      <c r="F3015">
        <v>0.14257417333585401</v>
      </c>
      <c r="G3015" s="3">
        <v>0.220952320837837</v>
      </c>
      <c r="H3015">
        <f>LOG(C3015,2)</f>
        <v>4.7510071964537515</v>
      </c>
      <c r="I3015">
        <f>LOG(J3015,2)</f>
        <v>-0.59880075234106811</v>
      </c>
      <c r="J3015">
        <v>0.6603026072520104</v>
      </c>
    </row>
    <row r="3016" spans="1:10" x14ac:dyDescent="0.35">
      <c r="A3016" t="s">
        <v>724</v>
      </c>
      <c r="B3016" t="s">
        <v>4881</v>
      </c>
      <c r="C3016" s="2">
        <f>-1/E3016</f>
        <v>31.127895455140333</v>
      </c>
      <c r="D3016" s="2">
        <f>C3016/J3016</f>
        <v>40.820973871797186</v>
      </c>
      <c r="E3016">
        <v>-3.21255255255255E-2</v>
      </c>
      <c r="F3016">
        <v>0.25736268134016799</v>
      </c>
      <c r="G3016" s="3">
        <v>7.9335195975975895E-2</v>
      </c>
      <c r="H3016">
        <f>LOG(C3016,2)</f>
        <v>4.960136134943129</v>
      </c>
      <c r="I3016">
        <f>LOG(J3016,2)</f>
        <v>-0.39110256130684162</v>
      </c>
      <c r="J3016">
        <v>0.76254661520082678</v>
      </c>
    </row>
    <row r="3017" spans="1:10" x14ac:dyDescent="0.35">
      <c r="A3017" t="s">
        <v>2462</v>
      </c>
      <c r="B3017" t="s">
        <v>4881</v>
      </c>
      <c r="C3017" s="2">
        <f>-1/E3017</f>
        <v>28.369881919950966</v>
      </c>
      <c r="D3017" s="2">
        <f>C3017/J3017</f>
        <v>40.837094077011301</v>
      </c>
      <c r="E3017">
        <v>-3.5248648648648601E-2</v>
      </c>
      <c r="F3017">
        <v>0.139920732975616</v>
      </c>
      <c r="G3017" s="3">
        <v>0.20345837490690599</v>
      </c>
      <c r="H3017">
        <f>LOG(C3017,2)</f>
        <v>4.8262882407814214</v>
      </c>
      <c r="I3017">
        <f>LOG(J3017,2)</f>
        <v>-0.52552006337152368</v>
      </c>
      <c r="J3017">
        <v>0.69470863588997178</v>
      </c>
    </row>
    <row r="3018" spans="1:10" x14ac:dyDescent="0.35">
      <c r="A3018" t="s">
        <v>3283</v>
      </c>
      <c r="B3018" t="s">
        <v>4881</v>
      </c>
      <c r="C3018" s="2">
        <f>-1/E3018</f>
        <v>13.991332096662042</v>
      </c>
      <c r="D3018" s="2">
        <f>C3018/J3018</f>
        <v>40.886869786075486</v>
      </c>
      <c r="E3018">
        <v>-7.1472822822822801E-2</v>
      </c>
      <c r="F3018">
        <v>0.47415636925015298</v>
      </c>
      <c r="G3018" s="3">
        <v>0.150921502279279</v>
      </c>
      <c r="H3018">
        <f>LOG(C3018,2)</f>
        <v>3.8064614210611456</v>
      </c>
      <c r="I3018">
        <f>LOG(J3018,2)</f>
        <v>-1.5471042911789512</v>
      </c>
      <c r="J3018">
        <v>0.34219621530985866</v>
      </c>
    </row>
    <row r="3019" spans="1:10" x14ac:dyDescent="0.35">
      <c r="A3019" t="s">
        <v>1261</v>
      </c>
      <c r="B3019" t="s">
        <v>4881</v>
      </c>
      <c r="C3019" s="2">
        <f>-1/E3019</f>
        <v>37.176173756747318</v>
      </c>
      <c r="D3019" s="2">
        <f>C3019/J3019</f>
        <v>40.895030338213822</v>
      </c>
      <c r="E3019">
        <v>-2.6898948948948901E-2</v>
      </c>
      <c r="F3019">
        <v>0.16167244120306601</v>
      </c>
      <c r="G3019" s="3">
        <v>9.9949951792792702E-2</v>
      </c>
      <c r="H3019">
        <f>LOG(C3019,2)</f>
        <v>5.2163063878390581</v>
      </c>
      <c r="I3019">
        <f>LOG(J3019,2)</f>
        <v>-0.13754724111909172</v>
      </c>
      <c r="J3019">
        <v>0.9090633617163143</v>
      </c>
    </row>
    <row r="3020" spans="1:10" x14ac:dyDescent="0.35">
      <c r="A3020" t="s">
        <v>769</v>
      </c>
      <c r="B3020" t="s">
        <v>4881</v>
      </c>
      <c r="C3020" s="2">
        <f>-1/E3020</f>
        <v>20.174482006543101</v>
      </c>
      <c r="D3020" s="2">
        <f>C3020/J3020</f>
        <v>40.901072337331797</v>
      </c>
      <c r="E3020">
        <v>-4.95675675675675E-2</v>
      </c>
      <c r="F3020">
        <v>0.39067802225686199</v>
      </c>
      <c r="G3020" s="3">
        <v>0.102083910378378</v>
      </c>
      <c r="H3020">
        <f>LOG(C3020,2)</f>
        <v>4.3344597266959841</v>
      </c>
      <c r="I3020">
        <f>LOG(J3020,2)</f>
        <v>-1.0196070361865279</v>
      </c>
      <c r="J3020">
        <v>0.49325068644054026</v>
      </c>
    </row>
    <row r="3021" spans="1:10" x14ac:dyDescent="0.35">
      <c r="A3021" t="s">
        <v>1747</v>
      </c>
      <c r="B3021" t="s">
        <v>4881</v>
      </c>
      <c r="C3021" s="2">
        <f>-1/E3021</f>
        <v>25.501803505923625</v>
      </c>
      <c r="D3021" s="2">
        <f>C3021/J3021</f>
        <v>40.92231905589712</v>
      </c>
      <c r="E3021">
        <v>-3.9212912912912901E-2</v>
      </c>
      <c r="F3021">
        <v>0.32453405934936103</v>
      </c>
      <c r="G3021" s="3">
        <v>8.5258090846847004E-2</v>
      </c>
      <c r="H3021">
        <f>LOG(C3021,2)</f>
        <v>4.6725273740125006</v>
      </c>
      <c r="I3021">
        <f>LOG(J3021,2)</f>
        <v>-0.68228862538236767</v>
      </c>
      <c r="J3021">
        <v>0.6231759121737428</v>
      </c>
    </row>
    <row r="3022" spans="1:10" x14ac:dyDescent="0.35">
      <c r="A3022" t="s">
        <v>3509</v>
      </c>
      <c r="B3022" t="s">
        <v>4881</v>
      </c>
      <c r="C3022" s="2">
        <f>-1/E3022</f>
        <v>109.65309448935598</v>
      </c>
      <c r="D3022" s="2">
        <f>C3022/J3022</f>
        <v>40.948120585475131</v>
      </c>
      <c r="E3022">
        <v>-9.11966966966965E-3</v>
      </c>
      <c r="F3022">
        <v>2.05805509961496E-2</v>
      </c>
      <c r="G3022" s="3">
        <v>0.105439700093092</v>
      </c>
      <c r="H3022">
        <f>LOG(C3022,2)</f>
        <v>6.7768027162545668</v>
      </c>
      <c r="I3022">
        <f>LOG(J3022,2)</f>
        <v>1.4210773840122157</v>
      </c>
      <c r="J3022">
        <v>2.6778541462108389</v>
      </c>
    </row>
    <row r="3023" spans="1:10" x14ac:dyDescent="0.35">
      <c r="A3023" t="s">
        <v>4833</v>
      </c>
      <c r="B3023" t="s">
        <v>4881</v>
      </c>
      <c r="C3023" s="2">
        <f>-1/E3023</f>
        <v>33.475747675295381</v>
      </c>
      <c r="D3023" s="2">
        <f>C3023/J3023</f>
        <v>40.948809822999237</v>
      </c>
      <c r="E3023">
        <v>-2.9872372372372301E-2</v>
      </c>
      <c r="F3023">
        <v>0.16830988627608401</v>
      </c>
      <c r="G3023" s="3">
        <v>0.117469619399399</v>
      </c>
      <c r="H3023">
        <f>LOG(C3023,2)</f>
        <v>5.0650443731522534</v>
      </c>
      <c r="I3023">
        <f>LOG(J3023,2)</f>
        <v>-0.29070524228491623</v>
      </c>
      <c r="J3023">
        <v>0.81750233572096276</v>
      </c>
    </row>
    <row r="3024" spans="1:10" x14ac:dyDescent="0.35">
      <c r="A3024" t="s">
        <v>1372</v>
      </c>
      <c r="B3024" t="s">
        <v>4881</v>
      </c>
      <c r="C3024" s="2">
        <f>-1/E3024</f>
        <v>17.453241821741091</v>
      </c>
      <c r="D3024" s="2">
        <f>C3024/J3024</f>
        <v>40.959267907261996</v>
      </c>
      <c r="E3024">
        <v>-5.7295945945945899E-2</v>
      </c>
      <c r="F3024">
        <v>0.389746466035092</v>
      </c>
      <c r="G3024" s="3">
        <v>0.136933631384384</v>
      </c>
      <c r="H3024">
        <f>LOG(C3024,2)</f>
        <v>4.1254231270681672</v>
      </c>
      <c r="I3024">
        <f>LOG(J3024,2)</f>
        <v>-1.2306948971219156</v>
      </c>
      <c r="J3024">
        <v>0.42611215271859554</v>
      </c>
    </row>
    <row r="3025" spans="1:10" x14ac:dyDescent="0.35">
      <c r="A3025" t="s">
        <v>917</v>
      </c>
      <c r="B3025" t="s">
        <v>4881</v>
      </c>
      <c r="C3025" s="2">
        <f>-1/E3025</f>
        <v>50.28540364229432</v>
      </c>
      <c r="D3025" s="2">
        <f>C3025/J3025</f>
        <v>41.001041949805341</v>
      </c>
      <c r="E3025">
        <v>-1.9886486486486402E-2</v>
      </c>
      <c r="F3025">
        <v>0.108601954245466</v>
      </c>
      <c r="G3025" s="3">
        <v>8.6473766690690804E-2</v>
      </c>
      <c r="H3025">
        <f>LOG(C3025,2)</f>
        <v>5.652067784205431</v>
      </c>
      <c r="I3025">
        <f>LOG(J3025,2)</f>
        <v>0.29447911625280027</v>
      </c>
      <c r="J3025">
        <v>1.2264420914925811</v>
      </c>
    </row>
    <row r="3026" spans="1:10" x14ac:dyDescent="0.35">
      <c r="A3026" t="s">
        <v>959</v>
      </c>
      <c r="B3026" t="s">
        <v>4881</v>
      </c>
      <c r="C3026" s="2">
        <f>-1/E3026</f>
        <v>44.048201695789629</v>
      </c>
      <c r="D3026" s="2">
        <f>C3026/J3026</f>
        <v>41.016007392387998</v>
      </c>
      <c r="E3026">
        <v>-2.27024024024024E-2</v>
      </c>
      <c r="F3026">
        <v>0.112167467245184</v>
      </c>
      <c r="G3026" s="3">
        <v>0.10867808980180101</v>
      </c>
      <c r="H3026">
        <f>LOG(C3026,2)</f>
        <v>5.4610112160188642</v>
      </c>
      <c r="I3026">
        <f>LOG(J3026,2)</f>
        <v>0.10289605826413765</v>
      </c>
      <c r="J3026">
        <v>1.0739270956920191</v>
      </c>
    </row>
    <row r="3027" spans="1:10" x14ac:dyDescent="0.35">
      <c r="A3027" t="s">
        <v>2059</v>
      </c>
      <c r="B3027" t="s">
        <v>4881</v>
      </c>
      <c r="C3027" s="2">
        <f>-1/E3027</f>
        <v>22.981921578506018</v>
      </c>
      <c r="D3027" s="2">
        <f>C3027/J3027</f>
        <v>41.025411241817253</v>
      </c>
      <c r="E3027">
        <v>-4.3512462462462501E-2</v>
      </c>
      <c r="F3027">
        <v>0.29759480788757697</v>
      </c>
      <c r="G3027" s="3">
        <v>0.11904849435135099</v>
      </c>
      <c r="H3027">
        <f>LOG(C3027,2)</f>
        <v>4.5224275254162309</v>
      </c>
      <c r="I3027">
        <f>LOG(J3027,2)</f>
        <v>-0.8360183649665297</v>
      </c>
      <c r="J3027">
        <v>0.56018747607532859</v>
      </c>
    </row>
    <row r="3028" spans="1:10" x14ac:dyDescent="0.35">
      <c r="A3028" t="s">
        <v>4579</v>
      </c>
      <c r="B3028" t="s">
        <v>4881</v>
      </c>
      <c r="C3028" s="2">
        <f>-1/E3028</f>
        <v>34.620242965488963</v>
      </c>
      <c r="D3028" s="2">
        <f>C3028/J3028</f>
        <v>41.026966213702345</v>
      </c>
      <c r="E3028">
        <v>-2.88848348348348E-2</v>
      </c>
      <c r="F3028">
        <v>6.6670419212741402E-2</v>
      </c>
      <c r="G3028" s="3">
        <v>0.31115432516216202</v>
      </c>
      <c r="H3028">
        <f>LOG(C3028,2)</f>
        <v>5.1135439444872359</v>
      </c>
      <c r="I3028">
        <f>LOG(J3028,2)</f>
        <v>-0.24495662682731939</v>
      </c>
      <c r="J3028">
        <v>0.84384116498300477</v>
      </c>
    </row>
    <row r="3029" spans="1:10" x14ac:dyDescent="0.35">
      <c r="A3029" t="s">
        <v>3536</v>
      </c>
      <c r="B3029" t="s">
        <v>4881</v>
      </c>
      <c r="C3029" s="2">
        <f>-1/E3029</f>
        <v>32.313469767983513</v>
      </c>
      <c r="D3029" s="2">
        <f>C3029/J3029</f>
        <v>41.032721027044289</v>
      </c>
      <c r="E3029">
        <v>-3.0946846846846801E-2</v>
      </c>
      <c r="F3029">
        <v>0.21305671945389401</v>
      </c>
      <c r="G3029" s="3">
        <v>9.4235649357357204E-2</v>
      </c>
      <c r="H3029">
        <f>LOG(C3029,2)</f>
        <v>5.0140637680624431</v>
      </c>
      <c r="I3029">
        <f>LOG(J3029,2)</f>
        <v>-0.34463915451525889</v>
      </c>
      <c r="J3029">
        <v>0.78750492190576393</v>
      </c>
    </row>
    <row r="3030" spans="1:10" x14ac:dyDescent="0.35">
      <c r="A3030" t="s">
        <v>4333</v>
      </c>
      <c r="B3030" t="s">
        <v>4881</v>
      </c>
      <c r="C3030" s="2">
        <f>-1/E3030</f>
        <v>31.466003959235962</v>
      </c>
      <c r="D3030" s="2">
        <f>C3030/J3030</f>
        <v>41.041633397430573</v>
      </c>
      <c r="E3030">
        <v>-3.17803303303303E-2</v>
      </c>
      <c r="F3030">
        <v>9.6413248876935795E-2</v>
      </c>
      <c r="G3030" s="3">
        <v>0.25216463075975898</v>
      </c>
      <c r="H3030">
        <f>LOG(C3030,2)</f>
        <v>4.975722069384938</v>
      </c>
      <c r="I3030">
        <f>LOG(J3030,2)</f>
        <v>-0.38329417475830146</v>
      </c>
      <c r="J3030">
        <v>0.76668498191901646</v>
      </c>
    </row>
    <row r="3031" spans="1:10" x14ac:dyDescent="0.35">
      <c r="A3031" t="s">
        <v>4098</v>
      </c>
      <c r="B3031" t="s">
        <v>4881</v>
      </c>
      <c r="C3031" s="2">
        <f>-1/E3031</f>
        <v>29.918599845465511</v>
      </c>
      <c r="D3031" s="2">
        <f>C3031/J3031</f>
        <v>41.05893296744761</v>
      </c>
      <c r="E3031">
        <v>-3.3424024024024002E-2</v>
      </c>
      <c r="F3031">
        <v>0.21216124372105799</v>
      </c>
      <c r="G3031" s="3">
        <v>0.110515445513513</v>
      </c>
      <c r="H3031">
        <f>LOG(C3031,2)</f>
        <v>4.9029707552977602</v>
      </c>
      <c r="I3031">
        <f>LOG(J3031,2)</f>
        <v>-0.45665347501043529</v>
      </c>
      <c r="J3031">
        <v>0.72867455832779704</v>
      </c>
    </row>
    <row r="3032" spans="1:10" x14ac:dyDescent="0.35">
      <c r="A3032" t="s">
        <v>4857</v>
      </c>
      <c r="B3032" t="s">
        <v>4881</v>
      </c>
      <c r="C3032" s="2">
        <f>-1/E3032</f>
        <v>68.997668997669209</v>
      </c>
      <c r="D3032" s="2">
        <f>C3032/J3032</f>
        <v>41.065309801309944</v>
      </c>
      <c r="E3032">
        <v>-1.4493243243243199E-2</v>
      </c>
      <c r="F3032">
        <v>1.68352038640938E-2</v>
      </c>
      <c r="G3032" s="3">
        <v>0.326793434339339</v>
      </c>
      <c r="H3032">
        <f>LOG(C3032,2)</f>
        <v>6.1084757179041329</v>
      </c>
      <c r="I3032">
        <f>LOG(J3032,2)</f>
        <v>0.74862744104651247</v>
      </c>
      <c r="J3032">
        <v>1.6801935582979153</v>
      </c>
    </row>
    <row r="3033" spans="1:10" x14ac:dyDescent="0.35">
      <c r="A3033" t="s">
        <v>691</v>
      </c>
      <c r="B3033" t="s">
        <v>4881</v>
      </c>
      <c r="C3033" s="2">
        <f>-1/E3033</f>
        <v>39.319872476089316</v>
      </c>
      <c r="D3033" s="2">
        <f>C3033/J3033</f>
        <v>41.168936288649391</v>
      </c>
      <c r="E3033">
        <v>-2.54324324324324E-2</v>
      </c>
      <c r="F3033">
        <v>0.15194370953389999</v>
      </c>
      <c r="G3033" s="3">
        <v>9.6172736600600606E-2</v>
      </c>
      <c r="H3033">
        <f>LOG(C3033,2)</f>
        <v>5.2971867375625026</v>
      </c>
      <c r="I3033">
        <f>LOG(J3033,2)</f>
        <v>-6.6297530518516459E-2</v>
      </c>
      <c r="J3033">
        <v>0.95508594636510258</v>
      </c>
    </row>
    <row r="3034" spans="1:10" x14ac:dyDescent="0.35">
      <c r="A3034" t="s">
        <v>3046</v>
      </c>
      <c r="B3034" t="s">
        <v>4881</v>
      </c>
      <c r="C3034" s="2">
        <f>-1/E3034</f>
        <v>28.817321546789167</v>
      </c>
      <c r="D3034" s="2">
        <f>C3034/J3034</f>
        <v>41.196968432608216</v>
      </c>
      <c r="E3034">
        <v>-3.4701351351351398E-2</v>
      </c>
      <c r="F3034">
        <v>0.26428164536746301</v>
      </c>
      <c r="G3034" s="3">
        <v>8.93041383513513E-2</v>
      </c>
      <c r="H3034">
        <f>LOG(C3034,2)</f>
        <v>4.8488643439760324</v>
      </c>
      <c r="I3034">
        <f>LOG(J3034,2)</f>
        <v>-0.51560192841303565</v>
      </c>
      <c r="J3034">
        <v>0.69950102260387892</v>
      </c>
    </row>
    <row r="3035" spans="1:10" x14ac:dyDescent="0.35">
      <c r="A3035" t="s">
        <v>3767</v>
      </c>
      <c r="B3035" t="s">
        <v>4881</v>
      </c>
      <c r="C3035" s="2">
        <f>-1/E3035</f>
        <v>21.21052883007691</v>
      </c>
      <c r="D3035" s="2">
        <f>C3035/J3035</f>
        <v>41.204280322935006</v>
      </c>
      <c r="E3035">
        <v>-4.7146396396396402E-2</v>
      </c>
      <c r="F3035">
        <v>0.24066520022617199</v>
      </c>
      <c r="G3035" s="3">
        <v>0.18683198772071999</v>
      </c>
      <c r="H3035">
        <f>LOG(C3035,2)</f>
        <v>4.406708686100874</v>
      </c>
      <c r="I3035">
        <f>LOG(J3035,2)</f>
        <v>-0.95801362192117245</v>
      </c>
      <c r="J3035">
        <v>0.51476518128313886</v>
      </c>
    </row>
    <row r="3036" spans="1:10" x14ac:dyDescent="0.35">
      <c r="A3036" t="s">
        <v>1281</v>
      </c>
      <c r="B3036" t="s">
        <v>4881</v>
      </c>
      <c r="C3036" s="2">
        <f>-1/E3036</f>
        <v>18.796090638925989</v>
      </c>
      <c r="D3036" s="2">
        <f>C3036/J3036</f>
        <v>41.233610570966512</v>
      </c>
      <c r="E3036">
        <v>-5.3202552552552497E-2</v>
      </c>
      <c r="F3036">
        <v>0.25216688831706002</v>
      </c>
      <c r="G3036" s="3">
        <v>0.223622650315315</v>
      </c>
      <c r="H3036">
        <f>LOG(C3036,2)</f>
        <v>4.2323607247518904</v>
      </c>
      <c r="I3036">
        <f>LOG(J3036,2)</f>
        <v>-1.1333881647294757</v>
      </c>
      <c r="J3036">
        <v>0.45584391904212063</v>
      </c>
    </row>
    <row r="3037" spans="1:10" x14ac:dyDescent="0.35">
      <c r="A3037" t="s">
        <v>3452</v>
      </c>
      <c r="B3037" t="s">
        <v>4881</v>
      </c>
      <c r="C3037" s="2">
        <f>-1/E3037</f>
        <v>18.525627117512585</v>
      </c>
      <c r="D3037" s="2">
        <f>C3037/J3037</f>
        <v>41.239589765842744</v>
      </c>
      <c r="E3037">
        <v>-5.3979279279279202E-2</v>
      </c>
      <c r="F3037">
        <v>0.30483575897538401</v>
      </c>
      <c r="G3037" s="3">
        <v>0.17701492971771701</v>
      </c>
      <c r="H3037">
        <f>LOG(C3037,2)</f>
        <v>4.2114504754218167</v>
      </c>
      <c r="I3037">
        <f>LOG(J3037,2)</f>
        <v>-1.1545076009172519</v>
      </c>
      <c r="J3037">
        <v>0.44921948115149996</v>
      </c>
    </row>
    <row r="3038" spans="1:10" x14ac:dyDescent="0.35">
      <c r="A3038" t="s">
        <v>3787</v>
      </c>
      <c r="B3038" t="s">
        <v>4881</v>
      </c>
      <c r="C3038" s="2">
        <f>-1/E3038</f>
        <v>24.196449007618657</v>
      </c>
      <c r="D3038" s="2">
        <f>C3038/J3038</f>
        <v>41.262319713877808</v>
      </c>
      <c r="E3038">
        <v>-4.13283783783783E-2</v>
      </c>
      <c r="F3038">
        <v>0.31302544603225402</v>
      </c>
      <c r="G3038" s="3">
        <v>9.98600911681682E-2</v>
      </c>
      <c r="H3038">
        <f>LOG(C3038,2)</f>
        <v>4.5967234326765798</v>
      </c>
      <c r="I3038">
        <f>LOG(J3038,2)</f>
        <v>-0.77002959215147071</v>
      </c>
      <c r="J3038">
        <v>0.58640544631039337</v>
      </c>
    </row>
    <row r="3039" spans="1:10" x14ac:dyDescent="0.35">
      <c r="A3039" t="s">
        <v>255</v>
      </c>
      <c r="B3039" t="s">
        <v>4881</v>
      </c>
      <c r="C3039" s="2">
        <f>-1/E3039</f>
        <v>78.273746562302136</v>
      </c>
      <c r="D3039" s="2">
        <f>C3039/J3039</f>
        <v>41.262564598507232</v>
      </c>
      <c r="E3039">
        <v>-1.2775675675675601E-2</v>
      </c>
      <c r="F3039">
        <v>6.6010162051695506E-2</v>
      </c>
      <c r="G3039" s="3">
        <v>6.15224085045043E-2</v>
      </c>
      <c r="H3039">
        <f>LOG(C3039,2)</f>
        <v>6.2904565958197587</v>
      </c>
      <c r="I3039">
        <f>LOG(J3039,2)</f>
        <v>0.92369500887511868</v>
      </c>
      <c r="J3039">
        <v>1.8969675618546955</v>
      </c>
    </row>
    <row r="3040" spans="1:10" x14ac:dyDescent="0.35">
      <c r="A3040" t="s">
        <v>2063</v>
      </c>
      <c r="B3040" t="s">
        <v>4881</v>
      </c>
      <c r="C3040" s="2">
        <f>-1/E3040</f>
        <v>36.026679216500881</v>
      </c>
      <c r="D3040" s="2">
        <f>C3040/J3040</f>
        <v>41.275165933691333</v>
      </c>
      <c r="E3040">
        <v>-2.7757207207207198E-2</v>
      </c>
      <c r="F3040">
        <v>0.17992841982381599</v>
      </c>
      <c r="G3040" s="3">
        <v>9.3548698771771799E-2</v>
      </c>
      <c r="H3040">
        <f>LOG(C3040,2)</f>
        <v>5.1709937713903269</v>
      </c>
      <c r="I3040">
        <f>LOG(J3040,2)</f>
        <v>-0.1962083385442889</v>
      </c>
      <c r="J3040">
        <v>0.87284153561921085</v>
      </c>
    </row>
    <row r="3041" spans="1:10" x14ac:dyDescent="0.35">
      <c r="A3041" t="s">
        <v>4596</v>
      </c>
      <c r="B3041" t="s">
        <v>4881</v>
      </c>
      <c r="C3041" s="2">
        <f>-1/E3041</f>
        <v>32.557207315105927</v>
      </c>
      <c r="D3041" s="2">
        <f>C3041/J3041</f>
        <v>41.276880122854294</v>
      </c>
      <c r="E3041">
        <v>-3.0715165165165099E-2</v>
      </c>
      <c r="F3041">
        <v>0.16646031301876299</v>
      </c>
      <c r="G3041" s="3">
        <v>0.12585066249549501</v>
      </c>
      <c r="H3041">
        <f>LOG(C3041,2)</f>
        <v>5.024905048624154</v>
      </c>
      <c r="I3041">
        <f>LOG(J3041,2)</f>
        <v>-0.34235697629314321</v>
      </c>
      <c r="J3041">
        <v>0.78875165027503047</v>
      </c>
    </row>
    <row r="3042" spans="1:10" x14ac:dyDescent="0.35">
      <c r="A3042" t="s">
        <v>4573</v>
      </c>
      <c r="B3042" t="s">
        <v>4881</v>
      </c>
      <c r="C3042" s="2">
        <f>-1/E3042</f>
        <v>58.188299433843866</v>
      </c>
      <c r="D3042" s="2">
        <f>C3042/J3042</f>
        <v>41.27836398765853</v>
      </c>
      <c r="E3042">
        <v>-1.71855855855855E-2</v>
      </c>
      <c r="F3042">
        <v>3.1645307647286403E-2</v>
      </c>
      <c r="G3042" s="3">
        <v>0.24076204842042001</v>
      </c>
      <c r="H3042">
        <f>LOG(C3042,2)</f>
        <v>5.8626571785052048</v>
      </c>
      <c r="I3042">
        <f>LOG(J3042,2)</f>
        <v>0.49534329099776708</v>
      </c>
      <c r="J3042">
        <v>1.4096561445904467</v>
      </c>
    </row>
    <row r="3043" spans="1:10" x14ac:dyDescent="0.35">
      <c r="A3043" t="s">
        <v>2749</v>
      </c>
      <c r="B3043" t="s">
        <v>4881</v>
      </c>
      <c r="C3043" s="2">
        <f>-1/E3043</f>
        <v>58.927102042983236</v>
      </c>
      <c r="D3043" s="2">
        <f>C3043/J3043</f>
        <v>41.27955740210102</v>
      </c>
      <c r="E3043">
        <v>-1.69701201201201E-2</v>
      </c>
      <c r="F3043">
        <v>0.10130940681437201</v>
      </c>
      <c r="G3043" s="3">
        <v>6.8055695504504493E-2</v>
      </c>
      <c r="H3043">
        <f>LOG(C3043,2)</f>
        <v>5.8808594129855889</v>
      </c>
      <c r="I3043">
        <f>LOG(J3043,2)</f>
        <v>0.51350381577739701</v>
      </c>
      <c r="J3043">
        <v>1.4275129325874023</v>
      </c>
    </row>
    <row r="3044" spans="1:10" x14ac:dyDescent="0.35">
      <c r="A3044" t="s">
        <v>2794</v>
      </c>
      <c r="B3044" t="s">
        <v>4881</v>
      </c>
      <c r="C3044" s="2">
        <f>-1/E3044</f>
        <v>27.750346879335979</v>
      </c>
      <c r="D3044" s="2">
        <f>C3044/J3044</f>
        <v>41.280491006137375</v>
      </c>
      <c r="E3044">
        <v>-3.6035585585585603E-2</v>
      </c>
      <c r="F3044">
        <v>0.33365801994333899</v>
      </c>
      <c r="G3044" s="3">
        <v>6.9086468753753794E-2</v>
      </c>
      <c r="H3044">
        <f>LOG(C3044,2)</f>
        <v>4.7944339001508283</v>
      </c>
      <c r="I3044">
        <f>LOG(J3044,2)</f>
        <v>-0.57295432557295822</v>
      </c>
      <c r="J3044">
        <v>0.67223877921437991</v>
      </c>
    </row>
    <row r="3045" spans="1:10" x14ac:dyDescent="0.35">
      <c r="A3045" t="s">
        <v>4169</v>
      </c>
      <c r="B3045" t="s">
        <v>4881</v>
      </c>
      <c r="C3045" s="2">
        <f>-1/E3045</f>
        <v>33.106327981309455</v>
      </c>
      <c r="D3045" s="2">
        <f>C3045/J3045</f>
        <v>41.287453397623821</v>
      </c>
      <c r="E3045">
        <v>-3.0205705705705601E-2</v>
      </c>
      <c r="F3045">
        <v>7.7659252997148806E-2</v>
      </c>
      <c r="G3045" s="3">
        <v>0.28867580162162099</v>
      </c>
      <c r="H3045">
        <f>LOG(C3045,2)</f>
        <v>5.0490350966540385</v>
      </c>
      <c r="I3045">
        <f>LOG(J3045,2)</f>
        <v>-0.31859643433225737</v>
      </c>
      <c r="J3045">
        <v>0.80184959974341241</v>
      </c>
    </row>
    <row r="3046" spans="1:10" x14ac:dyDescent="0.35">
      <c r="A3046" t="s">
        <v>1056</v>
      </c>
      <c r="B3046" t="s">
        <v>4881</v>
      </c>
      <c r="C3046" s="2">
        <f>-1/E3046</f>
        <v>35.263096586998259</v>
      </c>
      <c r="D3046" s="2">
        <f>C3046/J3046</f>
        <v>41.290147511992473</v>
      </c>
      <c r="E3046">
        <v>-2.83582582582582E-2</v>
      </c>
      <c r="F3046">
        <v>7.9463695470510007E-2</v>
      </c>
      <c r="G3046" s="3">
        <v>0.248179262738738</v>
      </c>
      <c r="H3046">
        <f>LOG(C3046,2)</f>
        <v>5.1400872636619992</v>
      </c>
      <c r="I3046">
        <f>LOG(J3046,2)</f>
        <v>-0.22763840387943587</v>
      </c>
      <c r="J3046">
        <v>0.85403174151306449</v>
      </c>
    </row>
    <row r="3047" spans="1:10" x14ac:dyDescent="0.35">
      <c r="A3047" t="s">
        <v>857</v>
      </c>
      <c r="B3047" t="s">
        <v>4881</v>
      </c>
      <c r="C3047" s="2">
        <f>-1/E3047</f>
        <v>32.967032967033006</v>
      </c>
      <c r="D3047" s="2">
        <f>C3047/J3047</f>
        <v>41.304395604395651</v>
      </c>
      <c r="E3047">
        <v>-3.0333333333333299E-2</v>
      </c>
      <c r="F3047">
        <v>0.16924558969560499</v>
      </c>
      <c r="G3047" s="3">
        <v>0.120317774666666</v>
      </c>
      <c r="H3047">
        <f>LOG(C3047,2)</f>
        <v>5.0429521451845494</v>
      </c>
      <c r="I3047">
        <f>LOG(J3047,2)</f>
        <v>-0.32527127079595963</v>
      </c>
      <c r="J3047">
        <v>0.79814829595338821</v>
      </c>
    </row>
    <row r="3048" spans="1:10" x14ac:dyDescent="0.35">
      <c r="A3048" t="s">
        <v>4678</v>
      </c>
      <c r="B3048" t="s">
        <v>4881</v>
      </c>
      <c r="C3048" s="2">
        <f>-1/E3048</f>
        <v>36.868094152034004</v>
      </c>
      <c r="D3048" s="2">
        <f>C3048/J3048</f>
        <v>41.324568923249373</v>
      </c>
      <c r="E3048">
        <v>-2.7123723723723601E-2</v>
      </c>
      <c r="F3048">
        <v>0.23476926628011599</v>
      </c>
      <c r="G3048" s="3">
        <v>6.3882809273273194E-2</v>
      </c>
      <c r="H3048">
        <f>LOG(C3048,2)</f>
        <v>5.2043009350111085</v>
      </c>
      <c r="I3048">
        <f>LOG(J3048,2)</f>
        <v>-0.16462693001612738</v>
      </c>
      <c r="J3048">
        <v>0.8921591951874388</v>
      </c>
    </row>
    <row r="3049" spans="1:10" x14ac:dyDescent="0.35">
      <c r="A3049" t="s">
        <v>4178</v>
      </c>
      <c r="B3049" t="s">
        <v>4881</v>
      </c>
      <c r="C3049" s="2">
        <f>-1/E3049</f>
        <v>32.736120327361199</v>
      </c>
      <c r="D3049" s="2">
        <f>C3049/J3049</f>
        <v>41.329507799580725</v>
      </c>
      <c r="E3049">
        <v>-3.0547297297297299E-2</v>
      </c>
      <c r="F3049">
        <v>0.17707886671609699</v>
      </c>
      <c r="G3049" s="3">
        <v>0.115523751960961</v>
      </c>
      <c r="H3049">
        <f>LOG(C3049,2)</f>
        <v>5.0328114479720565</v>
      </c>
      <c r="I3049">
        <f>LOG(J3049,2)</f>
        <v>-0.33628882941962157</v>
      </c>
      <c r="J3049">
        <v>0.79207622036314929</v>
      </c>
    </row>
    <row r="3050" spans="1:10" x14ac:dyDescent="0.35">
      <c r="A3050" t="s">
        <v>1845</v>
      </c>
      <c r="B3050" t="s">
        <v>4881</v>
      </c>
      <c r="C3050" s="2">
        <f>-1/E3050</f>
        <v>20.246422675993415</v>
      </c>
      <c r="D3050" s="2">
        <f>C3050/J3050</f>
        <v>41.399547647493335</v>
      </c>
      <c r="E3050">
        <v>-4.9391441441441399E-2</v>
      </c>
      <c r="F3050">
        <v>0.47982506009702802</v>
      </c>
      <c r="G3050" s="3">
        <v>7.0453751204204204E-2</v>
      </c>
      <c r="H3050">
        <f>LOG(C3050,2)</f>
        <v>4.3395951167847509</v>
      </c>
      <c r="I3050">
        <f>LOG(J3050,2)</f>
        <v>-1.0319479822937963</v>
      </c>
      <c r="J3050">
        <v>0.48904936953385525</v>
      </c>
    </row>
    <row r="3051" spans="1:10" x14ac:dyDescent="0.35">
      <c r="A3051" t="s">
        <v>4661</v>
      </c>
      <c r="B3051" t="s">
        <v>4881</v>
      </c>
      <c r="C3051" s="2">
        <f>-1/E3051</f>
        <v>26.278201718736472</v>
      </c>
      <c r="D3051" s="2">
        <f>C3051/J3051</f>
        <v>41.455114554245533</v>
      </c>
      <c r="E3051">
        <v>-3.8054354354354301E-2</v>
      </c>
      <c r="F3051">
        <v>0.26332406335187503</v>
      </c>
      <c r="G3051" s="3">
        <v>0.107926693561561</v>
      </c>
      <c r="H3051">
        <f>LOG(C3051,2)</f>
        <v>4.7157946467946159</v>
      </c>
      <c r="I3051">
        <f>LOG(J3051,2)</f>
        <v>-0.65768355432158687</v>
      </c>
      <c r="J3051">
        <v>0.63389528653576588</v>
      </c>
    </row>
    <row r="3052" spans="1:10" x14ac:dyDescent="0.35">
      <c r="A3052" t="s">
        <v>4199</v>
      </c>
      <c r="B3052" t="s">
        <v>4881</v>
      </c>
      <c r="C3052" s="2">
        <f>-1/E3052</f>
        <v>40.141036072687918</v>
      </c>
      <c r="D3052" s="2">
        <f>C3052/J3052</f>
        <v>41.495031448977748</v>
      </c>
      <c r="E3052">
        <v>-2.4912162162162101E-2</v>
      </c>
      <c r="F3052">
        <v>0.20717184727478599</v>
      </c>
      <c r="G3052" s="3">
        <v>6.3271100681681597E-2</v>
      </c>
      <c r="H3052">
        <f>LOG(C3052,2)</f>
        <v>5.3270059491972228</v>
      </c>
      <c r="I3052">
        <f>LOG(J3052,2)</f>
        <v>-4.7860746413511193E-2</v>
      </c>
      <c r="J3052">
        <v>0.96736969875647161</v>
      </c>
    </row>
    <row r="3053" spans="1:10" x14ac:dyDescent="0.35">
      <c r="A3053" t="s">
        <v>4328</v>
      </c>
      <c r="B3053" t="s">
        <v>4881</v>
      </c>
      <c r="C3053" s="2">
        <f>-1/E3053</f>
        <v>66.500913638678313</v>
      </c>
      <c r="D3053" s="2">
        <f>C3053/J3053</f>
        <v>41.552145874076146</v>
      </c>
      <c r="E3053">
        <v>-1.5037387387387399E-2</v>
      </c>
      <c r="F3053">
        <v>3.57081252633163E-2</v>
      </c>
      <c r="G3053" s="3">
        <v>0.162674864717717</v>
      </c>
      <c r="H3053">
        <f>LOG(C3053,2)</f>
        <v>6.0553022564475931</v>
      </c>
      <c r="I3053">
        <f>LOG(J3053,2)</f>
        <v>0.67845117765853336</v>
      </c>
      <c r="J3053">
        <v>1.6004206820078426</v>
      </c>
    </row>
    <row r="3054" spans="1:10" x14ac:dyDescent="0.35">
      <c r="A3054" t="s">
        <v>21</v>
      </c>
      <c r="B3054" t="s">
        <v>4881</v>
      </c>
      <c r="C3054" s="2">
        <f>-1/E3054</f>
        <v>58.22798090541913</v>
      </c>
      <c r="D3054" s="2">
        <f>C3054/J3054</f>
        <v>41.554745168276781</v>
      </c>
      <c r="E3054">
        <v>-1.7173873873873799E-2</v>
      </c>
      <c r="F3054">
        <v>7.7711020279845805E-2</v>
      </c>
      <c r="G3054" s="3">
        <v>9.3251358438438403E-2</v>
      </c>
      <c r="H3054">
        <f>LOG(C3054,2)</f>
        <v>5.8636406881020946</v>
      </c>
      <c r="I3054">
        <f>LOG(J3054,2)</f>
        <v>0.48669936435723826</v>
      </c>
      <c r="J3054">
        <v>1.4012354225642281</v>
      </c>
    </row>
    <row r="3055" spans="1:10" x14ac:dyDescent="0.35">
      <c r="A3055" t="s">
        <v>2321</v>
      </c>
      <c r="B3055" t="s">
        <v>4881</v>
      </c>
      <c r="C3055" s="2">
        <f>-1/E3055</f>
        <v>45.835570054094262</v>
      </c>
      <c r="D3055" s="2">
        <f>C3055/J3055</f>
        <v>41.610141636040808</v>
      </c>
      <c r="E3055">
        <v>-2.1817117117117101E-2</v>
      </c>
      <c r="F3055">
        <v>3.1363119715842602E-2</v>
      </c>
      <c r="G3055" s="3">
        <v>0.39162525548348298</v>
      </c>
      <c r="H3055">
        <f>LOG(C3055,2)</f>
        <v>5.5183957111937127</v>
      </c>
      <c r="I3055">
        <f>LOG(J3055,2)</f>
        <v>0.13953241715064474</v>
      </c>
      <c r="J3055">
        <v>1.1015480421819468</v>
      </c>
    </row>
    <row r="3056" spans="1:10" x14ac:dyDescent="0.35">
      <c r="A3056" t="s">
        <v>618</v>
      </c>
      <c r="B3056" t="s">
        <v>4881</v>
      </c>
      <c r="C3056" s="2">
        <f>-1/E3056</f>
        <v>46.131787295056476</v>
      </c>
      <c r="D3056" s="2">
        <f>C3056/J3056</f>
        <v>41.666999148016565</v>
      </c>
      <c r="E3056">
        <v>-2.1677027027027E-2</v>
      </c>
      <c r="F3056">
        <v>9.3553429604448901E-2</v>
      </c>
      <c r="G3056" s="3">
        <v>0.121287531096096</v>
      </c>
      <c r="H3056">
        <f>LOG(C3056,2)</f>
        <v>5.5276892830586268</v>
      </c>
      <c r="I3056">
        <f>LOG(J3056,2)</f>
        <v>0.14685598710295364</v>
      </c>
      <c r="J3056">
        <v>1.1071540604875176</v>
      </c>
    </row>
    <row r="3057" spans="1:10" x14ac:dyDescent="0.35">
      <c r="A3057" t="s">
        <v>2451</v>
      </c>
      <c r="B3057" t="s">
        <v>4881</v>
      </c>
      <c r="C3057" s="2">
        <f>-1/E3057</f>
        <v>37.754245935466443</v>
      </c>
      <c r="D3057" s="2">
        <f>C3057/J3057</f>
        <v>41.667203853492019</v>
      </c>
      <c r="E3057">
        <v>-2.6487087087087E-2</v>
      </c>
      <c r="F3057">
        <v>0.230208031240866</v>
      </c>
      <c r="G3057" s="3">
        <v>6.2496475291291299E-2</v>
      </c>
      <c r="H3057">
        <f>LOG(C3057,2)</f>
        <v>5.238566997486112</v>
      </c>
      <c r="I3057">
        <f>LOG(J3057,2)</f>
        <v>-0.14227338625737579</v>
      </c>
      <c r="J3057">
        <v>0.90609022069769529</v>
      </c>
    </row>
    <row r="3058" spans="1:10" x14ac:dyDescent="0.35">
      <c r="A3058" t="s">
        <v>54</v>
      </c>
      <c r="B3058" t="s">
        <v>4881</v>
      </c>
      <c r="C3058" s="2">
        <f>-1/E3058</f>
        <v>45.344063399987753</v>
      </c>
      <c r="D3058" s="2">
        <f>C3058/J3058</f>
        <v>41.67270573336873</v>
      </c>
      <c r="E3058">
        <v>-2.2053603603603599E-2</v>
      </c>
      <c r="F3058">
        <v>7.7423796469330994E-2</v>
      </c>
      <c r="G3058" s="3">
        <v>0.15439069927627599</v>
      </c>
      <c r="H3058">
        <f>LOG(C3058,2)</f>
        <v>5.5028417754309489</v>
      </c>
      <c r="I3058">
        <f>LOG(J3058,2)</f>
        <v>0.12181090588385099</v>
      </c>
      <c r="J3058">
        <v>1.0880998150230319</v>
      </c>
    </row>
    <row r="3059" spans="1:10" x14ac:dyDescent="0.35">
      <c r="A3059" t="s">
        <v>2463</v>
      </c>
      <c r="B3059" t="s">
        <v>4881</v>
      </c>
      <c r="C3059" s="2">
        <f>-1/E3059</f>
        <v>51.995503091624599</v>
      </c>
      <c r="D3059" s="2">
        <f>C3059/J3059</f>
        <v>41.673900532669514</v>
      </c>
      <c r="E3059">
        <v>-1.92324324324324E-2</v>
      </c>
      <c r="F3059">
        <v>9.4716986594445093E-2</v>
      </c>
      <c r="G3059" s="3">
        <v>9.41801006006006E-2</v>
      </c>
      <c r="H3059">
        <f>LOG(C3059,2)</f>
        <v>5.7003149499112418</v>
      </c>
      <c r="I3059">
        <f>LOG(J3059,2)</f>
        <v>0.31924271740760785</v>
      </c>
      <c r="J3059">
        <v>1.2476754617884556</v>
      </c>
    </row>
    <row r="3060" spans="1:10" x14ac:dyDescent="0.35">
      <c r="A3060" t="s">
        <v>4570</v>
      </c>
      <c r="B3060" t="s">
        <v>4881</v>
      </c>
      <c r="C3060" s="2">
        <f>-1/E3060</f>
        <v>27.010366140518812</v>
      </c>
      <c r="D3060" s="2">
        <f>C3060/J3060</f>
        <v>41.702654802654017</v>
      </c>
      <c r="E3060">
        <v>-3.70228228228228E-2</v>
      </c>
      <c r="F3060">
        <v>0.22784078522569901</v>
      </c>
      <c r="G3060" s="3">
        <v>0.123750985945946</v>
      </c>
      <c r="H3060">
        <f>LOG(C3060,2)</f>
        <v>4.7554412913995714</v>
      </c>
      <c r="I3060">
        <f>LOG(J3060,2)</f>
        <v>-0.62662603245051762</v>
      </c>
      <c r="J3060">
        <v>0.64768936817902134</v>
      </c>
    </row>
    <row r="3061" spans="1:10" x14ac:dyDescent="0.35">
      <c r="A3061" t="s">
        <v>3783</v>
      </c>
      <c r="B3061" t="s">
        <v>4881</v>
      </c>
      <c r="C3061" s="2">
        <f>-1/E3061</f>
        <v>55.324804784848205</v>
      </c>
      <c r="D3061" s="2">
        <f>C3061/J3061</f>
        <v>41.703047492464492</v>
      </c>
      <c r="E3061">
        <v>-1.8075075075075001E-2</v>
      </c>
      <c r="F3061">
        <v>8.6496958941507801E-2</v>
      </c>
      <c r="G3061" s="3">
        <v>9.1918641849849797E-2</v>
      </c>
      <c r="H3061">
        <f>LOG(C3061,2)</f>
        <v>5.7898545503320262</v>
      </c>
      <c r="I3061">
        <f>LOG(J3061,2)</f>
        <v>0.40777364152008089</v>
      </c>
      <c r="J3061">
        <v>1.326636975267697</v>
      </c>
    </row>
    <row r="3062" spans="1:10" x14ac:dyDescent="0.35">
      <c r="A3062" t="s">
        <v>3675</v>
      </c>
      <c r="B3062" t="s">
        <v>4881</v>
      </c>
      <c r="C3062" s="2">
        <f>-1/E3062</f>
        <v>29.374663690975048</v>
      </c>
      <c r="D3062" s="2">
        <f>C3062/J3062</f>
        <v>41.721324418019847</v>
      </c>
      <c r="E3062">
        <v>-3.4042942942942897E-2</v>
      </c>
      <c r="F3062">
        <v>0.14030066514775999</v>
      </c>
      <c r="G3062" s="3">
        <v>0.18918002349549501</v>
      </c>
      <c r="H3062">
        <f>LOG(C3062,2)</f>
        <v>4.8765004293176828</v>
      </c>
      <c r="I3062">
        <f>LOG(J3062,2)</f>
        <v>-0.50621262162921621</v>
      </c>
      <c r="J3062">
        <v>0.70406834156702469</v>
      </c>
    </row>
    <row r="3063" spans="1:10" x14ac:dyDescent="0.35">
      <c r="A3063" t="s">
        <v>246</v>
      </c>
      <c r="B3063" t="s">
        <v>4881</v>
      </c>
      <c r="C3063" s="2">
        <f>-1/E3063</f>
        <v>15.188106754602611</v>
      </c>
      <c r="D3063" s="2">
        <f>C3063/J3063</f>
        <v>41.725273146469391</v>
      </c>
      <c r="E3063">
        <v>-6.5840990990991E-2</v>
      </c>
      <c r="F3063">
        <v>0.47831364581702401</v>
      </c>
      <c r="G3063" s="3">
        <v>0.125957387504504</v>
      </c>
      <c r="H3063">
        <f>LOG(C3063,2)</f>
        <v>3.9248701394491348</v>
      </c>
      <c r="I3063">
        <f>LOG(J3063,2)</f>
        <v>-1.4579794493824108</v>
      </c>
      <c r="J3063">
        <v>0.36400257228484462</v>
      </c>
    </row>
    <row r="3064" spans="1:10" x14ac:dyDescent="0.35">
      <c r="A3064" t="s">
        <v>3198</v>
      </c>
      <c r="B3064" t="s">
        <v>4881</v>
      </c>
      <c r="C3064" s="2">
        <f>-1/E3064</f>
        <v>43.138347140627182</v>
      </c>
      <c r="D3064" s="2">
        <f>C3064/J3064</f>
        <v>41.741445291933395</v>
      </c>
      <c r="E3064">
        <v>-2.3181231231231201E-2</v>
      </c>
      <c r="F3064">
        <v>4.79681138558197E-2</v>
      </c>
      <c r="G3064" s="3">
        <v>0.28412279017117098</v>
      </c>
      <c r="H3064">
        <f>LOG(C3064,2)</f>
        <v>5.4308989951292928</v>
      </c>
      <c r="I3064">
        <f>LOG(J3064,2)</f>
        <v>4.7490345757452153E-2</v>
      </c>
      <c r="J3064">
        <v>1.0334655841196696</v>
      </c>
    </row>
    <row r="3065" spans="1:10" x14ac:dyDescent="0.35">
      <c r="A3065" t="s">
        <v>608</v>
      </c>
      <c r="B3065" t="s">
        <v>4881</v>
      </c>
      <c r="C3065" s="2">
        <f>-1/E3065</f>
        <v>23.064455803515798</v>
      </c>
      <c r="D3065" s="2">
        <f>C3065/J3065</f>
        <v>41.765116569006409</v>
      </c>
      <c r="E3065">
        <v>-4.3356756756756702E-2</v>
      </c>
      <c r="F3065">
        <v>0.30352235270893402</v>
      </c>
      <c r="G3065" s="3">
        <v>0.114911713117117</v>
      </c>
      <c r="H3065">
        <f>LOG(C3065,2)</f>
        <v>4.5275993478878913</v>
      </c>
      <c r="I3065">
        <f>LOG(J3065,2)</f>
        <v>-0.85662721169839018</v>
      </c>
      <c r="J3065">
        <v>0.55224210293792797</v>
      </c>
    </row>
    <row r="3066" spans="1:10" x14ac:dyDescent="0.35">
      <c r="A3066" t="s">
        <v>1295</v>
      </c>
      <c r="B3066" t="s">
        <v>4881</v>
      </c>
      <c r="C3066" s="2">
        <f>-1/E3066</f>
        <v>39.745770298093298</v>
      </c>
      <c r="D3066" s="2">
        <f>C3066/J3066</f>
        <v>41.780753737355667</v>
      </c>
      <c r="E3066">
        <v>-2.5159909909909899E-2</v>
      </c>
      <c r="F3066">
        <v>8.6425207775218796E-2</v>
      </c>
      <c r="G3066" s="3">
        <v>0.17826088545044999</v>
      </c>
      <c r="H3066">
        <f>LOG(C3066,2)</f>
        <v>5.3127294334064468</v>
      </c>
      <c r="I3066">
        <f>LOG(J3066,2)</f>
        <v>-7.203718077288003E-2</v>
      </c>
      <c r="J3066">
        <v>0.95129375951293771</v>
      </c>
    </row>
    <row r="3067" spans="1:10" x14ac:dyDescent="0.35">
      <c r="A3067" t="s">
        <v>1157</v>
      </c>
      <c r="B3067" t="s">
        <v>4881</v>
      </c>
      <c r="C3067" s="2">
        <f>-1/E3067</f>
        <v>28.322106552357635</v>
      </c>
      <c r="D3067" s="2">
        <f>C3067/J3067</f>
        <v>41.781715656256303</v>
      </c>
      <c r="E3067">
        <v>-3.5308108108108097E-2</v>
      </c>
      <c r="F3067">
        <v>0.453854662163589</v>
      </c>
      <c r="G3067" s="3">
        <v>3.9964514870870903E-2</v>
      </c>
      <c r="H3067">
        <f>LOG(C3067,2)</f>
        <v>4.8238566696167053</v>
      </c>
      <c r="I3067">
        <f>LOG(J3067,2)</f>
        <v>-0.56094315936916817</v>
      </c>
      <c r="J3067">
        <v>0.67785886978331267</v>
      </c>
    </row>
    <row r="3068" spans="1:10" x14ac:dyDescent="0.35">
      <c r="A3068" t="s">
        <v>2142</v>
      </c>
      <c r="B3068" t="s">
        <v>4881</v>
      </c>
      <c r="C3068" s="2">
        <f>-1/E3068</f>
        <v>64.069264069264108</v>
      </c>
      <c r="D3068" s="2">
        <f>C3068/J3068</f>
        <v>41.874908266336845</v>
      </c>
      <c r="E3068">
        <v>-1.56081081081081E-2</v>
      </c>
      <c r="F3068">
        <v>9.0873579061826595E-2</v>
      </c>
      <c r="G3068" s="3">
        <v>6.4926410870871101E-2</v>
      </c>
      <c r="H3068">
        <f>LOG(C3068,2)</f>
        <v>6.0015605139876174</v>
      </c>
      <c r="I3068">
        <f>LOG(J3068,2)</f>
        <v>0.61354638909253378</v>
      </c>
      <c r="J3068">
        <v>1.5300156280167725</v>
      </c>
    </row>
    <row r="3069" spans="1:10" x14ac:dyDescent="0.35">
      <c r="A3069" t="s">
        <v>3771</v>
      </c>
      <c r="B3069" t="s">
        <v>4881</v>
      </c>
      <c r="C3069" s="2">
        <f>-1/E3069</f>
        <v>39.948175340099382</v>
      </c>
      <c r="D3069" s="2">
        <f>C3069/J3069</f>
        <v>41.915718090302427</v>
      </c>
      <c r="E3069">
        <v>-2.5032432432432399E-2</v>
      </c>
      <c r="F3069">
        <v>7.9302406651362595E-2</v>
      </c>
      <c r="G3069" s="3">
        <v>0.1938076726006</v>
      </c>
      <c r="H3069">
        <f>LOG(C3069,2)</f>
        <v>5.3200577034747081</v>
      </c>
      <c r="I3069">
        <f>LOG(J3069,2)</f>
        <v>-6.9361736975829882E-2</v>
      </c>
      <c r="J3069">
        <v>0.95305954806824</v>
      </c>
    </row>
    <row r="3070" spans="1:10" x14ac:dyDescent="0.35">
      <c r="A3070" t="s">
        <v>4036</v>
      </c>
      <c r="B3070" t="s">
        <v>4881</v>
      </c>
      <c r="C3070" s="2">
        <f>-1/E3070</f>
        <v>28.877923564559097</v>
      </c>
      <c r="D3070" s="2">
        <f>C3070/J3070</f>
        <v>41.916374810918363</v>
      </c>
      <c r="E3070">
        <v>-3.4628528528528497E-2</v>
      </c>
      <c r="F3070">
        <v>0.194931522855008</v>
      </c>
      <c r="G3070" s="3">
        <v>0.13193287965165101</v>
      </c>
      <c r="H3070">
        <f>LOG(C3070,2)</f>
        <v>4.851895105436177</v>
      </c>
      <c r="I3070">
        <f>LOG(J3070,2)</f>
        <v>-0.53754693847189383</v>
      </c>
      <c r="J3070">
        <v>0.68894134320597267</v>
      </c>
    </row>
    <row r="3071" spans="1:10" x14ac:dyDescent="0.35">
      <c r="A3071" t="s">
        <v>2960</v>
      </c>
      <c r="B3071" t="s">
        <v>4881</v>
      </c>
      <c r="C3071" s="2">
        <f>-1/E3071</f>
        <v>46.215979903682097</v>
      </c>
      <c r="D3071" s="2">
        <f>C3071/J3071</f>
        <v>41.930988300279019</v>
      </c>
      <c r="E3071">
        <v>-2.1637537537537499E-2</v>
      </c>
      <c r="F3071">
        <v>5.0084050689821399E-2</v>
      </c>
      <c r="G3071" s="3">
        <v>0.236556901129129</v>
      </c>
      <c r="H3071">
        <f>LOG(C3071,2)</f>
        <v>5.5303198673441178</v>
      </c>
      <c r="I3071">
        <f>LOG(J3071,2)</f>
        <v>0.14037493800084994</v>
      </c>
      <c r="J3071">
        <v>1.1021915241471798</v>
      </c>
    </row>
    <row r="3072" spans="1:10" x14ac:dyDescent="0.35">
      <c r="A3072" t="s">
        <v>2370</v>
      </c>
      <c r="B3072" t="s">
        <v>4881</v>
      </c>
      <c r="C3072" s="2">
        <f>-1/E3072</f>
        <v>33.606830361197801</v>
      </c>
      <c r="D3072" s="2">
        <f>C3072/J3072</f>
        <v>41.949165884525691</v>
      </c>
      <c r="E3072">
        <v>-2.9755855855855801E-2</v>
      </c>
      <c r="F3072">
        <v>8.8779588732250697E-2</v>
      </c>
      <c r="G3072" s="3">
        <v>0.24209700870870801</v>
      </c>
      <c r="H3072">
        <f>LOG(C3072,2)</f>
        <v>5.0706825757118512</v>
      </c>
      <c r="I3072">
        <f>LOG(J3072,2)</f>
        <v>-0.31988764363745997</v>
      </c>
      <c r="J3072">
        <v>0.80113226693727346</v>
      </c>
    </row>
    <row r="3073" spans="1:10" x14ac:dyDescent="0.35">
      <c r="A3073" t="s">
        <v>3439</v>
      </c>
      <c r="B3073" t="s">
        <v>4881</v>
      </c>
      <c r="C3073" s="2">
        <f>-1/E3073</f>
        <v>17.038913193644941</v>
      </c>
      <c r="D3073" s="2">
        <f>C3073/J3073</f>
        <v>41.956051884258066</v>
      </c>
      <c r="E3073">
        <v>-5.8689189189189202E-2</v>
      </c>
      <c r="F3073">
        <v>0.22310608028843801</v>
      </c>
      <c r="G3073" s="3">
        <v>0.31952199270870801</v>
      </c>
      <c r="H3073">
        <f>LOG(C3073,2)</f>
        <v>4.0907614128371437</v>
      </c>
      <c r="I3073">
        <f>LOG(J3073,2)</f>
        <v>-1.3000456069866055</v>
      </c>
      <c r="J3073">
        <v>0.40611335977582652</v>
      </c>
    </row>
    <row r="3074" spans="1:10" x14ac:dyDescent="0.35">
      <c r="A3074" t="s">
        <v>2631</v>
      </c>
      <c r="B3074" t="s">
        <v>4881</v>
      </c>
      <c r="C3074" s="2">
        <f>-1/E3074</f>
        <v>23.53814345544189</v>
      </c>
      <c r="D3074" s="2">
        <f>C3074/J3074</f>
        <v>42.00034231791642</v>
      </c>
      <c r="E3074">
        <v>-4.2484234234234197E-2</v>
      </c>
      <c r="F3074">
        <v>0.39421637979721702</v>
      </c>
      <c r="G3074" s="3">
        <v>7.3887788933933898E-2</v>
      </c>
      <c r="H3074">
        <f>LOG(C3074,2)</f>
        <v>4.556928628804358</v>
      </c>
      <c r="I3074">
        <f>LOG(J3074,2)</f>
        <v>-0.83540055250649436</v>
      </c>
      <c r="J3074">
        <v>0.56042741931179541</v>
      </c>
    </row>
    <row r="3075" spans="1:10" x14ac:dyDescent="0.35">
      <c r="A3075" t="s">
        <v>51</v>
      </c>
      <c r="B3075" t="s">
        <v>4881</v>
      </c>
      <c r="C3075" s="2">
        <f>-1/E3075</f>
        <v>34.91700657446345</v>
      </c>
      <c r="D3075" s="2">
        <f>C3075/J3075</f>
        <v>42.016465368350929</v>
      </c>
      <c r="E3075">
        <v>-2.8639339339339299E-2</v>
      </c>
      <c r="F3075">
        <v>0.11261426766117399</v>
      </c>
      <c r="G3075" s="3">
        <v>0.17217862526126099</v>
      </c>
      <c r="H3075">
        <f>LOG(C3075,2)</f>
        <v>5.1258579773000834</v>
      </c>
      <c r="I3075">
        <f>LOG(J3075,2)</f>
        <v>-0.26702491810279394</v>
      </c>
      <c r="J3075">
        <v>0.8310315079660372</v>
      </c>
    </row>
    <row r="3076" spans="1:10" x14ac:dyDescent="0.35">
      <c r="A3076" t="s">
        <v>3626</v>
      </c>
      <c r="B3076" t="s">
        <v>4881</v>
      </c>
      <c r="C3076" s="2">
        <f>-1/E3076</f>
        <v>47.28233089112296</v>
      </c>
      <c r="D3076" s="2">
        <f>C3076/J3076</f>
        <v>42.025323734878285</v>
      </c>
      <c r="E3076">
        <v>-2.11495495495495E-2</v>
      </c>
      <c r="F3076">
        <v>7.8950261093331905E-2</v>
      </c>
      <c r="G3076" s="3">
        <v>0.139016380816816</v>
      </c>
      <c r="H3076">
        <f>LOG(C3076,2)</f>
        <v>5.5632292531222447</v>
      </c>
      <c r="I3076">
        <f>LOG(J3076,2)</f>
        <v>0.17004222517666279</v>
      </c>
      <c r="J3076">
        <v>1.1250914136773609</v>
      </c>
    </row>
    <row r="3077" spans="1:10" x14ac:dyDescent="0.35">
      <c r="A3077" t="s">
        <v>1855</v>
      </c>
      <c r="B3077" t="s">
        <v>4881</v>
      </c>
      <c r="C3077" s="2">
        <f>-1/E3077</f>
        <v>53.101155308919793</v>
      </c>
      <c r="D3077" s="2">
        <f>C3077/J3077</f>
        <v>42.039552501460967</v>
      </c>
      <c r="E3077">
        <v>-1.88319819819819E-2</v>
      </c>
      <c r="F3077">
        <v>4.9534490968403198E-2</v>
      </c>
      <c r="G3077" s="3">
        <v>0.18128210590690599</v>
      </c>
      <c r="H3077">
        <f>LOG(C3077,2)</f>
        <v>5.7306713446233362</v>
      </c>
      <c r="I3077">
        <f>LOG(J3077,2)</f>
        <v>0.33699593741397899</v>
      </c>
      <c r="J3077">
        <v>1.2631237049222732</v>
      </c>
    </row>
    <row r="3078" spans="1:10" x14ac:dyDescent="0.35">
      <c r="A3078" t="s">
        <v>764</v>
      </c>
      <c r="B3078" t="s">
        <v>4881</v>
      </c>
      <c r="C3078" s="2">
        <f>-1/E3078</f>
        <v>84.51240403527683</v>
      </c>
      <c r="D3078" s="2">
        <f>C3078/J3078</f>
        <v>42.090597949731176</v>
      </c>
      <c r="E3078">
        <v>-1.18325825825826E-2</v>
      </c>
      <c r="F3078">
        <v>3.04402500998096E-2</v>
      </c>
      <c r="G3078" s="3">
        <v>0.11880088354054</v>
      </c>
      <c r="H3078">
        <f>LOG(C3078,2)</f>
        <v>6.4010911987302155</v>
      </c>
      <c r="I3078">
        <f>LOG(J3078,2)</f>
        <v>1.0056650987259119</v>
      </c>
      <c r="J3078">
        <v>2.0078689339650162</v>
      </c>
    </row>
    <row r="3079" spans="1:10" x14ac:dyDescent="0.35">
      <c r="A3079" t="s">
        <v>4658</v>
      </c>
      <c r="B3079" t="s">
        <v>4881</v>
      </c>
      <c r="C3079" s="2">
        <f>-1/E3079</f>
        <v>19.31756215846201</v>
      </c>
      <c r="D3079" s="2">
        <f>C3079/J3079</f>
        <v>42.117758814725349</v>
      </c>
      <c r="E3079">
        <v>-5.1766366366366397E-2</v>
      </c>
      <c r="F3079">
        <v>0.33371331139684002</v>
      </c>
      <c r="G3079" s="3">
        <v>0.14253357893092999</v>
      </c>
      <c r="H3079">
        <f>LOG(C3079,2)</f>
        <v>4.2718411350335419</v>
      </c>
      <c r="I3079">
        <f>LOG(J3079,2)</f>
        <v>-1.124515629054418</v>
      </c>
      <c r="J3079">
        <v>0.45865598507839267</v>
      </c>
    </row>
    <row r="3080" spans="1:10" x14ac:dyDescent="0.35">
      <c r="A3080" t="s">
        <v>4712</v>
      </c>
      <c r="B3080" t="s">
        <v>4881</v>
      </c>
      <c r="C3080" s="2">
        <f>-1/E3080</f>
        <v>38.969473912102202</v>
      </c>
      <c r="D3080" s="2">
        <f>C3080/J3080</f>
        <v>42.12887761729467</v>
      </c>
      <c r="E3080">
        <v>-2.56611111111111E-2</v>
      </c>
      <c r="F3080">
        <v>8.2648668987851504E-2</v>
      </c>
      <c r="G3080" s="3">
        <v>0.194708524777777</v>
      </c>
      <c r="H3080">
        <f>LOG(C3080,2)</f>
        <v>5.2842725501427257</v>
      </c>
      <c r="I3080">
        <f>LOG(J3080,2)</f>
        <v>-0.11246502538412062</v>
      </c>
      <c r="J3080">
        <v>0.92500622176804748</v>
      </c>
    </row>
    <row r="3081" spans="1:10" x14ac:dyDescent="0.35">
      <c r="A3081" t="s">
        <v>694</v>
      </c>
      <c r="B3081" t="s">
        <v>4881</v>
      </c>
      <c r="C3081" s="2">
        <f>-1/E3081</f>
        <v>39.452639061667035</v>
      </c>
      <c r="D3081" s="2">
        <f>C3081/J3081</f>
        <v>42.142651501688235</v>
      </c>
      <c r="E3081">
        <v>-2.53468468468468E-2</v>
      </c>
      <c r="F3081">
        <v>0.16828557390207999</v>
      </c>
      <c r="G3081" s="3">
        <v>8.4588134690690597E-2</v>
      </c>
      <c r="H3081">
        <f>LOG(C3081,2)</f>
        <v>5.3020499029546384</v>
      </c>
      <c r="I3081">
        <f>LOG(J3081,2)</f>
        <v>-9.5159279414828782E-2</v>
      </c>
      <c r="J3081">
        <v>0.93616888486683292</v>
      </c>
    </row>
    <row r="3082" spans="1:10" x14ac:dyDescent="0.35">
      <c r="A3082" t="s">
        <v>1550</v>
      </c>
      <c r="B3082" t="s">
        <v>4881</v>
      </c>
      <c r="C3082" s="2">
        <f>-1/E3082</f>
        <v>20.252825816575093</v>
      </c>
      <c r="D3082" s="2">
        <f>C3082/J3082</f>
        <v>42.144442788807915</v>
      </c>
      <c r="E3082">
        <v>-4.9375825825825802E-2</v>
      </c>
      <c r="F3082">
        <v>0.34451064631199702</v>
      </c>
      <c r="G3082" s="3">
        <v>0.12357367438738701</v>
      </c>
      <c r="H3082">
        <f>LOG(C3082,2)</f>
        <v>4.3400513118789368</v>
      </c>
      <c r="I3082">
        <f>LOG(J3082,2)</f>
        <v>-1.0572191914096229</v>
      </c>
      <c r="J3082">
        <v>0.48055744663810179</v>
      </c>
    </row>
    <row r="3083" spans="1:10" x14ac:dyDescent="0.35">
      <c r="A3083" t="s">
        <v>554</v>
      </c>
      <c r="B3083" t="s">
        <v>4881</v>
      </c>
      <c r="C3083" s="2">
        <f>-1/E3083</f>
        <v>78.474807937031898</v>
      </c>
      <c r="D3083" s="2">
        <f>C3083/J3083</f>
        <v>42.158983699055426</v>
      </c>
      <c r="E3083">
        <v>-1.2742942942942899E-2</v>
      </c>
      <c r="F3083">
        <v>2.9190261540289399E-2</v>
      </c>
      <c r="G3083" s="3">
        <v>0.14386986482882799</v>
      </c>
      <c r="H3083">
        <f>LOG(C3083,2)</f>
        <v>6.2941576877787835</v>
      </c>
      <c r="I3083">
        <f>LOG(J3083,2)</f>
        <v>0.89638950366783976</v>
      </c>
      <c r="J3083">
        <v>1.8614017951004385</v>
      </c>
    </row>
    <row r="3084" spans="1:10" x14ac:dyDescent="0.35">
      <c r="A3084" t="s">
        <v>1727</v>
      </c>
      <c r="B3084" t="s">
        <v>4881</v>
      </c>
      <c r="C3084" s="2">
        <f>-1/E3084</f>
        <v>33.299334013319772</v>
      </c>
      <c r="D3084" s="2">
        <f>C3084/J3084</f>
        <v>42.183596328073151</v>
      </c>
      <c r="E3084">
        <v>-3.0030630630630599E-2</v>
      </c>
      <c r="F3084">
        <v>0.343457550262313</v>
      </c>
      <c r="G3084" s="3">
        <v>4.5925391627627599E-2</v>
      </c>
      <c r="H3084">
        <f>LOG(C3084,2)</f>
        <v>5.0574214185716189</v>
      </c>
      <c r="I3084">
        <f>LOG(J3084,2)</f>
        <v>-0.34118877247872914</v>
      </c>
      <c r="J3084">
        <v>0.78939059046416793</v>
      </c>
    </row>
    <row r="3085" spans="1:10" x14ac:dyDescent="0.35">
      <c r="A3085" t="s">
        <v>3922</v>
      </c>
      <c r="B3085" t="s">
        <v>4881</v>
      </c>
      <c r="C3085" s="2">
        <f>-1/E3085</f>
        <v>23.40142938460567</v>
      </c>
      <c r="D3085" s="2">
        <f>C3085/J3085</f>
        <v>42.20057765690548</v>
      </c>
      <c r="E3085">
        <v>-4.2732432432432403E-2</v>
      </c>
      <c r="F3085">
        <v>0.242247938727435</v>
      </c>
      <c r="G3085" s="3">
        <v>0.15216560104504501</v>
      </c>
      <c r="H3085">
        <f>LOG(C3085,2)</f>
        <v>4.5485247487601956</v>
      </c>
      <c r="I3085">
        <f>LOG(J3085,2)</f>
        <v>-0.85066609333093179</v>
      </c>
      <c r="J3085">
        <v>0.55452865064695112</v>
      </c>
    </row>
    <row r="3086" spans="1:10" x14ac:dyDescent="0.35">
      <c r="A3086" t="s">
        <v>2644</v>
      </c>
      <c r="B3086" t="s">
        <v>4881</v>
      </c>
      <c r="C3086" s="2">
        <f>-1/E3086</f>
        <v>29.118063692485304</v>
      </c>
      <c r="D3086" s="2">
        <f>C3086/J3086</f>
        <v>42.265840051765402</v>
      </c>
      <c r="E3086">
        <v>-3.4342942942942899E-2</v>
      </c>
      <c r="F3086">
        <v>0.119697721565131</v>
      </c>
      <c r="G3086" s="3">
        <v>0.23107617993993901</v>
      </c>
      <c r="H3086">
        <f>LOG(C3086,2)</f>
        <v>4.8638425165596573</v>
      </c>
      <c r="I3086">
        <f>LOG(J3086,2)</f>
        <v>-0.53757770271380945</v>
      </c>
      <c r="J3086">
        <v>0.688926652275756</v>
      </c>
    </row>
    <row r="3087" spans="1:10" x14ac:dyDescent="0.35">
      <c r="A3087" t="s">
        <v>1231</v>
      </c>
      <c r="B3087" t="s">
        <v>4881</v>
      </c>
      <c r="C3087" s="2">
        <f>-1/E3087</f>
        <v>26.476481251788996</v>
      </c>
      <c r="D3087" s="2">
        <f>C3087/J3087</f>
        <v>42.283823108481997</v>
      </c>
      <c r="E3087">
        <v>-3.7769369369369303E-2</v>
      </c>
      <c r="F3087">
        <v>0.16655480219563301</v>
      </c>
      <c r="G3087" s="3">
        <v>0.19016630896096101</v>
      </c>
      <c r="H3087">
        <f>LOG(C3087,2)</f>
        <v>4.7266394943016161</v>
      </c>
      <c r="I3087">
        <f>LOG(J3087,2)</f>
        <v>-0.67539442504270963</v>
      </c>
      <c r="J3087">
        <v>0.62616100686690035</v>
      </c>
    </row>
    <row r="3088" spans="1:10" x14ac:dyDescent="0.35">
      <c r="A3088" t="s">
        <v>4473</v>
      </c>
      <c r="B3088" t="s">
        <v>4881</v>
      </c>
      <c r="C3088" s="2">
        <f>-1/E3088</f>
        <v>29.170991945127021</v>
      </c>
      <c r="D3088" s="2">
        <f>C3088/J3088</f>
        <v>42.326136945980942</v>
      </c>
      <c r="E3088">
        <v>-3.4280630630630603E-2</v>
      </c>
      <c r="F3088">
        <v>0.27349482917371998</v>
      </c>
      <c r="G3088" s="3">
        <v>8.3161327960960693E-2</v>
      </c>
      <c r="H3088">
        <f>LOG(C3088,2)</f>
        <v>4.8664625400875883</v>
      </c>
      <c r="I3088">
        <f>LOG(J3088,2)</f>
        <v>-0.53701437647764838</v>
      </c>
      <c r="J3088">
        <v>0.68919570860805757</v>
      </c>
    </row>
    <row r="3089" spans="1:10" x14ac:dyDescent="0.35">
      <c r="A3089" t="s">
        <v>1794</v>
      </c>
      <c r="B3089" t="s">
        <v>4881</v>
      </c>
      <c r="C3089" s="2">
        <f>-1/E3089</f>
        <v>21.150847463009892</v>
      </c>
      <c r="D3089" s="2">
        <f>C3089/J3089</f>
        <v>42.334831253711691</v>
      </c>
      <c r="E3089">
        <v>-4.7279429429429302E-2</v>
      </c>
      <c r="F3089">
        <v>0.13595635795879801</v>
      </c>
      <c r="G3089" s="3">
        <v>0.37845550854954901</v>
      </c>
      <c r="H3089">
        <f>LOG(C3089,2)</f>
        <v>4.4026435646717106</v>
      </c>
      <c r="I3089">
        <f>LOG(J3089,2)</f>
        <v>-1.0011296687195186</v>
      </c>
      <c r="J3089">
        <v>0.49960863989874765</v>
      </c>
    </row>
    <row r="3090" spans="1:10" x14ac:dyDescent="0.35">
      <c r="A3090" t="s">
        <v>4209</v>
      </c>
      <c r="B3090" t="s">
        <v>4881</v>
      </c>
      <c r="C3090" s="2">
        <f>-1/E3090</f>
        <v>22.388887581563129</v>
      </c>
      <c r="D3090" s="2">
        <f>C3090/J3090</f>
        <v>42.345222527389424</v>
      </c>
      <c r="E3090">
        <v>-4.4665015015014999E-2</v>
      </c>
      <c r="F3090">
        <v>0.392027007600452</v>
      </c>
      <c r="G3090" s="3">
        <v>8.2420925882882898E-2</v>
      </c>
      <c r="H3090">
        <f>LOG(C3090,2)</f>
        <v>4.484710942844206</v>
      </c>
      <c r="I3090">
        <f>LOG(J3090,2)</f>
        <v>-0.91941636304483731</v>
      </c>
      <c r="J3090">
        <v>0.52872286990773787</v>
      </c>
    </row>
    <row r="3091" spans="1:10" x14ac:dyDescent="0.35">
      <c r="A3091" t="s">
        <v>30</v>
      </c>
      <c r="B3091" t="s">
        <v>4881</v>
      </c>
      <c r="C3091" s="2">
        <f>-1/E3091</f>
        <v>57.556195068834178</v>
      </c>
      <c r="D3091" s="2">
        <f>C3091/J3091</f>
        <v>42.352109467882997</v>
      </c>
      <c r="E3091">
        <v>-1.73743243243243E-2</v>
      </c>
      <c r="F3091">
        <v>0.15339816284740501</v>
      </c>
      <c r="G3091" s="3">
        <v>4.4382229726726702E-2</v>
      </c>
      <c r="H3091">
        <f>LOG(C3091,2)</f>
        <v>5.8468993162781979</v>
      </c>
      <c r="I3091">
        <f>LOG(J3091,2)</f>
        <v>0.4425373924930584</v>
      </c>
      <c r="J3091">
        <v>1.3589924042031707</v>
      </c>
    </row>
    <row r="3092" spans="1:10" x14ac:dyDescent="0.35">
      <c r="A3092" t="s">
        <v>4378</v>
      </c>
      <c r="B3092" t="s">
        <v>4881</v>
      </c>
      <c r="C3092" s="2">
        <f>-1/E3092</f>
        <v>30.804097962581821</v>
      </c>
      <c r="D3092" s="2">
        <f>C3092/J3092</f>
        <v>42.354241179832584</v>
      </c>
      <c r="E3092">
        <v>-3.2463213213213202E-2</v>
      </c>
      <c r="F3092">
        <v>0.17825064167604601</v>
      </c>
      <c r="G3092" s="3">
        <v>0.129427183504504</v>
      </c>
      <c r="H3092">
        <f>LOG(C3092,2)</f>
        <v>4.9450503846719585</v>
      </c>
      <c r="I3092">
        <f>LOG(J3092,2)</f>
        <v>-0.45938415256507514</v>
      </c>
      <c r="J3092">
        <v>0.7272966556475462</v>
      </c>
    </row>
    <row r="3093" spans="1:10" x14ac:dyDescent="0.35">
      <c r="A3093" t="s">
        <v>4121</v>
      </c>
      <c r="B3093" t="s">
        <v>4881</v>
      </c>
      <c r="C3093" s="2">
        <f>-1/E3093</f>
        <v>45.127454567630316</v>
      </c>
      <c r="D3093" s="2">
        <f>C3093/J3093</f>
        <v>42.398210583172244</v>
      </c>
      <c r="E3093">
        <v>-2.21594594594594E-2</v>
      </c>
      <c r="F3093">
        <v>0.12444172856654501</v>
      </c>
      <c r="G3093" s="3">
        <v>9.20389308828828E-2</v>
      </c>
      <c r="H3093">
        <f>LOG(C3093,2)</f>
        <v>5.4959334999340399</v>
      </c>
      <c r="I3093">
        <f>LOG(J3093,2)</f>
        <v>9.000202792944316E-2</v>
      </c>
      <c r="J3093">
        <v>1.0643716785901645</v>
      </c>
    </row>
    <row r="3094" spans="1:10" x14ac:dyDescent="0.35">
      <c r="A3094" t="s">
        <v>860</v>
      </c>
      <c r="B3094" t="s">
        <v>4881</v>
      </c>
      <c r="C3094" s="2">
        <f>-1/E3094</f>
        <v>28.099013159282624</v>
      </c>
      <c r="D3094" s="2">
        <f>C3094/J3094</f>
        <v>42.406562343103253</v>
      </c>
      <c r="E3094">
        <v>-3.5588438438438397E-2</v>
      </c>
      <c r="F3094">
        <v>9.8265698874057894E-2</v>
      </c>
      <c r="G3094" s="3">
        <v>0.30961980159459401</v>
      </c>
      <c r="H3094">
        <f>LOG(C3094,2)</f>
        <v>4.8124475586001383</v>
      </c>
      <c r="I3094">
        <f>LOG(J3094,2)</f>
        <v>-0.5937680729454452</v>
      </c>
      <c r="J3094">
        <v>0.6626100208722171</v>
      </c>
    </row>
    <row r="3095" spans="1:10" x14ac:dyDescent="0.35">
      <c r="A3095" t="s">
        <v>2379</v>
      </c>
      <c r="B3095" t="s">
        <v>4881</v>
      </c>
      <c r="C3095" s="2">
        <f>-1/E3095</f>
        <v>20.599488415107526</v>
      </c>
      <c r="D3095" s="2">
        <f>C3095/J3095</f>
        <v>42.414689971513177</v>
      </c>
      <c r="E3095">
        <v>-4.8544894894894899E-2</v>
      </c>
      <c r="F3095">
        <v>0.21042350385471101</v>
      </c>
      <c r="G3095" s="3">
        <v>0.235570722927927</v>
      </c>
      <c r="H3095">
        <f>LOG(C3095,2)</f>
        <v>4.3645366036476965</v>
      </c>
      <c r="I3095">
        <f>LOG(J3095,2)</f>
        <v>-1.0419555078817857</v>
      </c>
      <c r="J3095">
        <v>0.48566872536243189</v>
      </c>
    </row>
    <row r="3096" spans="1:10" x14ac:dyDescent="0.35">
      <c r="A3096" t="s">
        <v>2025</v>
      </c>
      <c r="B3096" t="s">
        <v>4881</v>
      </c>
      <c r="C3096" s="2">
        <f>-1/E3096</f>
        <v>38.383512379547312</v>
      </c>
      <c r="D3096" s="2">
        <f>C3096/J3096</f>
        <v>42.451342187942565</v>
      </c>
      <c r="E3096">
        <v>-2.60528528528528E-2</v>
      </c>
      <c r="F3096">
        <v>0.17398001031474</v>
      </c>
      <c r="G3096" s="3">
        <v>8.5849149849849801E-2</v>
      </c>
      <c r="H3096">
        <f>LOG(C3096,2)</f>
        <v>5.2624148298886055</v>
      </c>
      <c r="I3096">
        <f>LOG(J3096,2)</f>
        <v>-0.14532343331834796</v>
      </c>
      <c r="J3096">
        <v>0.90417665028384808</v>
      </c>
    </row>
    <row r="3097" spans="1:10" x14ac:dyDescent="0.35">
      <c r="A3097" t="s">
        <v>539</v>
      </c>
      <c r="B3097" t="s">
        <v>4881</v>
      </c>
      <c r="C3097" s="2">
        <f>-1/E3097</f>
        <v>65.016839947283771</v>
      </c>
      <c r="D3097" s="2">
        <f>C3097/J3097</f>
        <v>42.479897914356918</v>
      </c>
      <c r="E3097">
        <v>-1.5380630630630601E-2</v>
      </c>
      <c r="F3097">
        <v>4.2519737937309003E-2</v>
      </c>
      <c r="G3097" s="3">
        <v>0.14191286129429401</v>
      </c>
      <c r="H3097">
        <f>LOG(C3097,2)</f>
        <v>6.0227415324417377</v>
      </c>
      <c r="I3097">
        <f>LOG(J3097,2)</f>
        <v>0.61403313842332485</v>
      </c>
      <c r="J3097">
        <v>1.5305319254383154</v>
      </c>
    </row>
    <row r="3098" spans="1:10" x14ac:dyDescent="0.35">
      <c r="A3098" t="s">
        <v>3926</v>
      </c>
      <c r="B3098" t="s">
        <v>4881</v>
      </c>
      <c r="C3098" s="2">
        <f>-1/E3098</f>
        <v>25.829771720666152</v>
      </c>
      <c r="D3098" s="2">
        <f>C3098/J3098</f>
        <v>42.530441122858022</v>
      </c>
      <c r="E3098">
        <v>-3.8715015015015002E-2</v>
      </c>
      <c r="F3098">
        <v>0.36410149785279899</v>
      </c>
      <c r="G3098" s="3">
        <v>6.9736222882882795E-2</v>
      </c>
      <c r="H3098">
        <f>LOG(C3098,2)</f>
        <v>4.6909629880947969</v>
      </c>
      <c r="I3098">
        <f>LOG(J3098,2)</f>
        <v>-0.71946092536920436</v>
      </c>
      <c r="J3098">
        <v>0.60732433143713427</v>
      </c>
    </row>
    <row r="3099" spans="1:10" x14ac:dyDescent="0.35">
      <c r="A3099" t="s">
        <v>4028</v>
      </c>
      <c r="B3099" t="s">
        <v>4881</v>
      </c>
      <c r="C3099" s="2">
        <f>-1/E3099</f>
        <v>25.352402197208253</v>
      </c>
      <c r="D3099" s="2">
        <f>C3099/J3099</f>
        <v>42.56070736573745</v>
      </c>
      <c r="E3099">
        <v>-3.9443993993993898E-2</v>
      </c>
      <c r="F3099">
        <v>0.24294547774062</v>
      </c>
      <c r="G3099" s="3">
        <v>0.12915592292792699</v>
      </c>
      <c r="H3099">
        <f>LOG(C3099,2)</f>
        <v>4.6640505471970783</v>
      </c>
      <c r="I3099">
        <f>LOG(J3099,2)</f>
        <v>-0.74739967655008477</v>
      </c>
      <c r="J3099">
        <v>0.59567624145311171</v>
      </c>
    </row>
    <row r="3100" spans="1:10" x14ac:dyDescent="0.35">
      <c r="A3100" t="s">
        <v>220</v>
      </c>
      <c r="B3100" t="s">
        <v>4881</v>
      </c>
      <c r="C3100" s="2">
        <f>-1/E3100</f>
        <v>40.408698184642347</v>
      </c>
      <c r="D3100" s="2">
        <f>C3100/J3100</f>
        <v>42.581339190369683</v>
      </c>
      <c r="E3100">
        <v>-2.4747147147147101E-2</v>
      </c>
      <c r="F3100">
        <v>7.40224136454119E-2</v>
      </c>
      <c r="G3100" s="3">
        <v>0.20409000407207201</v>
      </c>
      <c r="H3100">
        <f>LOG(C3100,2)</f>
        <v>5.3365939689820259</v>
      </c>
      <c r="I3100">
        <f>LOG(J3100,2)</f>
        <v>-7.5555449413798492E-2</v>
      </c>
      <c r="J3100">
        <v>0.94897668680606673</v>
      </c>
    </row>
    <row r="3101" spans="1:10" x14ac:dyDescent="0.35">
      <c r="A3101" t="s">
        <v>778</v>
      </c>
      <c r="B3101" t="s">
        <v>4881</v>
      </c>
      <c r="C3101" s="2">
        <f>-1/E3101</f>
        <v>21.858927862255932</v>
      </c>
      <c r="D3101" s="2">
        <f>C3101/J3101</f>
        <v>42.61325123653905</v>
      </c>
      <c r="E3101">
        <v>-4.5747897897897898E-2</v>
      </c>
      <c r="F3101">
        <v>0.27619189321486498</v>
      </c>
      <c r="G3101" s="3">
        <v>0.14611305550450401</v>
      </c>
      <c r="H3101">
        <f>LOG(C3101,2)</f>
        <v>4.4501507362567931</v>
      </c>
      <c r="I3101">
        <f>LOG(J3101,2)</f>
        <v>-0.96307948674588983</v>
      </c>
      <c r="J3101">
        <v>0.5129608097941335</v>
      </c>
    </row>
    <row r="3102" spans="1:10" x14ac:dyDescent="0.35">
      <c r="A3102" t="s">
        <v>2068</v>
      </c>
      <c r="B3102" t="s">
        <v>4881</v>
      </c>
      <c r="C3102" s="2">
        <f>-1/E3102</f>
        <v>63.878764626894529</v>
      </c>
      <c r="D3102" s="2">
        <f>C3102/J3102</f>
        <v>42.625158943301187</v>
      </c>
      <c r="E3102">
        <v>-1.5654654654654598E-2</v>
      </c>
      <c r="F3102">
        <v>6.4158297417963306E-2</v>
      </c>
      <c r="G3102" s="3">
        <v>9.5229338378378298E-2</v>
      </c>
      <c r="H3102">
        <f>LOG(C3102,2)</f>
        <v>5.9972645071373423</v>
      </c>
      <c r="I3102">
        <f>LOG(J3102,2)</f>
        <v>0.58363119849358291</v>
      </c>
      <c r="J3102">
        <v>1.4986164558791277</v>
      </c>
    </row>
    <row r="3103" spans="1:10" x14ac:dyDescent="0.35">
      <c r="A3103" t="s">
        <v>2938</v>
      </c>
      <c r="B3103" t="s">
        <v>4881</v>
      </c>
      <c r="C3103" s="2">
        <f>-1/E3103</f>
        <v>22.717272290044345</v>
      </c>
      <c r="D3103" s="2">
        <f>C3103/J3103</f>
        <v>42.636858408825979</v>
      </c>
      <c r="E3103">
        <v>-4.4019369369369302E-2</v>
      </c>
      <c r="F3103">
        <v>0.250039222705709</v>
      </c>
      <c r="G3103" s="3">
        <v>0.15482898396096001</v>
      </c>
      <c r="H3103">
        <f>LOG(C3103,2)</f>
        <v>4.505717712746085</v>
      </c>
      <c r="I3103">
        <f>LOG(J3103,2)</f>
        <v>-0.90831152274819404</v>
      </c>
      <c r="J3103">
        <v>0.532808305720334</v>
      </c>
    </row>
    <row r="3104" spans="1:10" x14ac:dyDescent="0.35">
      <c r="A3104" t="s">
        <v>4186</v>
      </c>
      <c r="B3104" t="s">
        <v>4881</v>
      </c>
      <c r="C3104" s="2">
        <f>-1/E3104</f>
        <v>29.307704493848043</v>
      </c>
      <c r="D3104" s="2">
        <f>C3104/J3104</f>
        <v>42.677390822199861</v>
      </c>
      <c r="E3104">
        <v>-3.4120720720720699E-2</v>
      </c>
      <c r="F3104">
        <v>0.110374783299094</v>
      </c>
      <c r="G3104" s="3">
        <v>0.24998147905105</v>
      </c>
      <c r="H3104">
        <f>LOG(C3104,2)</f>
        <v>4.8732080692255542</v>
      </c>
      <c r="I3104">
        <f>LOG(J3104,2)</f>
        <v>-0.54219200213017826</v>
      </c>
      <c r="J3104">
        <v>0.68672671710293043</v>
      </c>
    </row>
    <row r="3105" spans="1:10" x14ac:dyDescent="0.35">
      <c r="A3105" t="s">
        <v>569</v>
      </c>
      <c r="B3105" t="s">
        <v>4881</v>
      </c>
      <c r="C3105" s="2">
        <f>-1/E3105</f>
        <v>17.521566522758313</v>
      </c>
      <c r="D3105" s="2">
        <f>C3105/J3105</f>
        <v>42.682828075547846</v>
      </c>
      <c r="E3105">
        <v>-5.7072522522522498E-2</v>
      </c>
      <c r="F3105">
        <v>0.29819218336407899</v>
      </c>
      <c r="G3105" s="3">
        <v>0.204225657486486</v>
      </c>
      <c r="H3105">
        <f>LOG(C3105,2)</f>
        <v>4.131059860327766</v>
      </c>
      <c r="I3105">
        <f>LOG(J3105,2)</f>
        <v>-1.2845240038662007</v>
      </c>
      <c r="J3105">
        <v>0.41050622259015856</v>
      </c>
    </row>
    <row r="3106" spans="1:10" x14ac:dyDescent="0.35">
      <c r="A3106" t="s">
        <v>4201</v>
      </c>
      <c r="B3106" t="s">
        <v>4881</v>
      </c>
      <c r="C3106" s="2">
        <f>-1/E3106</f>
        <v>46.944054810356</v>
      </c>
      <c r="D3106" s="2">
        <f>C3106/J3106</f>
        <v>42.750028244975191</v>
      </c>
      <c r="E3106">
        <v>-2.1301951951951899E-2</v>
      </c>
      <c r="F3106">
        <v>0.13917861119105401</v>
      </c>
      <c r="G3106" s="3">
        <v>7.4767622831831804E-2</v>
      </c>
      <c r="H3106">
        <f>LOG(C3106,2)</f>
        <v>5.552870555456229</v>
      </c>
      <c r="I3106">
        <f>LOG(J3106,2)</f>
        <v>0.13501708738033913</v>
      </c>
      <c r="J3106">
        <v>1.0981058197516811</v>
      </c>
    </row>
    <row r="3107" spans="1:10" x14ac:dyDescent="0.35">
      <c r="A3107" t="s">
        <v>4005</v>
      </c>
      <c r="B3107" t="s">
        <v>4881</v>
      </c>
      <c r="C3107" s="2">
        <f>-1/E3107</f>
        <v>24.681841428433788</v>
      </c>
      <c r="D3107" s="2">
        <f>C3107/J3107</f>
        <v>42.774512689812383</v>
      </c>
      <c r="E3107">
        <v>-4.0515615615615598E-2</v>
      </c>
      <c r="F3107">
        <v>0.40907324149394098</v>
      </c>
      <c r="G3107" s="3">
        <v>6.3170118126126107E-2</v>
      </c>
      <c r="H3107">
        <f>LOG(C3107,2)</f>
        <v>4.6253781279713877</v>
      </c>
      <c r="I3107">
        <f>LOG(J3107,2)</f>
        <v>-0.79330138576869369</v>
      </c>
      <c r="J3107">
        <v>0.57702215352911013</v>
      </c>
    </row>
    <row r="3108" spans="1:10" x14ac:dyDescent="0.35">
      <c r="A3108" t="s">
        <v>1370</v>
      </c>
      <c r="B3108" t="s">
        <v>4881</v>
      </c>
      <c r="C3108" s="2">
        <f>-1/E3108</f>
        <v>41.540361513416535</v>
      </c>
      <c r="D3108" s="2">
        <f>C3108/J3108</f>
        <v>42.796561826706522</v>
      </c>
      <c r="E3108">
        <v>-2.4072972972972902E-2</v>
      </c>
      <c r="F3108">
        <v>0.172493666393085</v>
      </c>
      <c r="G3108" s="3">
        <v>7.4061388540540493E-2</v>
      </c>
      <c r="H3108">
        <f>LOG(C3108,2)</f>
        <v>5.376441866470592</v>
      </c>
      <c r="I3108">
        <f>LOG(J3108,2)</f>
        <v>-4.2981127033809706E-2</v>
      </c>
      <c r="J3108">
        <v>0.97064716744357538</v>
      </c>
    </row>
    <row r="3109" spans="1:10" x14ac:dyDescent="0.35">
      <c r="A3109" t="s">
        <v>3411</v>
      </c>
      <c r="B3109" t="s">
        <v>4881</v>
      </c>
      <c r="C3109" s="2">
        <f>-1/E3109</f>
        <v>31.768594883634435</v>
      </c>
      <c r="D3109" s="2">
        <f>C3109/J3109</f>
        <v>42.800239456976499</v>
      </c>
      <c r="E3109">
        <v>-3.1477627627627597E-2</v>
      </c>
      <c r="F3109">
        <v>0.108235853153595</v>
      </c>
      <c r="G3109" s="3">
        <v>0.21747887128828799</v>
      </c>
      <c r="H3109">
        <f>LOG(C3109,2)</f>
        <v>4.9895293763381368</v>
      </c>
      <c r="I3109">
        <f>LOG(J3109,2)</f>
        <v>-0.43001758672765977</v>
      </c>
      <c r="J3109">
        <v>0.74225273705696782</v>
      </c>
    </row>
    <row r="3110" spans="1:10" x14ac:dyDescent="0.35">
      <c r="A3110" t="s">
        <v>2966</v>
      </c>
      <c r="B3110" t="s">
        <v>4881</v>
      </c>
      <c r="C3110" s="2">
        <f>-1/E3110</f>
        <v>24.252929651937702</v>
      </c>
      <c r="D3110" s="2">
        <f>C3110/J3110</f>
        <v>42.81248406808303</v>
      </c>
      <c r="E3110">
        <v>-4.1232132132132102E-2</v>
      </c>
      <c r="F3110">
        <v>0.32547180170997803</v>
      </c>
      <c r="G3110" s="3">
        <v>9.3862593117117005E-2</v>
      </c>
      <c r="H3110">
        <f>LOG(C3110,2)</f>
        <v>4.6000871242091632</v>
      </c>
      <c r="I3110">
        <f>LOG(J3110,2)</f>
        <v>-0.81987251676510531</v>
      </c>
      <c r="J3110">
        <v>0.56649199830052399</v>
      </c>
    </row>
    <row r="3111" spans="1:10" x14ac:dyDescent="0.35">
      <c r="A3111" t="s">
        <v>3952</v>
      </c>
      <c r="B3111" t="s">
        <v>4881</v>
      </c>
      <c r="C3111" s="2">
        <f>-1/E3111</f>
        <v>19.889680958766252</v>
      </c>
      <c r="D3111" s="2">
        <f>C3111/J3111</f>
        <v>42.829112997876599</v>
      </c>
      <c r="E3111">
        <v>-5.0277327327327301E-2</v>
      </c>
      <c r="F3111">
        <v>0.33922652515512403</v>
      </c>
      <c r="G3111" s="3">
        <v>0.13117207359459401</v>
      </c>
      <c r="H3111">
        <f>LOG(C3111,2)</f>
        <v>4.3139482296363294</v>
      </c>
      <c r="I3111">
        <f>LOG(J3111,2)</f>
        <v>-1.1065716641980419</v>
      </c>
      <c r="J3111">
        <v>0.46439628482972206</v>
      </c>
    </row>
    <row r="3112" spans="1:10" x14ac:dyDescent="0.35">
      <c r="A3112" t="s">
        <v>15</v>
      </c>
      <c r="B3112" t="s">
        <v>4881</v>
      </c>
      <c r="C3112" s="2">
        <f>-1/E3112</f>
        <v>32.125337050739681</v>
      </c>
      <c r="D3112" s="2">
        <f>C3112/J3112</f>
        <v>42.845026602287227</v>
      </c>
      <c r="E3112">
        <v>-3.11280780780781E-2</v>
      </c>
      <c r="F3112">
        <v>0.15951564498611001</v>
      </c>
      <c r="G3112" s="3">
        <v>0.13600822859759701</v>
      </c>
      <c r="H3112">
        <f>LOG(C3112,2)</f>
        <v>5.0056396856570622</v>
      </c>
      <c r="I3112">
        <f>LOG(J3112,2)</f>
        <v>-0.41541615703041768</v>
      </c>
      <c r="J3112">
        <v>0.74980317666612706</v>
      </c>
    </row>
    <row r="3113" spans="1:10" x14ac:dyDescent="0.35">
      <c r="A3113" t="s">
        <v>4200</v>
      </c>
      <c r="B3113" t="s">
        <v>4881</v>
      </c>
      <c r="C3113" s="2">
        <f>-1/E3113</f>
        <v>34.43230639582675</v>
      </c>
      <c r="D3113" s="2">
        <f>C3113/J3113</f>
        <v>42.881994385362631</v>
      </c>
      <c r="E3113">
        <v>-2.9042492492492501E-2</v>
      </c>
      <c r="F3113">
        <v>0.220638506345644</v>
      </c>
      <c r="G3113" s="3">
        <v>7.9370593498498496E-2</v>
      </c>
      <c r="H3113">
        <f>LOG(C3113,2)</f>
        <v>5.1056909157713104</v>
      </c>
      <c r="I3113">
        <f>LOG(J3113,2)</f>
        <v>-0.31660918432782303</v>
      </c>
      <c r="J3113">
        <v>0.80295487393608478</v>
      </c>
    </row>
    <row r="3114" spans="1:10" x14ac:dyDescent="0.35">
      <c r="A3114" t="s">
        <v>2890</v>
      </c>
      <c r="B3114" t="s">
        <v>4881</v>
      </c>
      <c r="C3114" s="2">
        <f>-1/E3114</f>
        <v>59.332377125854144</v>
      </c>
      <c r="D3114" s="2">
        <f>C3114/J3114</f>
        <v>42.902464928099867</v>
      </c>
      <c r="E3114">
        <v>-1.68542042042042E-2</v>
      </c>
      <c r="F3114">
        <v>9.2078487061145894E-2</v>
      </c>
      <c r="G3114" s="3">
        <v>7.4617527684684604E-2</v>
      </c>
      <c r="H3114">
        <f>LOG(C3114,2)</f>
        <v>5.8907476797917964</v>
      </c>
      <c r="I3114">
        <f>LOG(J3114,2)</f>
        <v>0.46775904586524808</v>
      </c>
      <c r="J3114">
        <v>1.3829596323961602</v>
      </c>
    </row>
    <row r="3115" spans="1:10" x14ac:dyDescent="0.35">
      <c r="A3115" t="s">
        <v>4742</v>
      </c>
      <c r="B3115" t="s">
        <v>4881</v>
      </c>
      <c r="C3115" s="2">
        <f>-1/E3115</f>
        <v>16.337945245805123</v>
      </c>
      <c r="D3115" s="2">
        <f>C3115/J3115</f>
        <v>42.933941713276319</v>
      </c>
      <c r="E3115">
        <v>-6.1207207207207202E-2</v>
      </c>
      <c r="F3115">
        <v>0.26468512299900199</v>
      </c>
      <c r="G3115" s="3">
        <v>0.27725741443843799</v>
      </c>
      <c r="H3115">
        <f>LOG(C3115,2)</f>
        <v>4.0301546481329922</v>
      </c>
      <c r="I3115">
        <f>LOG(J3115,2)</f>
        <v>-1.3938920777079218</v>
      </c>
      <c r="J3115">
        <v>0.38053681059414574</v>
      </c>
    </row>
    <row r="3116" spans="1:10" x14ac:dyDescent="0.35">
      <c r="A3116" t="s">
        <v>2442</v>
      </c>
      <c r="B3116" t="s">
        <v>4881</v>
      </c>
      <c r="C3116" s="2">
        <f>-1/E3116</f>
        <v>53.3722272086166</v>
      </c>
      <c r="D3116" s="2">
        <f>C3116/J3116</f>
        <v>42.943294012052917</v>
      </c>
      <c r="E3116">
        <v>-1.8736336336336298E-2</v>
      </c>
      <c r="F3116">
        <v>2.4125510685844499E-2</v>
      </c>
      <c r="G3116" s="3">
        <v>0.37828665264864803</v>
      </c>
      <c r="H3116">
        <f>LOG(C3116,2)</f>
        <v>5.738017310743901</v>
      </c>
      <c r="I3116">
        <f>LOG(J3116,2)</f>
        <v>0.31365635692381921</v>
      </c>
      <c r="J3116">
        <v>1.2428535918468804</v>
      </c>
    </row>
    <row r="3117" spans="1:10" x14ac:dyDescent="0.35">
      <c r="A3117" t="s">
        <v>2144</v>
      </c>
      <c r="B3117" t="s">
        <v>4881</v>
      </c>
      <c r="C3117" s="2">
        <f>-1/E3117</f>
        <v>91.120536325078461</v>
      </c>
      <c r="D3117" s="2">
        <f>C3117/J3117</f>
        <v>42.957041221194871</v>
      </c>
      <c r="E3117">
        <v>-1.0974474474474499E-2</v>
      </c>
      <c r="F3117">
        <v>4.1446735645745997E-2</v>
      </c>
      <c r="G3117" s="3">
        <v>7.4204049309309197E-2</v>
      </c>
      <c r="H3117">
        <f>LOG(C3117,2)</f>
        <v>6.509704333496753</v>
      </c>
      <c r="I3117">
        <f>LOG(J3117,2)</f>
        <v>1.0848816112663238</v>
      </c>
      <c r="J3117">
        <v>2.1212014080736985</v>
      </c>
    </row>
    <row r="3118" spans="1:10" x14ac:dyDescent="0.35">
      <c r="A3118" t="s">
        <v>2130</v>
      </c>
      <c r="B3118" t="s">
        <v>4881</v>
      </c>
      <c r="C3118" s="2">
        <f>-1/E3118</f>
        <v>24.330722469020344</v>
      </c>
      <c r="D3118" s="2">
        <f>C3118/J3118</f>
        <v>42.964811783960563</v>
      </c>
      <c r="E3118">
        <v>-4.1100300300300298E-2</v>
      </c>
      <c r="F3118">
        <v>0.43153377547974803</v>
      </c>
      <c r="G3118" s="3">
        <v>5.9280803819819698E-2</v>
      </c>
      <c r="H3118">
        <f>LOG(C3118,2)</f>
        <v>4.6047072547443779</v>
      </c>
      <c r="I3118">
        <f>LOG(J3118,2)</f>
        <v>-0.82037641512638837</v>
      </c>
      <c r="J3118">
        <v>0.56629417094533585</v>
      </c>
    </row>
    <row r="3119" spans="1:10" x14ac:dyDescent="0.35">
      <c r="A3119" t="s">
        <v>619</v>
      </c>
      <c r="B3119" t="s">
        <v>4881</v>
      </c>
      <c r="C3119" s="2">
        <f>-1/E3119</f>
        <v>20.031099334402089</v>
      </c>
      <c r="D3119" s="2">
        <f>C3119/J3119</f>
        <v>42.98840842990468</v>
      </c>
      <c r="E3119">
        <v>-4.9922372372372299E-2</v>
      </c>
      <c r="F3119">
        <v>0.20337086956543701</v>
      </c>
      <c r="G3119" s="3">
        <v>0.26007109662162098</v>
      </c>
      <c r="H3119">
        <f>LOG(C3119,2)</f>
        <v>4.3241696953074946</v>
      </c>
      <c r="I3119">
        <f>LOG(J3119,2)</f>
        <v>-1.101706097647333</v>
      </c>
      <c r="J3119">
        <v>0.4659651302760851</v>
      </c>
    </row>
    <row r="3120" spans="1:10" x14ac:dyDescent="0.35">
      <c r="A3120" t="s">
        <v>1152</v>
      </c>
      <c r="B3120" t="s">
        <v>4881</v>
      </c>
      <c r="C3120" s="2">
        <f>-1/E3120</f>
        <v>40.949839520899204</v>
      </c>
      <c r="D3120" s="2">
        <f>C3120/J3120</f>
        <v>43.009031451092817</v>
      </c>
      <c r="E3120">
        <v>-2.4420120120120101E-2</v>
      </c>
      <c r="F3120">
        <v>0.103317406319987</v>
      </c>
      <c r="G3120" s="3">
        <v>0.13787802583783701</v>
      </c>
      <c r="H3120">
        <f>LOG(C3120,2)</f>
        <v>5.3557858929598359</v>
      </c>
      <c r="I3120">
        <f>LOG(J3120,2)</f>
        <v>-7.0781844569337476E-2</v>
      </c>
      <c r="J3120">
        <v>0.95212187159956863</v>
      </c>
    </row>
    <row r="3121" spans="1:10" x14ac:dyDescent="0.35">
      <c r="A3121" t="s">
        <v>1984</v>
      </c>
      <c r="B3121" t="s">
        <v>4881</v>
      </c>
      <c r="C3121" s="2">
        <f>-1/E3121</f>
        <v>43.704515477042065</v>
      </c>
      <c r="D3121" s="2">
        <f>C3121/J3121</f>
        <v>43.011174556509786</v>
      </c>
      <c r="E3121">
        <v>-2.2880930930930899E-2</v>
      </c>
      <c r="F3121">
        <v>0.11020036206744099</v>
      </c>
      <c r="G3121" s="3">
        <v>0.112613590135135</v>
      </c>
      <c r="H3121">
        <f>LOG(C3121,2)</f>
        <v>5.4497104391393894</v>
      </c>
      <c r="I3121">
        <f>LOG(J3121,2)</f>
        <v>2.3070815068639526E-2</v>
      </c>
      <c r="J3121">
        <v>1.0161200182901617</v>
      </c>
    </row>
    <row r="3122" spans="1:10" x14ac:dyDescent="0.35">
      <c r="A3122" t="s">
        <v>3669</v>
      </c>
      <c r="B3122" t="s">
        <v>4881</v>
      </c>
      <c r="C3122" s="2">
        <f>-1/E3122</f>
        <v>38.47642596754352</v>
      </c>
      <c r="D3122" s="2">
        <f>C3122/J3122</f>
        <v>43.040004918908124</v>
      </c>
      <c r="E3122">
        <v>-2.59899399399399E-2</v>
      </c>
      <c r="F3122">
        <v>8.10727194837607E-2</v>
      </c>
      <c r="G3122" s="3">
        <v>0.20396289890390401</v>
      </c>
      <c r="H3122">
        <f>LOG(C3122,2)</f>
        <v>5.2659028898796167</v>
      </c>
      <c r="I3122">
        <f>LOG(J3122,2)</f>
        <v>-0.16170344778341597</v>
      </c>
      <c r="J3122">
        <v>0.8939689026531743</v>
      </c>
    </row>
    <row r="3123" spans="1:10" x14ac:dyDescent="0.35">
      <c r="A3123" t="s">
        <v>584</v>
      </c>
      <c r="B3123" t="s">
        <v>4881</v>
      </c>
      <c r="C3123" s="2">
        <f>-1/E3123</f>
        <v>23.55820929311226</v>
      </c>
      <c r="D3123" s="2">
        <f>C3123/J3123</f>
        <v>43.047523204482403</v>
      </c>
      <c r="E3123">
        <v>-4.2448048048047998E-2</v>
      </c>
      <c r="F3123">
        <v>0.38029133161175299</v>
      </c>
      <c r="G3123" s="3">
        <v>7.8220540720720794E-2</v>
      </c>
      <c r="H3123">
        <f>LOG(C3123,2)</f>
        <v>4.5581579760705688</v>
      </c>
      <c r="I3123">
        <f>LOG(J3123,2)</f>
        <v>-0.86970035148177716</v>
      </c>
      <c r="J3123">
        <v>0.54726050512144719</v>
      </c>
    </row>
    <row r="3124" spans="1:10" x14ac:dyDescent="0.35">
      <c r="A3124" t="s">
        <v>3722</v>
      </c>
      <c r="B3124" t="s">
        <v>4881</v>
      </c>
      <c r="C3124" s="2">
        <f>-1/E3124</f>
        <v>32.726468637134225</v>
      </c>
      <c r="D3124" s="2">
        <f>C3124/J3124</f>
        <v>43.053305815581602</v>
      </c>
      <c r="E3124">
        <v>-3.0556306306306302E-2</v>
      </c>
      <c r="F3124">
        <v>6.2133956383178403E-2</v>
      </c>
      <c r="G3124" s="3">
        <v>0.37544621820720703</v>
      </c>
      <c r="H3124">
        <f>LOG(C3124,2)</f>
        <v>5.0323860310752364</v>
      </c>
      <c r="I3124">
        <f>LOG(J3124,2)</f>
        <v>-0.39566608193687175</v>
      </c>
      <c r="J3124">
        <v>0.76013834517882828</v>
      </c>
    </row>
    <row r="3125" spans="1:10" x14ac:dyDescent="0.35">
      <c r="A3125" t="s">
        <v>1303</v>
      </c>
      <c r="B3125" t="s">
        <v>4881</v>
      </c>
      <c r="C3125" s="2">
        <f>-1/E3125</f>
        <v>22.584769184337169</v>
      </c>
      <c r="D3125" s="2">
        <f>C3125/J3125</f>
        <v>43.060120926857252</v>
      </c>
      <c r="E3125">
        <v>-4.4277627627627603E-2</v>
      </c>
      <c r="F3125">
        <v>0.145472081870509</v>
      </c>
      <c r="G3125" s="3">
        <v>0.30679587039939898</v>
      </c>
      <c r="H3125">
        <f>LOG(C3125,2)</f>
        <v>4.4972782644381413</v>
      </c>
      <c r="I3125">
        <f>LOG(J3125,2)</f>
        <v>-0.93100220151805346</v>
      </c>
      <c r="J3125">
        <v>0.52449386342179793</v>
      </c>
    </row>
    <row r="3126" spans="1:10" x14ac:dyDescent="0.35">
      <c r="A3126" t="s">
        <v>1649</v>
      </c>
      <c r="B3126" t="s">
        <v>4881</v>
      </c>
      <c r="C3126" s="2">
        <f>-1/E3126</f>
        <v>35.98638353055599</v>
      </c>
      <c r="D3126" s="2">
        <f>C3126/J3126</f>
        <v>43.093180186647352</v>
      </c>
      <c r="E3126">
        <v>-2.7788288288288301E-2</v>
      </c>
      <c r="F3126">
        <v>0.32207353662948102</v>
      </c>
      <c r="G3126" s="3">
        <v>4.3299746834834799E-2</v>
      </c>
      <c r="H3126">
        <f>LOG(C3126,2)</f>
        <v>5.1693792200816686</v>
      </c>
      <c r="I3126">
        <f>LOG(J3126,2)</f>
        <v>-0.26000844506200083</v>
      </c>
      <c r="J3126">
        <v>0.83508303111281079</v>
      </c>
    </row>
    <row r="3127" spans="1:10" x14ac:dyDescent="0.35">
      <c r="A3127" t="s">
        <v>2351</v>
      </c>
      <c r="B3127" t="s">
        <v>4881</v>
      </c>
      <c r="C3127" s="2">
        <f>-1/E3127</f>
        <v>50.625983443935404</v>
      </c>
      <c r="D3127" s="2">
        <f>C3127/J3127</f>
        <v>43.104890913059648</v>
      </c>
      <c r="E3127">
        <v>-1.9752702702702601E-2</v>
      </c>
      <c r="F3127">
        <v>6.2112351384206399E-2</v>
      </c>
      <c r="G3127" s="3">
        <v>0.15694956662762699</v>
      </c>
      <c r="H3127">
        <f>LOG(C3127,2)</f>
        <v>5.6618061233701669</v>
      </c>
      <c r="I3127">
        <f>LOG(J3127,2)</f>
        <v>0.23202645393200161</v>
      </c>
      <c r="J3127">
        <v>1.1744835068958976</v>
      </c>
    </row>
    <row r="3128" spans="1:10" x14ac:dyDescent="0.35">
      <c r="A3128" t="s">
        <v>1374</v>
      </c>
      <c r="B3128" t="s">
        <v>4881</v>
      </c>
      <c r="C3128" s="2">
        <f>-1/E3128</f>
        <v>19.155435139006336</v>
      </c>
      <c r="D3128" s="2">
        <f>C3128/J3128</f>
        <v>43.133251074257515</v>
      </c>
      <c r="E3128">
        <v>-5.2204504504504499E-2</v>
      </c>
      <c r="F3128">
        <v>0.30166405911643901</v>
      </c>
      <c r="G3128" s="3">
        <v>0.16807030968168099</v>
      </c>
      <c r="H3128">
        <f>LOG(C3128,2)</f>
        <v>4.2596818935938785</v>
      </c>
      <c r="I3128">
        <f>LOG(J3128,2)</f>
        <v>-1.1710466614406381</v>
      </c>
      <c r="J3128">
        <v>0.44409903408460089</v>
      </c>
    </row>
    <row r="3129" spans="1:10" x14ac:dyDescent="0.35">
      <c r="A3129" t="s">
        <v>1181</v>
      </c>
      <c r="B3129" t="s">
        <v>4881</v>
      </c>
      <c r="C3129" s="2">
        <f>-1/E3129</f>
        <v>58.85731960585052</v>
      </c>
      <c r="D3129" s="2">
        <f>C3129/J3129</f>
        <v>43.143928745021128</v>
      </c>
      <c r="E3129">
        <v>-1.6990240240240199E-2</v>
      </c>
      <c r="F3129">
        <v>1.87700406553413E-2</v>
      </c>
      <c r="G3129" s="3">
        <v>0.40201184235135101</v>
      </c>
      <c r="H3129">
        <f>LOG(C3129,2)</f>
        <v>5.8791499375496636</v>
      </c>
      <c r="I3129">
        <f>LOG(J3129,2)</f>
        <v>0.44806428640306151</v>
      </c>
      <c r="J3129">
        <v>1.3642086225780432</v>
      </c>
    </row>
    <row r="3130" spans="1:10" x14ac:dyDescent="0.35">
      <c r="A3130" t="s">
        <v>1703</v>
      </c>
      <c r="B3130" t="s">
        <v>4881</v>
      </c>
      <c r="C3130" s="2">
        <f>-1/E3130</f>
        <v>75.640559694712096</v>
      </c>
      <c r="D3130" s="2">
        <f>C3130/J3130</f>
        <v>43.197603255367184</v>
      </c>
      <c r="E3130">
        <v>-1.32204204204204E-2</v>
      </c>
      <c r="F3130">
        <v>6.0846856531317002E-2</v>
      </c>
      <c r="G3130" s="3">
        <v>7.1865925513513507E-2</v>
      </c>
      <c r="H3130">
        <f>LOG(C3130,2)</f>
        <v>6.2410881332913535</v>
      </c>
      <c r="I3130">
        <f>LOG(J3130,2)</f>
        <v>0.80820876924484197</v>
      </c>
      <c r="J3130">
        <v>1.7510360296508802</v>
      </c>
    </row>
    <row r="3131" spans="1:10" x14ac:dyDescent="0.35">
      <c r="A3131" t="s">
        <v>1995</v>
      </c>
      <c r="B3131" t="s">
        <v>4881</v>
      </c>
      <c r="C3131" s="2">
        <f>-1/E3131</f>
        <v>84.83860283814488</v>
      </c>
      <c r="D3131" s="2">
        <f>C3131/J3131</f>
        <v>43.213451340639473</v>
      </c>
      <c r="E3131">
        <v>-1.1787087087087001E-2</v>
      </c>
      <c r="F3131">
        <v>4.9083190346600199E-2</v>
      </c>
      <c r="G3131" s="3">
        <v>7.1706239291291204E-2</v>
      </c>
      <c r="H3131">
        <f>LOG(C3131,2)</f>
        <v>6.4066489569736857</v>
      </c>
      <c r="I3131">
        <f>LOG(J3131,2)</f>
        <v>0.97324040243428744</v>
      </c>
      <c r="J3131">
        <v>1.9632452443889763</v>
      </c>
    </row>
    <row r="3132" spans="1:10" x14ac:dyDescent="0.35">
      <c r="A3132" t="s">
        <v>3064</v>
      </c>
      <c r="B3132" t="s">
        <v>4881</v>
      </c>
      <c r="C3132" s="2">
        <f>-1/E3132</f>
        <v>31.223775076301415</v>
      </c>
      <c r="D3132" s="2">
        <f>C3132/J3132</f>
        <v>43.261060764466677</v>
      </c>
      <c r="E3132">
        <v>-3.2026876876876803E-2</v>
      </c>
      <c r="F3132">
        <v>0.23467145277069601</v>
      </c>
      <c r="G3132" s="3">
        <v>8.9115049378378303E-2</v>
      </c>
      <c r="H3132">
        <f>LOG(C3132,2)</f>
        <v>4.9645730702111051</v>
      </c>
      <c r="I3132">
        <f>LOG(J3132,2)</f>
        <v>-0.47042406540086551</v>
      </c>
      <c r="J3132">
        <v>0.72175241486329145</v>
      </c>
    </row>
    <row r="3133" spans="1:10" x14ac:dyDescent="0.35">
      <c r="A3133" t="s">
        <v>3312</v>
      </c>
      <c r="B3133" t="s">
        <v>4881</v>
      </c>
      <c r="C3133" s="2">
        <f>-1/E3133</f>
        <v>100.42068123218918</v>
      </c>
      <c r="D3133" s="2">
        <f>C3133/J3133</f>
        <v>43.270434703939983</v>
      </c>
      <c r="E3133">
        <v>-9.95810810810808E-3</v>
      </c>
      <c r="F3133">
        <v>2.2383432592833898E-2</v>
      </c>
      <c r="G3133" s="3">
        <v>0.11537979387087</v>
      </c>
      <c r="H3133">
        <f>LOG(C3133,2)</f>
        <v>6.6499126068575629</v>
      </c>
      <c r="I3133">
        <f>LOG(J3133,2)</f>
        <v>1.214602897518041</v>
      </c>
      <c r="J3133">
        <v>2.3207689481114779</v>
      </c>
    </row>
    <row r="3134" spans="1:10" x14ac:dyDescent="0.35">
      <c r="A3134" t="s">
        <v>4425</v>
      </c>
      <c r="B3134" t="s">
        <v>4881</v>
      </c>
      <c r="C3134" s="2">
        <f>-1/E3134</f>
        <v>27.946909264862033</v>
      </c>
      <c r="D3134" s="2">
        <f>C3134/J3134</f>
        <v>43.275323214817689</v>
      </c>
      <c r="E3134">
        <v>-3.5782132132132098E-2</v>
      </c>
      <c r="F3134">
        <v>0.24171911465462201</v>
      </c>
      <c r="G3134" s="3">
        <v>0.10700048945045</v>
      </c>
      <c r="H3134">
        <f>LOG(C3134,2)</f>
        <v>4.804616834670898</v>
      </c>
      <c r="I3134">
        <f>LOG(J3134,2)</f>
        <v>-0.63085585505212871</v>
      </c>
      <c r="J3134">
        <v>0.6457931954923648</v>
      </c>
    </row>
    <row r="3135" spans="1:10" x14ac:dyDescent="0.35">
      <c r="A3135" t="s">
        <v>583</v>
      </c>
      <c r="B3135" t="s">
        <v>4881</v>
      </c>
      <c r="C3135" s="2">
        <f>-1/E3135</f>
        <v>41.992433795712508</v>
      </c>
      <c r="D3135" s="2">
        <f>C3135/J3135</f>
        <v>43.278802017654357</v>
      </c>
      <c r="E3135">
        <v>-2.3813813813813801E-2</v>
      </c>
      <c r="F3135">
        <v>0.133188293433852</v>
      </c>
      <c r="G3135" s="3">
        <v>9.8322031183183195E-2</v>
      </c>
      <c r="H3135">
        <f>LOG(C3135,2)</f>
        <v>5.3920575011420091</v>
      </c>
      <c r="I3135">
        <f>LOG(J3135,2)</f>
        <v>-4.3531158827146907E-2</v>
      </c>
      <c r="J3135">
        <v>0.97027717584657003</v>
      </c>
    </row>
    <row r="3136" spans="1:10" x14ac:dyDescent="0.35">
      <c r="A3136" t="s">
        <v>1773</v>
      </c>
      <c r="B3136" t="s">
        <v>4881</v>
      </c>
      <c r="C3136" s="2">
        <f>-1/E3136</f>
        <v>34.732724902216418</v>
      </c>
      <c r="D3136" s="2">
        <f>C3136/J3136</f>
        <v>43.285079530638725</v>
      </c>
      <c r="E3136">
        <v>-2.87912912912913E-2</v>
      </c>
      <c r="F3136">
        <v>0.115887028098897</v>
      </c>
      <c r="G3136" s="3">
        <v>0.16847266446846801</v>
      </c>
      <c r="H3136">
        <f>LOG(C3136,2)</f>
        <v>5.1182236944556907</v>
      </c>
      <c r="I3136">
        <f>LOG(J3136,2)</f>
        <v>-0.31757421067912917</v>
      </c>
      <c r="J3136">
        <v>0.80241795276433203</v>
      </c>
    </row>
    <row r="3137" spans="1:10" x14ac:dyDescent="0.35">
      <c r="A3137" t="s">
        <v>2482</v>
      </c>
      <c r="B3137" t="s">
        <v>4881</v>
      </c>
      <c r="C3137" s="2">
        <f>-1/E3137</f>
        <v>30.038969473912186</v>
      </c>
      <c r="D3137" s="2">
        <f>C3137/J3137</f>
        <v>43.31168813595999</v>
      </c>
      <c r="E3137">
        <v>-3.3290090090089999E-2</v>
      </c>
      <c r="F3137">
        <v>0.18697940706889099</v>
      </c>
      <c r="G3137" s="3">
        <v>0.12837247933933901</v>
      </c>
      <c r="H3137">
        <f>LOG(C3137,2)</f>
        <v>4.9087634150505233</v>
      </c>
      <c r="I3137">
        <f>LOG(J3137,2)</f>
        <v>-0.52792108447308317</v>
      </c>
      <c r="J3137">
        <v>0.69355342095225359</v>
      </c>
    </row>
    <row r="3138" spans="1:10" x14ac:dyDescent="0.35">
      <c r="A3138" t="s">
        <v>1277</v>
      </c>
      <c r="B3138" t="s">
        <v>4881</v>
      </c>
      <c r="C3138" s="2">
        <f>-1/E3138</f>
        <v>26.875862569913565</v>
      </c>
      <c r="D3138" s="2">
        <f>C3138/J3138</f>
        <v>43.346734945885089</v>
      </c>
      <c r="E3138">
        <v>-3.7208108108108102E-2</v>
      </c>
      <c r="F3138">
        <v>0.426218683139516</v>
      </c>
      <c r="G3138" s="3">
        <v>4.9650464648648703E-2</v>
      </c>
      <c r="H3138">
        <f>LOG(C3138,2)</f>
        <v>4.7482391530449712</v>
      </c>
      <c r="I3138">
        <f>LOG(J3138,2)</f>
        <v>-0.68961226966593536</v>
      </c>
      <c r="J3138">
        <v>0.62002046067520233</v>
      </c>
    </row>
    <row r="3139" spans="1:10" x14ac:dyDescent="0.35">
      <c r="A3139" t="s">
        <v>3371</v>
      </c>
      <c r="B3139" t="s">
        <v>4881</v>
      </c>
      <c r="C3139" s="2">
        <f>-1/E3139</f>
        <v>47.545618093035287</v>
      </c>
      <c r="D3139" s="2">
        <f>C3139/J3139</f>
        <v>43.378244667180738</v>
      </c>
      <c r="E3139">
        <v>-2.1032432432432399E-2</v>
      </c>
      <c r="F3139">
        <v>5.6191521002849298E-2</v>
      </c>
      <c r="G3139" s="3">
        <v>0.19793669393393401</v>
      </c>
      <c r="H3139">
        <f>LOG(C3139,2)</f>
        <v>5.571240480205546</v>
      </c>
      <c r="I3139">
        <f>LOG(J3139,2)</f>
        <v>0.13234071085088933</v>
      </c>
      <c r="J3139">
        <v>1.0960705869457994</v>
      </c>
    </row>
    <row r="3140" spans="1:10" x14ac:dyDescent="0.35">
      <c r="A3140" t="s">
        <v>2863</v>
      </c>
      <c r="B3140" t="s">
        <v>4881</v>
      </c>
      <c r="C3140" s="2">
        <f>-1/E3140</f>
        <v>22.386103137415752</v>
      </c>
      <c r="D3140" s="2">
        <f>C3140/J3140</f>
        <v>43.398818847350825</v>
      </c>
      <c r="E3140">
        <v>-4.46705705705705E-2</v>
      </c>
      <c r="F3140">
        <v>0.41599183500368397</v>
      </c>
      <c r="G3140" s="3">
        <v>7.4629637549549599E-2</v>
      </c>
      <c r="H3140">
        <f>LOG(C3140,2)</f>
        <v>4.4845315076861532</v>
      </c>
      <c r="I3140">
        <f>LOG(J3140,2)</f>
        <v>-0.95505236567146823</v>
      </c>
      <c r="J3140">
        <v>0.51582286642767139</v>
      </c>
    </row>
    <row r="3141" spans="1:10" x14ac:dyDescent="0.35">
      <c r="A3141" t="s">
        <v>3466</v>
      </c>
      <c r="B3141" t="s">
        <v>4881</v>
      </c>
      <c r="C3141" s="2">
        <f>-1/E3141</f>
        <v>23.00796296616172</v>
      </c>
      <c r="D3141" s="2">
        <f>C3141/J3141</f>
        <v>43.425996234432425</v>
      </c>
      <c r="E3141">
        <v>-4.3463213213213198E-2</v>
      </c>
      <c r="F3141">
        <v>0.121211872298952</v>
      </c>
      <c r="G3141" s="3">
        <v>0.36485214394894899</v>
      </c>
      <c r="H3141">
        <f>LOG(C3141,2)</f>
        <v>4.5240613536032788</v>
      </c>
      <c r="I3141">
        <f>LOG(J3141,2)</f>
        <v>-0.91642568742157093</v>
      </c>
      <c r="J3141">
        <v>0.52982003779383036</v>
      </c>
    </row>
    <row r="3142" spans="1:10" x14ac:dyDescent="0.35">
      <c r="A3142" t="s">
        <v>588</v>
      </c>
      <c r="B3142" t="s">
        <v>4881</v>
      </c>
      <c r="C3142" s="2">
        <f>-1/E3142</f>
        <v>30.995341390881052</v>
      </c>
      <c r="D3142" s="2">
        <f>C3142/J3142</f>
        <v>43.428089411786416</v>
      </c>
      <c r="E3142">
        <v>-3.2262912912912903E-2</v>
      </c>
      <c r="F3142">
        <v>7.7045461136775406E-2</v>
      </c>
      <c r="G3142" s="3">
        <v>0.33218087384684603</v>
      </c>
      <c r="H3142">
        <f>LOG(C3142,2)</f>
        <v>4.9539794891827258</v>
      </c>
      <c r="I3142">
        <f>LOG(J3142,2)</f>
        <v>-0.48657708954012385</v>
      </c>
      <c r="J3142">
        <v>0.71371644045820937</v>
      </c>
    </row>
    <row r="3143" spans="1:10" x14ac:dyDescent="0.35">
      <c r="A3143" t="s">
        <v>3364</v>
      </c>
      <c r="B3143" t="s">
        <v>4881</v>
      </c>
      <c r="C3143" s="2">
        <f>-1/E3143</f>
        <v>71.821417017146672</v>
      </c>
      <c r="D3143" s="2">
        <f>C3143/J3143</f>
        <v>43.456745389841494</v>
      </c>
      <c r="E3143">
        <v>-1.39234234234234E-2</v>
      </c>
      <c r="F3143">
        <v>6.1456335827543701E-2</v>
      </c>
      <c r="G3143" s="3">
        <v>7.8870410450450304E-2</v>
      </c>
      <c r="H3143">
        <f>LOG(C3143,2)</f>
        <v>6.1663422121539719</v>
      </c>
      <c r="I3143">
        <f>LOG(J3143,2)</f>
        <v>0.72483398659827003</v>
      </c>
      <c r="J3143">
        <v>1.6527104451300152</v>
      </c>
    </row>
    <row r="3144" spans="1:10" x14ac:dyDescent="0.35">
      <c r="A3144" t="s">
        <v>837</v>
      </c>
      <c r="B3144" t="s">
        <v>4881</v>
      </c>
      <c r="C3144" s="2">
        <f>-1/E3144</f>
        <v>38.770746133112958</v>
      </c>
      <c r="D3144" s="2">
        <f>C3144/J3144</f>
        <v>43.479084005778013</v>
      </c>
      <c r="E3144">
        <v>-2.57926426426426E-2</v>
      </c>
      <c r="F3144">
        <v>4.7625991106919403E-2</v>
      </c>
      <c r="G3144" s="3">
        <v>0.354396488957958</v>
      </c>
      <c r="H3144">
        <f>LOG(C3144,2)</f>
        <v>5.2768965945414266</v>
      </c>
      <c r="I3144">
        <f>LOG(J3144,2)</f>
        <v>-0.16535304709934168</v>
      </c>
      <c r="J3144">
        <v>0.89171027908409117</v>
      </c>
    </row>
    <row r="3145" spans="1:10" x14ac:dyDescent="0.35">
      <c r="A3145" t="s">
        <v>3569</v>
      </c>
      <c r="B3145" t="s">
        <v>4881</v>
      </c>
      <c r="C3145" s="2">
        <f>-1/E3145</f>
        <v>31.318627059105754</v>
      </c>
      <c r="D3145" s="2">
        <f>C3145/J3145</f>
        <v>43.48747960292129</v>
      </c>
      <c r="E3145">
        <v>-3.1929879879879802E-2</v>
      </c>
      <c r="F3145">
        <v>0.14159181207096699</v>
      </c>
      <c r="G3145" s="3">
        <v>0.16465863150450399</v>
      </c>
      <c r="H3145">
        <f>LOG(C3145,2)</f>
        <v>4.968949064271281</v>
      </c>
      <c r="I3145">
        <f>LOG(J3145,2)</f>
        <v>-0.47357912778930217</v>
      </c>
      <c r="J3145">
        <v>0.72017572287638187</v>
      </c>
    </row>
    <row r="3146" spans="1:10" x14ac:dyDescent="0.35">
      <c r="A3146" t="s">
        <v>3581</v>
      </c>
      <c r="B3146" t="s">
        <v>4881</v>
      </c>
      <c r="C3146" s="2">
        <f>-1/E3146</f>
        <v>25.725708326090746</v>
      </c>
      <c r="D3146" s="2">
        <f>C3146/J3146</f>
        <v>43.500028970392108</v>
      </c>
      <c r="E3146">
        <v>-3.8871621621621603E-2</v>
      </c>
      <c r="F3146">
        <v>0.116650723785945</v>
      </c>
      <c r="G3146" s="3">
        <v>0.30482077116816803</v>
      </c>
      <c r="H3146">
        <f>LOG(C3146,2)</f>
        <v>4.6851388954067987</v>
      </c>
      <c r="I3146">
        <f>LOG(J3146,2)</f>
        <v>-0.75780556125634579</v>
      </c>
      <c r="J3146">
        <v>0.59139519984229694</v>
      </c>
    </row>
    <row r="3147" spans="1:10" x14ac:dyDescent="0.35">
      <c r="A3147" t="s">
        <v>122</v>
      </c>
      <c r="B3147" t="s">
        <v>4881</v>
      </c>
      <c r="C3147" s="2">
        <f>-1/E3147</f>
        <v>36.218879498809031</v>
      </c>
      <c r="D3147" s="2">
        <f>C3147/J3147</f>
        <v>43.571139566212217</v>
      </c>
      <c r="E3147">
        <v>-2.7609909909909899E-2</v>
      </c>
      <c r="F3147">
        <v>0.211441270192675</v>
      </c>
      <c r="G3147" s="3">
        <v>7.5737067339339298E-2</v>
      </c>
      <c r="H3147">
        <f>LOG(C3147,2)</f>
        <v>5.1786700093003279</v>
      </c>
      <c r="I3147">
        <f>LOG(J3147,2)</f>
        <v>-0.26663093179911512</v>
      </c>
      <c r="J3147">
        <v>0.83125848576371442</v>
      </c>
    </row>
    <row r="3148" spans="1:10" x14ac:dyDescent="0.35">
      <c r="A3148" t="s">
        <v>600</v>
      </c>
      <c r="B3148" t="s">
        <v>4881</v>
      </c>
      <c r="C3148" s="2">
        <f>-1/E3148</f>
        <v>33.746294748042843</v>
      </c>
      <c r="D3148" s="2">
        <f>C3148/J3148</f>
        <v>43.573376475314511</v>
      </c>
      <c r="E3148">
        <v>-2.9632882882882901E-2</v>
      </c>
      <c r="F3148">
        <v>0.20019321694328199</v>
      </c>
      <c r="G3148" s="3">
        <v>9.3458273594594604E-2</v>
      </c>
      <c r="H3148">
        <f>LOG(C3148,2)</f>
        <v>5.076657201730046</v>
      </c>
      <c r="I3148">
        <f>LOG(J3148,2)</f>
        <v>-0.36871780433219881</v>
      </c>
      <c r="J3148">
        <v>0.77447050189376598</v>
      </c>
    </row>
    <row r="3149" spans="1:10" x14ac:dyDescent="0.35">
      <c r="A3149" t="s">
        <v>103</v>
      </c>
      <c r="B3149" t="s">
        <v>4881</v>
      </c>
      <c r="C3149" s="2">
        <f>-1/E3149</f>
        <v>35.939776590577978</v>
      </c>
      <c r="D3149" s="2">
        <f>C3149/J3149</f>
        <v>43.609923911283587</v>
      </c>
      <c r="E3149">
        <v>-2.7824324324324301E-2</v>
      </c>
      <c r="F3149">
        <v>0.203900541477847</v>
      </c>
      <c r="G3149" s="3">
        <v>8.0525313393393402E-2</v>
      </c>
      <c r="H3149">
        <f>LOG(C3149,2)</f>
        <v>5.1675095356587839</v>
      </c>
      <c r="I3149">
        <f>LOG(J3149,2)</f>
        <v>-0.27907503249814114</v>
      </c>
      <c r="J3149">
        <v>0.82411922258087122</v>
      </c>
    </row>
    <row r="3150" spans="1:10" x14ac:dyDescent="0.35">
      <c r="A3150" t="s">
        <v>262</v>
      </c>
      <c r="B3150" t="s">
        <v>4881</v>
      </c>
      <c r="C3150" s="2">
        <f>-1/E3150</f>
        <v>23.544467580399417</v>
      </c>
      <c r="D3150" s="2">
        <f>C3150/J3150</f>
        <v>43.647518816130372</v>
      </c>
      <c r="E3150">
        <v>-4.2472822822822803E-2</v>
      </c>
      <c r="F3150">
        <v>0.31182103996236599</v>
      </c>
      <c r="G3150" s="3">
        <v>0.10606020139039</v>
      </c>
      <c r="H3150">
        <f>LOG(C3150,2)</f>
        <v>4.5573161937064874</v>
      </c>
      <c r="I3150">
        <f>LOG(J3150,2)</f>
        <v>-0.89051154602287741</v>
      </c>
      <c r="J3150">
        <v>0.53942281758518484</v>
      </c>
    </row>
    <row r="3151" spans="1:10" x14ac:dyDescent="0.35">
      <c r="A3151" t="s">
        <v>1365</v>
      </c>
      <c r="B3151" t="s">
        <v>4881</v>
      </c>
      <c r="C3151" s="2">
        <f>-1/E3151</f>
        <v>50.278950030575139</v>
      </c>
      <c r="D3151" s="2">
        <f>C3151/J3151</f>
        <v>43.668225795840769</v>
      </c>
      <c r="E3151">
        <v>-1.9889039039038998E-2</v>
      </c>
      <c r="F3151">
        <v>5.5917761781947697E-2</v>
      </c>
      <c r="G3151" s="3">
        <v>0.17791881128828799</v>
      </c>
      <c r="H3151">
        <f>LOG(C3151,2)</f>
        <v>5.6518826173287824</v>
      </c>
      <c r="I3151">
        <f>LOG(J3151,2)</f>
        <v>0.2033706056474863</v>
      </c>
      <c r="J3151">
        <v>1.1513852260827142</v>
      </c>
    </row>
    <row r="3152" spans="1:10" x14ac:dyDescent="0.35">
      <c r="A3152" t="s">
        <v>4393</v>
      </c>
      <c r="B3152" t="s">
        <v>4881</v>
      </c>
      <c r="C3152" s="2">
        <f>-1/E3152</f>
        <v>35.974526146350485</v>
      </c>
      <c r="D3152" s="2">
        <f>C3152/J3152</f>
        <v>43.682753602275262</v>
      </c>
      <c r="E3152">
        <v>-2.7797447447447401E-2</v>
      </c>
      <c r="F3152">
        <v>0.10517439996972699</v>
      </c>
      <c r="G3152" s="3">
        <v>0.17513478498198201</v>
      </c>
      <c r="H3152">
        <f>LOG(C3152,2)</f>
        <v>5.1689037789116554</v>
      </c>
      <c r="I3152">
        <f>LOG(J3152,2)</f>
        <v>-0.28008811736019151</v>
      </c>
      <c r="J3152">
        <v>0.82354071526472439</v>
      </c>
    </row>
    <row r="3153" spans="1:10" x14ac:dyDescent="0.35">
      <c r="A3153" t="s">
        <v>1964</v>
      </c>
      <c r="B3153" t="s">
        <v>4881</v>
      </c>
      <c r="C3153" s="2">
        <f>-1/E3153</f>
        <v>42.243604787608582</v>
      </c>
      <c r="D3153" s="2">
        <f>C3153/J3153</f>
        <v>43.781976061957053</v>
      </c>
      <c r="E3153">
        <v>-2.3672222222222199E-2</v>
      </c>
      <c r="F3153">
        <v>0.12076182743636001</v>
      </c>
      <c r="G3153" s="3">
        <v>0.108689886999999</v>
      </c>
      <c r="H3153">
        <f>LOG(C3153,2)</f>
        <v>5.4006610448135435</v>
      </c>
      <c r="I3153">
        <f>LOG(J3153,2)</f>
        <v>-5.1604120866079045E-2</v>
      </c>
      <c r="J3153">
        <v>0.96486290906167693</v>
      </c>
    </row>
    <row r="3154" spans="1:10" x14ac:dyDescent="0.35">
      <c r="A3154" t="s">
        <v>3488</v>
      </c>
      <c r="B3154" t="s">
        <v>4881</v>
      </c>
      <c r="C3154" s="2">
        <f>-1/E3154</f>
        <v>20.481405282726413</v>
      </c>
      <c r="D3154" s="2">
        <f>C3154/J3154</f>
        <v>43.810067256506372</v>
      </c>
      <c r="E3154">
        <v>-4.8824774774774801E-2</v>
      </c>
      <c r="F3154">
        <v>0.25709913809336798</v>
      </c>
      <c r="G3154" s="3">
        <v>0.18350375653753701</v>
      </c>
      <c r="H3154">
        <f>LOG(C3154,2)</f>
        <v>4.3562428006972693</v>
      </c>
      <c r="I3154">
        <f>LOG(J3154,2)</f>
        <v>-1.0969477236547394</v>
      </c>
      <c r="J3154">
        <v>0.46750453868989794</v>
      </c>
    </row>
    <row r="3155" spans="1:10" x14ac:dyDescent="0.35">
      <c r="A3155" t="s">
        <v>3921</v>
      </c>
      <c r="B3155" t="s">
        <v>4881</v>
      </c>
      <c r="C3155" s="2">
        <f>-1/E3155</f>
        <v>26.831361268567438</v>
      </c>
      <c r="D3155" s="2">
        <f>C3155/J3155</f>
        <v>43.830817389622631</v>
      </c>
      <c r="E3155">
        <v>-3.7269819819819798E-2</v>
      </c>
      <c r="F3155">
        <v>0.162635200708621</v>
      </c>
      <c r="G3155" s="3">
        <v>0.19052367813513499</v>
      </c>
      <c r="H3155">
        <f>LOG(C3155,2)</f>
        <v>4.7458483453707148</v>
      </c>
      <c r="I3155">
        <f>LOG(J3155,2)</f>
        <v>-0.70802533307826321</v>
      </c>
      <c r="J3155">
        <v>0.61215744689534402</v>
      </c>
    </row>
    <row r="3156" spans="1:10" x14ac:dyDescent="0.35">
      <c r="A3156" t="s">
        <v>4286</v>
      </c>
      <c r="B3156" t="s">
        <v>4881</v>
      </c>
      <c r="C3156" s="2">
        <f>-1/E3156</f>
        <v>32.687918721931872</v>
      </c>
      <c r="D3156" s="2">
        <f>C3156/J3156</f>
        <v>43.877460270716426</v>
      </c>
      <c r="E3156">
        <v>-3.0592342342342298E-2</v>
      </c>
      <c r="F3156">
        <v>0.47797474590910199</v>
      </c>
      <c r="G3156" s="3">
        <v>2.72299123933934E-2</v>
      </c>
      <c r="H3156">
        <f>LOG(C3156,2)</f>
        <v>5.0306856168338792</v>
      </c>
      <c r="I3156">
        <f>LOG(J3156,2)</f>
        <v>-0.42472249967237946</v>
      </c>
      <c r="J3156">
        <v>0.74498201400566499</v>
      </c>
    </row>
    <row r="3157" spans="1:10" x14ac:dyDescent="0.35">
      <c r="A3157" t="s">
        <v>1746</v>
      </c>
      <c r="B3157" t="s">
        <v>4881</v>
      </c>
      <c r="C3157" s="2">
        <f>-1/E3157</f>
        <v>19.310896738894073</v>
      </c>
      <c r="D3157" s="2">
        <f>C3157/J3157</f>
        <v>43.910726246292185</v>
      </c>
      <c r="E3157">
        <v>-5.17842342342342E-2</v>
      </c>
      <c r="F3157">
        <v>0.32567260004613302</v>
      </c>
      <c r="G3157" s="3">
        <v>0.1479172836006</v>
      </c>
      <c r="H3157">
        <f>LOG(C3157,2)</f>
        <v>4.2713432550701134</v>
      </c>
      <c r="I3157">
        <f>LOG(J3157,2)</f>
        <v>-1.1851582354354195</v>
      </c>
      <c r="J3157">
        <v>0.43977630045516913</v>
      </c>
    </row>
    <row r="3158" spans="1:10" x14ac:dyDescent="0.35">
      <c r="A3158" t="s">
        <v>1255</v>
      </c>
      <c r="B3158" t="s">
        <v>4881</v>
      </c>
      <c r="C3158" s="2">
        <f>-1/E3158</f>
        <v>28.262613145934409</v>
      </c>
      <c r="D3158" s="2">
        <f>C3158/J3158</f>
        <v>43.925753351411267</v>
      </c>
      <c r="E3158">
        <v>-3.5382432432432401E-2</v>
      </c>
      <c r="F3158">
        <v>0.187655924877867</v>
      </c>
      <c r="G3158" s="3">
        <v>0.14437344804504501</v>
      </c>
      <c r="H3158">
        <f>LOG(C3158,2)</f>
        <v>4.8208229575298622</v>
      </c>
      <c r="I3158">
        <f>LOG(J3158,2)</f>
        <v>-0.63617216683588507</v>
      </c>
      <c r="J3158">
        <v>0.64341783554240117</v>
      </c>
    </row>
    <row r="3159" spans="1:10" x14ac:dyDescent="0.35">
      <c r="A3159" t="s">
        <v>4132</v>
      </c>
      <c r="B3159" t="s">
        <v>4881</v>
      </c>
      <c r="C3159" s="2">
        <f>-1/E3159</f>
        <v>57.971014492753618</v>
      </c>
      <c r="D3159" s="2">
        <f>C3159/J3159</f>
        <v>43.944099378881965</v>
      </c>
      <c r="E3159">
        <v>-1.7250000000000001E-2</v>
      </c>
      <c r="F3159">
        <v>9.3262367819589895E-2</v>
      </c>
      <c r="G3159" s="3">
        <v>7.7070401666666594E-2</v>
      </c>
      <c r="H3159">
        <f>LOG(C3159,2)</f>
        <v>5.8572598278839179</v>
      </c>
      <c r="I3159">
        <f>LOG(J3159,2)</f>
        <v>0.3996622733919285</v>
      </c>
      <c r="J3159">
        <v>1.3191990577149593</v>
      </c>
    </row>
    <row r="3160" spans="1:10" x14ac:dyDescent="0.35">
      <c r="A3160" t="s">
        <v>1573</v>
      </c>
      <c r="B3160" t="s">
        <v>4881</v>
      </c>
      <c r="C3160" s="2">
        <f>-1/E3160</f>
        <v>32.379294753679169</v>
      </c>
      <c r="D3160" s="2">
        <f>C3160/J3160</f>
        <v>43.951654698644106</v>
      </c>
      <c r="E3160">
        <v>-3.0883933933933901E-2</v>
      </c>
      <c r="F3160">
        <v>8.7895346874124702E-2</v>
      </c>
      <c r="G3160" s="3">
        <v>0.26368063561261201</v>
      </c>
      <c r="H3160">
        <f>LOG(C3160,2)</f>
        <v>5.016999657845628</v>
      </c>
      <c r="I3160">
        <f>LOG(J3160,2)</f>
        <v>-0.44084591823726571</v>
      </c>
      <c r="J3160">
        <v>0.73670251952261678</v>
      </c>
    </row>
    <row r="3161" spans="1:10" x14ac:dyDescent="0.35">
      <c r="A3161" t="s">
        <v>3073</v>
      </c>
      <c r="B3161" t="s">
        <v>4881</v>
      </c>
      <c r="C3161" s="2">
        <f>-1/E3161</f>
        <v>101.78661490730687</v>
      </c>
      <c r="D3161" s="2">
        <f>C3161/J3161</f>
        <v>44.012895809544112</v>
      </c>
      <c r="E3161">
        <v>-9.8244744744744802E-3</v>
      </c>
      <c r="F3161">
        <v>9.8618500183918992E-3</v>
      </c>
      <c r="G3161" s="3">
        <v>0.258160788309309</v>
      </c>
      <c r="H3161">
        <f>LOG(C3161,2)</f>
        <v>6.6694040470971601</v>
      </c>
      <c r="I3161">
        <f>LOG(J3161,2)</f>
        <v>1.2095496558550172</v>
      </c>
      <c r="J3161">
        <v>2.3126543490291005</v>
      </c>
    </row>
    <row r="3162" spans="1:10" x14ac:dyDescent="0.35">
      <c r="A3162" t="s">
        <v>1477</v>
      </c>
      <c r="B3162" t="s">
        <v>4881</v>
      </c>
      <c r="C3162" s="2">
        <f>-1/E3162</f>
        <v>40.498631802979617</v>
      </c>
      <c r="D3162" s="2">
        <f>C3162/J3162</f>
        <v>44.121234417756142</v>
      </c>
      <c r="E3162">
        <v>-2.4692192192192201E-2</v>
      </c>
      <c r="F3162">
        <v>0.112617003808358</v>
      </c>
      <c r="G3162" s="3">
        <v>0.12798546530930899</v>
      </c>
      <c r="H3162">
        <f>LOG(C3162,2)</f>
        <v>5.3398012640105845</v>
      </c>
      <c r="I3162">
        <f>LOG(J3162,2)</f>
        <v>-0.12359998589179945</v>
      </c>
      <c r="J3162">
        <v>0.91789435036027356</v>
      </c>
    </row>
    <row r="3163" spans="1:10" x14ac:dyDescent="0.35">
      <c r="A3163" t="s">
        <v>2826</v>
      </c>
      <c r="B3163" t="s">
        <v>4881</v>
      </c>
      <c r="C3163" s="2">
        <f>-1/E3163</f>
        <v>44.877496563435116</v>
      </c>
      <c r="D3163" s="2">
        <f>C3163/J3163</f>
        <v>44.143749494622952</v>
      </c>
      <c r="E3163">
        <v>-2.2282882882882799E-2</v>
      </c>
      <c r="F3163">
        <v>0.179381104877882</v>
      </c>
      <c r="G3163" s="3">
        <v>6.0512039927927898E-2</v>
      </c>
      <c r="H3163">
        <f>LOG(C3163,2)</f>
        <v>5.4879202940904745</v>
      </c>
      <c r="I3163">
        <f>LOG(J3163,2)</f>
        <v>2.3783024330482388E-2</v>
      </c>
      <c r="J3163">
        <v>1.0166217658720074</v>
      </c>
    </row>
    <row r="3164" spans="1:10" x14ac:dyDescent="0.35">
      <c r="A3164" t="s">
        <v>4657</v>
      </c>
      <c r="B3164" t="s">
        <v>4881</v>
      </c>
      <c r="C3164" s="2">
        <f>-1/E3164</f>
        <v>36.599238340175177</v>
      </c>
      <c r="D3164" s="2">
        <f>C3164/J3164</f>
        <v>44.172056457975579</v>
      </c>
      <c r="E3164">
        <v>-2.7322972972972901E-2</v>
      </c>
      <c r="F3164">
        <v>0.29118971282808798</v>
      </c>
      <c r="G3164" s="3">
        <v>4.8411006207207098E-2</v>
      </c>
      <c r="H3164">
        <f>LOG(C3164,2)</f>
        <v>5.1937417200555345</v>
      </c>
      <c r="I3164">
        <f>LOG(J3164,2)</f>
        <v>-0.27132037435185713</v>
      </c>
      <c r="J3164">
        <v>0.82856088837509678</v>
      </c>
    </row>
    <row r="3165" spans="1:10" x14ac:dyDescent="0.35">
      <c r="A3165" t="s">
        <v>1014</v>
      </c>
      <c r="B3165" t="s">
        <v>4881</v>
      </c>
      <c r="C3165" s="2">
        <f>-1/E3165</f>
        <v>34.192597764646081</v>
      </c>
      <c r="D3165" s="2">
        <f>C3165/J3165</f>
        <v>44.20573719812829</v>
      </c>
      <c r="E3165">
        <v>-2.9246096096096099E-2</v>
      </c>
      <c r="F3165">
        <v>0.296451353097407</v>
      </c>
      <c r="G3165" s="3">
        <v>5.4076767216216001E-2</v>
      </c>
      <c r="H3165">
        <f>LOG(C3165,2)</f>
        <v>5.095612129820144</v>
      </c>
      <c r="I3165">
        <f>LOG(J3165,2)</f>
        <v>-0.37054958559234424</v>
      </c>
      <c r="J3165">
        <v>0.77348778533872808</v>
      </c>
    </row>
    <row r="3166" spans="1:10" x14ac:dyDescent="0.35">
      <c r="A3166" t="s">
        <v>2328</v>
      </c>
      <c r="B3166" t="s">
        <v>4881</v>
      </c>
      <c r="C3166" s="2">
        <f>-1/E3166</f>
        <v>27.802825368199631</v>
      </c>
      <c r="D3166" s="2">
        <f>C3166/J3166</f>
        <v>44.215296563470488</v>
      </c>
      <c r="E3166">
        <v>-3.5967567567567499E-2</v>
      </c>
      <c r="F3166">
        <v>0.33058936470790001</v>
      </c>
      <c r="G3166" s="3">
        <v>6.9784679267267294E-2</v>
      </c>
      <c r="H3166">
        <f>LOG(C3166,2)</f>
        <v>4.7971595942955361</v>
      </c>
      <c r="I3166">
        <f>LOG(J3166,2)</f>
        <v>-0.66931406610199196</v>
      </c>
      <c r="J3166">
        <v>0.62880558379358675</v>
      </c>
    </row>
    <row r="3167" spans="1:10" x14ac:dyDescent="0.35">
      <c r="A3167" t="s">
        <v>897</v>
      </c>
      <c r="B3167" t="s">
        <v>4881</v>
      </c>
      <c r="C3167" s="2">
        <f>-1/E3167</f>
        <v>19.400337321180448</v>
      </c>
      <c r="D3167" s="2">
        <f>C3167/J3167</f>
        <v>44.216925483479059</v>
      </c>
      <c r="E3167">
        <v>-5.1545495495495502E-2</v>
      </c>
      <c r="F3167">
        <v>0.31393684569213098</v>
      </c>
      <c r="G3167" s="3">
        <v>0.15468117534834799</v>
      </c>
      <c r="H3167">
        <f>LOG(C3167,2)</f>
        <v>4.2780098322154041</v>
      </c>
      <c r="I3167">
        <f>LOG(J3167,2)</f>
        <v>-1.1885169770177908</v>
      </c>
      <c r="J3167">
        <v>0.4387536471396925</v>
      </c>
    </row>
    <row r="3168" spans="1:10" x14ac:dyDescent="0.35">
      <c r="A3168" t="s">
        <v>968</v>
      </c>
      <c r="B3168" t="s">
        <v>4881</v>
      </c>
      <c r="C3168" s="2">
        <f>-1/E3168</f>
        <v>23.602625349077961</v>
      </c>
      <c r="D3168" s="2">
        <f>C3168/J3168</f>
        <v>44.229353018726187</v>
      </c>
      <c r="E3168">
        <v>-4.2368168168167998E-2</v>
      </c>
      <c r="F3168">
        <v>0.13832508710573699</v>
      </c>
      <c r="G3168" s="3">
        <v>0.29789011460660603</v>
      </c>
      <c r="H3168">
        <f>LOG(C3168,2)</f>
        <v>4.5608754361456265</v>
      </c>
      <c r="I3168">
        <f>LOG(J3168,2)</f>
        <v>-0.90605679757558832</v>
      </c>
      <c r="J3168">
        <v>0.53364165962556331</v>
      </c>
    </row>
    <row r="3169" spans="1:10" x14ac:dyDescent="0.35">
      <c r="A3169" t="s">
        <v>3885</v>
      </c>
      <c r="B3169" t="s">
        <v>4881</v>
      </c>
      <c r="C3169" s="2">
        <f>-1/E3169</f>
        <v>36.872176454956318</v>
      </c>
      <c r="D3169" s="2">
        <f>C3169/J3169</f>
        <v>44.260131543980819</v>
      </c>
      <c r="E3169">
        <v>-2.7120720720720599E-2</v>
      </c>
      <c r="F3169">
        <v>0.17159064305192201</v>
      </c>
      <c r="G3169" s="3">
        <v>9.4599331495495403E-2</v>
      </c>
      <c r="H3169">
        <f>LOG(C3169,2)</f>
        <v>5.204460671831681</v>
      </c>
      <c r="I3169">
        <f>LOG(J3169,2)</f>
        <v>-0.26347516198418536</v>
      </c>
      <c r="J3169">
        <v>0.83307878148344028</v>
      </c>
    </row>
    <row r="3170" spans="1:10" x14ac:dyDescent="0.35">
      <c r="A3170" t="s">
        <v>997</v>
      </c>
      <c r="B3170" t="s">
        <v>4881</v>
      </c>
      <c r="C3170" s="2">
        <f>-1/E3170</f>
        <v>54.596429098421176</v>
      </c>
      <c r="D3170" s="2">
        <f>C3170/J3170</f>
        <v>44.263794908549208</v>
      </c>
      <c r="E3170">
        <v>-1.8316216216216201E-2</v>
      </c>
      <c r="F3170">
        <v>9.4539406891962996E-2</v>
      </c>
      <c r="G3170" s="3">
        <v>8.5597764816816704E-2</v>
      </c>
      <c r="H3170">
        <f>LOG(C3170,2)</f>
        <v>5.7707346890641595</v>
      </c>
      <c r="I3170">
        <f>LOG(J3170,2)</f>
        <v>0.30267944983756273</v>
      </c>
      <c r="J3170">
        <v>1.2334330847867792</v>
      </c>
    </row>
    <row r="3171" spans="1:10" x14ac:dyDescent="0.35">
      <c r="A3171" t="s">
        <v>2492</v>
      </c>
      <c r="B3171" t="s">
        <v>4881</v>
      </c>
      <c r="C3171" s="2">
        <f>-1/E3171</f>
        <v>34.749578674402741</v>
      </c>
      <c r="D3171" s="2">
        <f>C3171/J3171</f>
        <v>44.285442222303203</v>
      </c>
      <c r="E3171">
        <v>-2.8777327327327299E-2</v>
      </c>
      <c r="F3171">
        <v>0.13303489148943601</v>
      </c>
      <c r="G3171" s="3">
        <v>0.14377096692792701</v>
      </c>
      <c r="H3171">
        <f>LOG(C3171,2)</f>
        <v>5.1189235806937328</v>
      </c>
      <c r="I3171">
        <f>LOG(J3171,2)</f>
        <v>-0.34983703949007089</v>
      </c>
      <c r="J3171">
        <v>0.78467272608383321</v>
      </c>
    </row>
    <row r="3172" spans="1:10" x14ac:dyDescent="0.35">
      <c r="A3172" t="s">
        <v>794</v>
      </c>
      <c r="B3172" t="s">
        <v>4881</v>
      </c>
      <c r="C3172" s="2">
        <f>-1/E3172</f>
        <v>22.831598109022618</v>
      </c>
      <c r="D3172" s="2">
        <f>C3172/J3172</f>
        <v>44.301345751789896</v>
      </c>
      <c r="E3172">
        <v>-4.3798948948948903E-2</v>
      </c>
      <c r="F3172">
        <v>0.54061685916866298</v>
      </c>
      <c r="G3172" s="3">
        <v>4.3425723792792699E-2</v>
      </c>
      <c r="H3172">
        <f>LOG(C3172,2)</f>
        <v>4.5129599401385274</v>
      </c>
      <c r="I3172">
        <f>LOG(J3172,2)</f>
        <v>-0.95631867926150849</v>
      </c>
      <c r="J3172">
        <v>0.51537030583546461</v>
      </c>
    </row>
    <row r="3173" spans="1:10" x14ac:dyDescent="0.35">
      <c r="A3173" t="s">
        <v>4093</v>
      </c>
      <c r="B3173" t="s">
        <v>4881</v>
      </c>
      <c r="C3173" s="2">
        <f>-1/E3173</f>
        <v>44.263667902859176</v>
      </c>
      <c r="D3173" s="2">
        <f>C3173/J3173</f>
        <v>44.304980659568358</v>
      </c>
      <c r="E3173">
        <v>-2.25918918918919E-2</v>
      </c>
      <c r="F3173">
        <v>6.18169594095484E-2</v>
      </c>
      <c r="G3173" s="3">
        <v>0.206357073981981</v>
      </c>
      <c r="H3173">
        <f>LOG(C3173,2)</f>
        <v>5.4680510997093599</v>
      </c>
      <c r="I3173">
        <f>LOG(J3173,2)</f>
        <v>-1.3458873883660243E-3</v>
      </c>
      <c r="J3173">
        <v>0.99906753696550232</v>
      </c>
    </row>
    <row r="3174" spans="1:10" x14ac:dyDescent="0.35">
      <c r="A3174" t="s">
        <v>4630</v>
      </c>
      <c r="B3174" t="s">
        <v>4881</v>
      </c>
      <c r="C3174" s="2">
        <f>-1/E3174</f>
        <v>21.488792594432958</v>
      </c>
      <c r="D3174" s="2">
        <f>C3174/J3174</f>
        <v>44.306667010831596</v>
      </c>
      <c r="E3174">
        <v>-4.6535885885885801E-2</v>
      </c>
      <c r="F3174">
        <v>0.24515542196190801</v>
      </c>
      <c r="G3174" s="3">
        <v>0.17763405475975899</v>
      </c>
      <c r="H3174">
        <f>LOG(C3174,2)</f>
        <v>4.4255125182319253</v>
      </c>
      <c r="I3174">
        <f>LOG(J3174,2)</f>
        <v>-1.0439393801707795</v>
      </c>
      <c r="J3174">
        <v>0.48500133375366777</v>
      </c>
    </row>
    <row r="3175" spans="1:10" x14ac:dyDescent="0.35">
      <c r="A3175" t="s">
        <v>4505</v>
      </c>
      <c r="B3175" t="s">
        <v>4881</v>
      </c>
      <c r="C3175" s="2">
        <f>-1/E3175</f>
        <v>37.27751035486402</v>
      </c>
      <c r="D3175" s="2">
        <f>C3175/J3175</f>
        <v>44.328107658601184</v>
      </c>
      <c r="E3175">
        <v>-2.6825825825825801E-2</v>
      </c>
      <c r="F3175">
        <v>0.20893091236685499</v>
      </c>
      <c r="G3175" s="3">
        <v>7.2585878054054004E-2</v>
      </c>
      <c r="H3175">
        <f>LOG(C3175,2)</f>
        <v>5.220233605130872</v>
      </c>
      <c r="I3175">
        <f>LOG(J3175,2)</f>
        <v>-0.24991626575338563</v>
      </c>
      <c r="J3175">
        <v>0.8409452224300149</v>
      </c>
    </row>
    <row r="3176" spans="1:10" x14ac:dyDescent="0.35">
      <c r="A3176" t="s">
        <v>3428</v>
      </c>
      <c r="B3176" t="s">
        <v>4881</v>
      </c>
      <c r="C3176" s="2">
        <f>-1/E3176</f>
        <v>60.436120109983207</v>
      </c>
      <c r="D3176" s="2">
        <f>C3176/J3176</f>
        <v>44.339966787357639</v>
      </c>
      <c r="E3176">
        <v>-1.6546396396396299E-2</v>
      </c>
      <c r="F3176">
        <v>5.6459341923477901E-2</v>
      </c>
      <c r="G3176" s="3">
        <v>0.121889382387387</v>
      </c>
      <c r="H3176">
        <f>LOG(C3176,2)</f>
        <v>5.9173391399407791</v>
      </c>
      <c r="I3176">
        <f>LOG(J3176,2)</f>
        <v>0.44680335549168726</v>
      </c>
      <c r="J3176">
        <v>1.3630168105406646</v>
      </c>
    </row>
    <row r="3177" spans="1:10" x14ac:dyDescent="0.35">
      <c r="A3177" t="s">
        <v>4811</v>
      </c>
      <c r="B3177" t="s">
        <v>4881</v>
      </c>
      <c r="C3177" s="2">
        <f>-1/E3177</f>
        <v>60.436120109983207</v>
      </c>
      <c r="D3177" s="2">
        <f>C3177/J3177</f>
        <v>44.339966787357639</v>
      </c>
      <c r="E3177">
        <v>-1.6546396396396299E-2</v>
      </c>
      <c r="F3177">
        <v>5.6459341923477901E-2</v>
      </c>
      <c r="G3177" s="3">
        <v>0.121889382387387</v>
      </c>
      <c r="H3177">
        <f>LOG(C3177,2)</f>
        <v>5.9173391399407791</v>
      </c>
      <c r="I3177">
        <f>LOG(J3177,2)</f>
        <v>0.44680335549168726</v>
      </c>
      <c r="J3177">
        <v>1.3630168105406646</v>
      </c>
    </row>
    <row r="3178" spans="1:10" x14ac:dyDescent="0.35">
      <c r="A3178" t="s">
        <v>3163</v>
      </c>
      <c r="B3178" t="s">
        <v>4881</v>
      </c>
      <c r="C3178" s="2">
        <f>-1/E3178</f>
        <v>86.649926490677913</v>
      </c>
      <c r="D3178" s="2">
        <f>C3178/J3178</f>
        <v>44.369094859551623</v>
      </c>
      <c r="E3178">
        <v>-1.15406906906907E-2</v>
      </c>
      <c r="F3178">
        <v>1.71075292211482E-2</v>
      </c>
      <c r="G3178" s="3">
        <v>0.203852734291291</v>
      </c>
      <c r="H3178">
        <f>LOG(C3178,2)</f>
        <v>6.4371266203653708</v>
      </c>
      <c r="I3178">
        <f>LOG(J3178,2)</f>
        <v>0.96564340335335852</v>
      </c>
      <c r="J3178">
        <v>1.9529342837613515</v>
      </c>
    </row>
    <row r="3179" spans="1:10" x14ac:dyDescent="0.35">
      <c r="A3179" t="s">
        <v>1795</v>
      </c>
      <c r="B3179" t="s">
        <v>4881</v>
      </c>
      <c r="C3179" s="2">
        <f>-1/E3179</f>
        <v>22.582778088601867</v>
      </c>
      <c r="D3179" s="2">
        <f>C3179/J3179</f>
        <v>44.377417221911536</v>
      </c>
      <c r="E3179">
        <v>-4.4281531531531401E-2</v>
      </c>
      <c r="F3179">
        <v>0.39413670085069902</v>
      </c>
      <c r="G3179" s="3">
        <v>8.0298467180180202E-2</v>
      </c>
      <c r="H3179">
        <f>LOG(C3179,2)</f>
        <v>4.4971510694001751</v>
      </c>
      <c r="I3179">
        <f>LOG(J3179,2)</f>
        <v>-0.97460273021071853</v>
      </c>
      <c r="J3179">
        <v>0.50887995521856388</v>
      </c>
    </row>
    <row r="3180" spans="1:10" x14ac:dyDescent="0.35">
      <c r="A3180" t="s">
        <v>1527</v>
      </c>
      <c r="B3180" t="s">
        <v>4881</v>
      </c>
      <c r="C3180" s="2">
        <f>-1/E3180</f>
        <v>63.336883749239149</v>
      </c>
      <c r="D3180" s="2">
        <f>C3180/J3180</f>
        <v>44.401568341883205</v>
      </c>
      <c r="E3180">
        <v>-1.5788588588588601E-2</v>
      </c>
      <c r="F3180">
        <v>5.2920672451403701E-2</v>
      </c>
      <c r="G3180" s="3">
        <v>0.118845253153153</v>
      </c>
      <c r="H3180">
        <f>LOG(C3180,2)</f>
        <v>5.9849739816706355</v>
      </c>
      <c r="I3180">
        <f>LOG(J3180,2)</f>
        <v>0.51243525076877894</v>
      </c>
      <c r="J3180">
        <v>1.4264560040212499</v>
      </c>
    </row>
    <row r="3181" spans="1:10" x14ac:dyDescent="0.35">
      <c r="A3181" t="s">
        <v>1080</v>
      </c>
      <c r="B3181" t="s">
        <v>4881</v>
      </c>
      <c r="C3181" s="2">
        <f>-1/E3181</f>
        <v>40.040641852691358</v>
      </c>
      <c r="D3181" s="2">
        <f>C3181/J3181</f>
        <v>44.462749405874661</v>
      </c>
      <c r="E3181">
        <v>-2.4974624624624599E-2</v>
      </c>
      <c r="F3181">
        <v>6.3864421500412105E-2</v>
      </c>
      <c r="G3181" s="3">
        <v>0.24356334391291201</v>
      </c>
      <c r="H3181">
        <f>LOG(C3181,2)</f>
        <v>5.3233931956914615</v>
      </c>
      <c r="I3181">
        <f>LOG(J3181,2)</f>
        <v>-0.15113206104663429</v>
      </c>
      <c r="J3181">
        <v>0.90054354235235334</v>
      </c>
    </row>
    <row r="3182" spans="1:10" x14ac:dyDescent="0.35">
      <c r="A3182" t="s">
        <v>1060</v>
      </c>
      <c r="B3182" t="s">
        <v>4881</v>
      </c>
      <c r="C3182" s="2">
        <f>-1/E3182</f>
        <v>59.484999240807277</v>
      </c>
      <c r="D3182" s="2">
        <f>C3182/J3182</f>
        <v>44.484298741781387</v>
      </c>
      <c r="E3182">
        <v>-1.6810960960960901E-2</v>
      </c>
      <c r="F3182">
        <v>5.5699317339209103E-2</v>
      </c>
      <c r="G3182" s="3">
        <v>0.127637923732732</v>
      </c>
      <c r="H3182">
        <f>LOG(C3182,2)</f>
        <v>5.8944539944101892</v>
      </c>
      <c r="I3182">
        <f>LOG(J3182,2)</f>
        <v>0.41922968983851705</v>
      </c>
      <c r="J3182">
        <v>1.3372133746808208</v>
      </c>
    </row>
    <row r="3183" spans="1:10" x14ac:dyDescent="0.35">
      <c r="A3183" t="s">
        <v>62</v>
      </c>
      <c r="B3183" t="s">
        <v>4881</v>
      </c>
      <c r="C3183" s="2">
        <f>-1/E3183</f>
        <v>16.342796286798908</v>
      </c>
      <c r="D3183" s="2">
        <f>C3183/J3183</f>
        <v>44.484546732790292</v>
      </c>
      <c r="E3183">
        <v>-6.1189039039039002E-2</v>
      </c>
      <c r="F3183">
        <v>0.41681742302213698</v>
      </c>
      <c r="G3183" s="3">
        <v>0.13955331662162099</v>
      </c>
      <c r="H3183">
        <f>LOG(C3183,2)</f>
        <v>4.0305829476456765</v>
      </c>
      <c r="I3183">
        <f>LOG(J3183,2)</f>
        <v>-1.4446493996379546</v>
      </c>
      <c r="J3183">
        <v>0.36738142764422871</v>
      </c>
    </row>
    <row r="3184" spans="1:10" x14ac:dyDescent="0.35">
      <c r="A3184" t="s">
        <v>1523</v>
      </c>
      <c r="B3184" t="s">
        <v>4881</v>
      </c>
      <c r="C3184" s="2">
        <f>-1/E3184</f>
        <v>43.352036764610091</v>
      </c>
      <c r="D3184" s="2">
        <f>C3184/J3184</f>
        <v>44.496943411736247</v>
      </c>
      <c r="E3184">
        <v>-2.3066966966967001E-2</v>
      </c>
      <c r="F3184">
        <v>0.198133468500584</v>
      </c>
      <c r="G3184" s="3">
        <v>5.7366645153153102E-2</v>
      </c>
      <c r="H3184">
        <f>LOG(C3184,2)</f>
        <v>5.4380278705991723</v>
      </c>
      <c r="I3184">
        <f>LOG(J3184,2)</f>
        <v>-3.760646202602802E-2</v>
      </c>
      <c r="J3184">
        <v>0.97426999341208265</v>
      </c>
    </row>
    <row r="3185" spans="1:10" x14ac:dyDescent="0.35">
      <c r="A3185" t="s">
        <v>1176</v>
      </c>
      <c r="B3185" t="s">
        <v>4881</v>
      </c>
      <c r="C3185" s="2">
        <f>-1/E3185</f>
        <v>34.195757877603938</v>
      </c>
      <c r="D3185" s="2">
        <f>C3185/J3185</f>
        <v>44.497799867529856</v>
      </c>
      <c r="E3185">
        <v>-2.92433933933933E-2</v>
      </c>
      <c r="F3185">
        <v>0.22903749265526099</v>
      </c>
      <c r="G3185" s="3">
        <v>7.6686061126125998E-2</v>
      </c>
      <c r="H3185">
        <f>LOG(C3185,2)</f>
        <v>5.0957454589301481</v>
      </c>
      <c r="I3185">
        <f>LOG(J3185,2)</f>
        <v>-0.37991664172899892</v>
      </c>
      <c r="J3185">
        <v>0.76848199190532696</v>
      </c>
    </row>
    <row r="3186" spans="1:10" x14ac:dyDescent="0.35">
      <c r="A3186" t="s">
        <v>78</v>
      </c>
      <c r="B3186" t="s">
        <v>4881</v>
      </c>
      <c r="C3186" s="2">
        <f>-1/E3186</f>
        <v>30.163863148455171</v>
      </c>
      <c r="D3186" s="2">
        <f>C3186/J3186</f>
        <v>44.501752765020761</v>
      </c>
      <c r="E3186">
        <v>-3.3152252252252198E-2</v>
      </c>
      <c r="F3186">
        <v>8.6373533387596305E-2</v>
      </c>
      <c r="G3186" s="3">
        <v>0.30970504708708702</v>
      </c>
      <c r="H3186">
        <f>LOG(C3186,2)</f>
        <v>4.9147493042700781</v>
      </c>
      <c r="I3186">
        <f>LOG(J3186,2)</f>
        <v>-0.56104095041776525</v>
      </c>
      <c r="J3186">
        <v>0.67781292363307877</v>
      </c>
    </row>
    <row r="3187" spans="1:10" x14ac:dyDescent="0.35">
      <c r="A3187" t="s">
        <v>1373</v>
      </c>
      <c r="B3187" t="s">
        <v>4881</v>
      </c>
      <c r="C3187" s="2">
        <f>-1/E3187</f>
        <v>20.21495846220623</v>
      </c>
      <c r="D3187" s="2">
        <f>C3187/J3187</f>
        <v>44.509632458059919</v>
      </c>
      <c r="E3187">
        <v>-4.94683183183183E-2</v>
      </c>
      <c r="F3187">
        <v>0.39062345067838899</v>
      </c>
      <c r="G3187" s="3">
        <v>0.101698825882883</v>
      </c>
      <c r="H3187">
        <f>LOG(C3187,2)</f>
        <v>4.3373513340433147</v>
      </c>
      <c r="I3187">
        <f>LOG(J3187,2)</f>
        <v>-1.138694348510807</v>
      </c>
      <c r="J3187">
        <v>0.45417041988055451</v>
      </c>
    </row>
    <row r="3188" spans="1:10" x14ac:dyDescent="0.35">
      <c r="A3188" t="s">
        <v>2249</v>
      </c>
      <c r="B3188" t="s">
        <v>4881</v>
      </c>
      <c r="C3188" s="2">
        <f>-1/E3188</f>
        <v>22.46599740932643</v>
      </c>
      <c r="D3188" s="2">
        <f>C3188/J3188</f>
        <v>44.514127266839388</v>
      </c>
      <c r="E3188">
        <v>-4.4511711711711699E-2</v>
      </c>
      <c r="F3188">
        <v>0.222016172564348</v>
      </c>
      <c r="G3188" s="3">
        <v>0.184956146834834</v>
      </c>
      <c r="H3188">
        <f>LOG(C3188,2)</f>
        <v>4.4896712086314752</v>
      </c>
      <c r="I3188">
        <f>LOG(J3188,2)</f>
        <v>-0.98652015724048037</v>
      </c>
      <c r="J3188">
        <v>0.50469365095387098</v>
      </c>
    </row>
    <row r="3189" spans="1:10" x14ac:dyDescent="0.35">
      <c r="A3189" t="s">
        <v>353</v>
      </c>
      <c r="B3189" t="s">
        <v>4881</v>
      </c>
      <c r="C3189" s="2">
        <f>-1/E3189</f>
        <v>20.853686029909095</v>
      </c>
      <c r="D3189" s="2">
        <f>C3189/J3189</f>
        <v>44.5257477267604</v>
      </c>
      <c r="E3189">
        <v>-4.79531531531531E-2</v>
      </c>
      <c r="F3189">
        <v>0.19301974536461999</v>
      </c>
      <c r="G3189" s="3">
        <v>0.256111883135135</v>
      </c>
      <c r="H3189">
        <f>LOG(C3189,2)</f>
        <v>4.3822305071934009</v>
      </c>
      <c r="I3189">
        <f>LOG(J3189,2)</f>
        <v>-1.0943374265925883</v>
      </c>
      <c r="J3189">
        <v>0.46835116970704638</v>
      </c>
    </row>
    <row r="3190" spans="1:10" x14ac:dyDescent="0.35">
      <c r="A3190" t="s">
        <v>106</v>
      </c>
      <c r="B3190" t="s">
        <v>4881</v>
      </c>
      <c r="C3190" s="2">
        <f>-1/E3190</f>
        <v>19.828037917401051</v>
      </c>
      <c r="D3190" s="2">
        <f>C3190/J3190</f>
        <v>44.54467858333733</v>
      </c>
      <c r="E3190">
        <v>-5.0433633633633602E-2</v>
      </c>
      <c r="F3190">
        <v>0.131048298047269</v>
      </c>
      <c r="G3190" s="3">
        <v>0.44930266248648598</v>
      </c>
      <c r="H3190">
        <f>LOG(C3190,2)</f>
        <v>4.3094700176943679</v>
      </c>
      <c r="I3190">
        <f>LOG(J3190,2)</f>
        <v>-1.1677111713424597</v>
      </c>
      <c r="J3190">
        <v>0.44512697246889676</v>
      </c>
    </row>
    <row r="3191" spans="1:10" x14ac:dyDescent="0.35">
      <c r="A3191" t="s">
        <v>729</v>
      </c>
      <c r="B3191" t="s">
        <v>4881</v>
      </c>
      <c r="C3191" s="2">
        <f>-1/E3191</f>
        <v>28.528470642661631</v>
      </c>
      <c r="D3191" s="2">
        <f>C3191/J3191</f>
        <v>44.544829535962393</v>
      </c>
      <c r="E3191">
        <v>-3.50527027027027E-2</v>
      </c>
      <c r="F3191">
        <v>0.30432484144421501</v>
      </c>
      <c r="G3191" s="3">
        <v>7.4824931960961003E-2</v>
      </c>
      <c r="H3191">
        <f>LOG(C3191,2)</f>
        <v>4.834330503728232</v>
      </c>
      <c r="I3191">
        <f>LOG(J3191,2)</f>
        <v>-0.64285557429290419</v>
      </c>
      <c r="J3191">
        <v>0.64044404120190268</v>
      </c>
    </row>
    <row r="3192" spans="1:10" x14ac:dyDescent="0.35">
      <c r="A3192" t="s">
        <v>4131</v>
      </c>
      <c r="B3192" t="s">
        <v>4881</v>
      </c>
      <c r="C3192" s="2">
        <f>-1/E3192</f>
        <v>26.708480544115176</v>
      </c>
      <c r="D3192" s="2">
        <f>C3192/J3192</f>
        <v>44.609012937743707</v>
      </c>
      <c r="E3192">
        <v>-3.7441291291291201E-2</v>
      </c>
      <c r="F3192">
        <v>0.14780089212480799</v>
      </c>
      <c r="G3192" s="3">
        <v>0.21532768791291301</v>
      </c>
      <c r="H3192">
        <f>LOG(C3192,2)</f>
        <v>4.7392259977108635</v>
      </c>
      <c r="I3192">
        <f>LOG(J3192,2)</f>
        <v>-0.74003732317238935</v>
      </c>
      <c r="J3192">
        <v>0.59872386285232326</v>
      </c>
    </row>
    <row r="3193" spans="1:10" x14ac:dyDescent="0.35">
      <c r="A3193" t="s">
        <v>2658</v>
      </c>
      <c r="B3193" t="s">
        <v>4881</v>
      </c>
      <c r="C3193" s="2">
        <f>-1/E3193</f>
        <v>36.375950362667119</v>
      </c>
      <c r="D3193" s="2">
        <f>C3193/J3193</f>
        <v>44.657541728567423</v>
      </c>
      <c r="E3193">
        <v>-2.7490690690690701E-2</v>
      </c>
      <c r="F3193">
        <v>0.160577471147206</v>
      </c>
      <c r="G3193" s="3">
        <v>0.105245013957957</v>
      </c>
      <c r="H3193">
        <f>LOG(C3193,2)</f>
        <v>5.1849130354332651</v>
      </c>
      <c r="I3193">
        <f>LOG(J3193,2)</f>
        <v>-0.2959188965164869</v>
      </c>
      <c r="J3193">
        <v>0.81455335324464195</v>
      </c>
    </row>
    <row r="3194" spans="1:10" x14ac:dyDescent="0.35">
      <c r="A3194" t="s">
        <v>1187</v>
      </c>
      <c r="B3194" t="s">
        <v>4881</v>
      </c>
      <c r="C3194" s="2">
        <f>-1/E3194</f>
        <v>23.426040893566302</v>
      </c>
      <c r="D3194" s="2">
        <f>C3194/J3194</f>
        <v>44.723045103922168</v>
      </c>
      <c r="E3194">
        <v>-4.2687537537537498E-2</v>
      </c>
      <c r="F3194">
        <v>0.233673730201098</v>
      </c>
      <c r="G3194" s="3">
        <v>0.15919896812912901</v>
      </c>
      <c r="H3194">
        <f>LOG(C3194,2)</f>
        <v>4.5500412477290588</v>
      </c>
      <c r="I3194">
        <f>LOG(J3194,2)</f>
        <v>-0.93290526894323944</v>
      </c>
      <c r="J3194">
        <v>0.52380245663352343</v>
      </c>
    </row>
    <row r="3195" spans="1:10" x14ac:dyDescent="0.35">
      <c r="A3195" t="s">
        <v>2822</v>
      </c>
      <c r="B3195" t="s">
        <v>4881</v>
      </c>
      <c r="C3195" s="2">
        <f>-1/E3195</f>
        <v>31.225824600886114</v>
      </c>
      <c r="D3195" s="2">
        <f>C3195/J3195</f>
        <v>44.818500396853238</v>
      </c>
      <c r="E3195">
        <v>-3.2024774774774799E-2</v>
      </c>
      <c r="F3195">
        <v>0.31529109768802799</v>
      </c>
      <c r="G3195" s="3">
        <v>5.9333593870870803E-2</v>
      </c>
      <c r="H3195">
        <f>LOG(C3195,2)</f>
        <v>4.9646677654203888</v>
      </c>
      <c r="I3195">
        <f>LOG(J3195,2)</f>
        <v>-0.52135470731534639</v>
      </c>
      <c r="J3195">
        <v>0.69671730031999279</v>
      </c>
    </row>
    <row r="3196" spans="1:10" x14ac:dyDescent="0.35">
      <c r="A3196" t="s">
        <v>4487</v>
      </c>
      <c r="B3196" t="s">
        <v>4881</v>
      </c>
      <c r="C3196" s="2">
        <f>-1/E3196</f>
        <v>28.678712299981107</v>
      </c>
      <c r="D3196" s="2">
        <f>C3196/J3196</f>
        <v>44.851116144478596</v>
      </c>
      <c r="E3196">
        <v>-3.4869069069069003E-2</v>
      </c>
      <c r="F3196">
        <v>0.153803145366632</v>
      </c>
      <c r="G3196" s="3">
        <v>0.17820550491291201</v>
      </c>
      <c r="H3196">
        <f>LOG(C3196,2)</f>
        <v>4.8419083420743805</v>
      </c>
      <c r="I3196">
        <f>LOG(J3196,2)</f>
        <v>-0.645163640656916</v>
      </c>
      <c r="J3196">
        <v>0.6394202589652076</v>
      </c>
    </row>
    <row r="3197" spans="1:10" x14ac:dyDescent="0.35">
      <c r="A3197" t="s">
        <v>4084</v>
      </c>
      <c r="B3197" t="s">
        <v>4881</v>
      </c>
      <c r="C3197" s="2">
        <f>-1/E3197</f>
        <v>36.044617391257276</v>
      </c>
      <c r="D3197" s="2">
        <f>C3197/J3197</f>
        <v>44.945149091887387</v>
      </c>
      <c r="E3197">
        <v>-2.7743393393393399E-2</v>
      </c>
      <c r="F3197">
        <v>4.2751083508672599E-2</v>
      </c>
      <c r="G3197" s="3">
        <v>0.45912520779279198</v>
      </c>
      <c r="H3197">
        <f>LOG(C3197,2)</f>
        <v>5.1717119301446743</v>
      </c>
      <c r="I3197">
        <f>LOG(J3197,2)</f>
        <v>-0.31838157950954671</v>
      </c>
      <c r="J3197">
        <v>0.80196902490113975</v>
      </c>
    </row>
    <row r="3198" spans="1:10" x14ac:dyDescent="0.35">
      <c r="A3198" t="s">
        <v>2006</v>
      </c>
      <c r="B3198" t="s">
        <v>4881</v>
      </c>
      <c r="C3198" s="2">
        <f>-1/E3198</f>
        <v>21.350944122078733</v>
      </c>
      <c r="D3198" s="2">
        <f>C3198/J3198</f>
        <v>44.980389831051831</v>
      </c>
      <c r="E3198">
        <v>-4.6836336336336201E-2</v>
      </c>
      <c r="F3198">
        <v>0.36576894437373902</v>
      </c>
      <c r="G3198" s="3">
        <v>0.101330626426426</v>
      </c>
      <c r="H3198">
        <f>LOG(C3198,2)</f>
        <v>4.4162279609919324</v>
      </c>
      <c r="I3198">
        <f>LOG(J3198,2)</f>
        <v>-1.0749962984546488</v>
      </c>
      <c r="J3198">
        <v>0.47467227834782549</v>
      </c>
    </row>
    <row r="3199" spans="1:10" x14ac:dyDescent="0.35">
      <c r="A3199" t="s">
        <v>36</v>
      </c>
      <c r="B3199" t="s">
        <v>4881</v>
      </c>
      <c r="C3199" s="2">
        <f>-1/E3199</f>
        <v>19.916863542570095</v>
      </c>
      <c r="D3199" s="2">
        <f>C3199/J3199</f>
        <v>44.99584616764858</v>
      </c>
      <c r="E3199">
        <v>-5.0208708708708603E-2</v>
      </c>
      <c r="F3199">
        <v>0.32508113252648302</v>
      </c>
      <c r="G3199" s="3">
        <v>0.13942868446846801</v>
      </c>
      <c r="H3199">
        <f>LOG(C3199,2)</f>
        <v>4.3159185682044834</v>
      </c>
      <c r="I3199">
        <f>LOG(J3199,2)</f>
        <v>-1.1758013505710379</v>
      </c>
      <c r="J3199">
        <v>0.44263782635318139</v>
      </c>
    </row>
    <row r="3200" spans="1:10" x14ac:dyDescent="0.35">
      <c r="A3200" t="s">
        <v>1837</v>
      </c>
      <c r="B3200" t="s">
        <v>4881</v>
      </c>
      <c r="C3200" s="2">
        <f>-1/E3200</f>
        <v>26.429305575948597</v>
      </c>
      <c r="D3200" s="2">
        <f>C3200/J3200</f>
        <v>44.997402989085323</v>
      </c>
      <c r="E3200">
        <v>-3.7836786786786702E-2</v>
      </c>
      <c r="F3200">
        <v>0.32946342190432198</v>
      </c>
      <c r="G3200" s="3">
        <v>7.7620776837837802E-2</v>
      </c>
      <c r="H3200">
        <f>LOG(C3200,2)</f>
        <v>4.7240666138775644</v>
      </c>
      <c r="I3200">
        <f>LOG(J3200,2)</f>
        <v>-0.76770322016577064</v>
      </c>
      <c r="J3200">
        <v>0.58735179855511555</v>
      </c>
    </row>
    <row r="3201" spans="1:10" x14ac:dyDescent="0.35">
      <c r="A3201" t="s">
        <v>856</v>
      </c>
      <c r="B3201" t="s">
        <v>4881</v>
      </c>
      <c r="C3201" s="2">
        <f>-1/E3201</f>
        <v>36.760647340648802</v>
      </c>
      <c r="D3201" s="2">
        <f>C3201/J3201</f>
        <v>45.021377475548022</v>
      </c>
      <c r="E3201">
        <v>-2.72030030030029E-2</v>
      </c>
      <c r="F3201">
        <v>5.0407802269696801E-2</v>
      </c>
      <c r="G3201" s="3">
        <v>0.37137040731531501</v>
      </c>
      <c r="H3201">
        <f>LOG(C3201,2)</f>
        <v>5.2000902670344624</v>
      </c>
      <c r="I3201">
        <f>LOG(J3201,2)</f>
        <v>-0.29244802606523457</v>
      </c>
      <c r="J3201">
        <v>0.8165153845107076</v>
      </c>
    </row>
    <row r="3202" spans="1:10" x14ac:dyDescent="0.35">
      <c r="A3202" t="s">
        <v>3580</v>
      </c>
      <c r="B3202" t="s">
        <v>4881</v>
      </c>
      <c r="C3202" s="2">
        <f>-1/E3202</f>
        <v>20.523123952272964</v>
      </c>
      <c r="D3202" s="2">
        <f>C3202/J3202</f>
        <v>45.046546814909668</v>
      </c>
      <c r="E3202">
        <v>-4.8725525525525497E-2</v>
      </c>
      <c r="F3202">
        <v>0.163472871974471</v>
      </c>
      <c r="G3202" s="3">
        <v>0.32365447864264202</v>
      </c>
      <c r="H3202">
        <f>LOG(C3202,2)</f>
        <v>4.3591784441277657</v>
      </c>
      <c r="I3202">
        <f>LOG(J3202,2)</f>
        <v>-1.134166166699597</v>
      </c>
      <c r="J3202">
        <v>0.45559816242074624</v>
      </c>
    </row>
    <row r="3203" spans="1:10" x14ac:dyDescent="0.35">
      <c r="A3203" t="s">
        <v>3051</v>
      </c>
      <c r="B3203" t="s">
        <v>4881</v>
      </c>
      <c r="C3203" s="2">
        <f>-1/E3203</f>
        <v>37.76345110313509</v>
      </c>
      <c r="D3203" s="2">
        <f>C3203/J3203</f>
        <v>45.049639254548282</v>
      </c>
      <c r="E3203">
        <v>-2.6480630630630601E-2</v>
      </c>
      <c r="F3203">
        <v>0.17520318263502299</v>
      </c>
      <c r="G3203" s="3">
        <v>8.7941901738738601E-2</v>
      </c>
      <c r="H3203">
        <f>LOG(C3203,2)</f>
        <v>5.2389187097425145</v>
      </c>
      <c r="I3203">
        <f>LOG(J3203,2)</f>
        <v>-0.25452493851422797</v>
      </c>
      <c r="J3203">
        <v>0.83826311881781457</v>
      </c>
    </row>
    <row r="3204" spans="1:10" x14ac:dyDescent="0.35">
      <c r="A3204" t="s">
        <v>4424</v>
      </c>
      <c r="B3204" t="s">
        <v>4881</v>
      </c>
      <c r="C3204" s="2">
        <f>-1/E3204</f>
        <v>28.69094339785206</v>
      </c>
      <c r="D3204" s="2">
        <f>C3204/J3204</f>
        <v>45.062132324206381</v>
      </c>
      <c r="E3204">
        <v>-3.4854204204204202E-2</v>
      </c>
      <c r="F3204">
        <v>0.16373814655965199</v>
      </c>
      <c r="G3204" s="3">
        <v>0.165286346351351</v>
      </c>
      <c r="H3204">
        <f>LOG(C3204,2)</f>
        <v>4.8425235015797234</v>
      </c>
      <c r="I3204">
        <f>LOG(J3204,2)</f>
        <v>-0.65132017631667416</v>
      </c>
      <c r="J3204">
        <v>0.63669742016269215</v>
      </c>
    </row>
    <row r="3205" spans="1:10" x14ac:dyDescent="0.35">
      <c r="A3205" t="s">
        <v>1036</v>
      </c>
      <c r="B3205" t="s">
        <v>4881</v>
      </c>
      <c r="C3205" s="2">
        <f>-1/E3205</f>
        <v>27.684480063848987</v>
      </c>
      <c r="D3205" s="2">
        <f>C3205/J3205</f>
        <v>45.080945927970532</v>
      </c>
      <c r="E3205">
        <v>-3.6121321321321197E-2</v>
      </c>
      <c r="F3205">
        <v>0.113522328047686</v>
      </c>
      <c r="G3205" s="3">
        <v>0.27142383971171102</v>
      </c>
      <c r="H3205">
        <f>LOG(C3205,2)</f>
        <v>4.791005522070809</v>
      </c>
      <c r="I3205">
        <f>LOG(J3205,2)</f>
        <v>-0.70344036053774595</v>
      </c>
      <c r="J3205">
        <v>0.61410601516841989</v>
      </c>
    </row>
    <row r="3206" spans="1:10" x14ac:dyDescent="0.35">
      <c r="A3206" t="s">
        <v>1336</v>
      </c>
      <c r="B3206" t="s">
        <v>4881</v>
      </c>
      <c r="C3206" s="2">
        <f>-1/E3206</f>
        <v>42.043861974925164</v>
      </c>
      <c r="D3206" s="2">
        <f>C3206/J3206</f>
        <v>45.120171313856815</v>
      </c>
      <c r="E3206">
        <v>-2.3784684684684702E-2</v>
      </c>
      <c r="F3206">
        <v>7.0517001848267299E-2</v>
      </c>
      <c r="G3206" s="3">
        <v>0.19864453801801801</v>
      </c>
      <c r="H3206">
        <f>LOG(C3206,2)</f>
        <v>5.3938232902619143</v>
      </c>
      <c r="I3206">
        <f>LOG(J3206,2)</f>
        <v>-0.10187735004793648</v>
      </c>
      <c r="J3206">
        <v>0.93181964408927487</v>
      </c>
    </row>
    <row r="3207" spans="1:10" x14ac:dyDescent="0.35">
      <c r="A3207" t="s">
        <v>1678</v>
      </c>
      <c r="B3207" t="s">
        <v>4881</v>
      </c>
      <c r="C3207" s="2">
        <f>-1/E3207</f>
        <v>26.960615641205241</v>
      </c>
      <c r="D3207" s="2">
        <f>C3207/J3207</f>
        <v>45.16397397855291</v>
      </c>
      <c r="E3207">
        <v>-3.70911411411411E-2</v>
      </c>
      <c r="F3207">
        <v>0.31054470811939799</v>
      </c>
      <c r="G3207" s="3">
        <v>8.1368551864864996E-2</v>
      </c>
      <c r="H3207">
        <f>LOG(C3207,2)</f>
        <v>4.7527815354862488</v>
      </c>
      <c r="I3207">
        <f>LOG(J3207,2)</f>
        <v>-0.74431899384926381</v>
      </c>
      <c r="J3207">
        <v>0.59694958760732775</v>
      </c>
    </row>
    <row r="3208" spans="1:10" x14ac:dyDescent="0.35">
      <c r="A3208" t="s">
        <v>226</v>
      </c>
      <c r="B3208" t="s">
        <v>4881</v>
      </c>
      <c r="C3208" s="2">
        <f>-1/E3208</f>
        <v>27.108433734939748</v>
      </c>
      <c r="D3208" s="2">
        <f>C3208/J3208</f>
        <v>45.240361445782938</v>
      </c>
      <c r="E3208">
        <v>-3.6888888888888902E-2</v>
      </c>
      <c r="F3208">
        <v>0.27275578396299299</v>
      </c>
      <c r="G3208" s="3">
        <v>9.6656636000000004E-2</v>
      </c>
      <c r="H3208">
        <f>LOG(C3208,2)</f>
        <v>4.7606698547574737</v>
      </c>
      <c r="I3208">
        <f>LOG(J3208,2)</f>
        <v>-0.73886869584921133</v>
      </c>
      <c r="J3208">
        <v>0.59920904406184072</v>
      </c>
    </row>
    <row r="3209" spans="1:10" x14ac:dyDescent="0.35">
      <c r="A3209" t="s">
        <v>4312</v>
      </c>
      <c r="B3209" t="s">
        <v>4881</v>
      </c>
      <c r="C3209" s="2">
        <f>-1/E3209</f>
        <v>50.911592707258578</v>
      </c>
      <c r="D3209" s="2">
        <f>C3209/J3209</f>
        <v>45.258223991351095</v>
      </c>
      <c r="E3209">
        <v>-1.9641891891891802E-2</v>
      </c>
      <c r="F3209">
        <v>5.74355308096711E-2</v>
      </c>
      <c r="G3209" s="3">
        <v>0.16866744987087001</v>
      </c>
      <c r="H3209">
        <f>LOG(C3209,2)</f>
        <v>5.6699222941548069</v>
      </c>
      <c r="I3209">
        <f>LOG(J3209,2)</f>
        <v>0.169814227325983</v>
      </c>
      <c r="J3209">
        <v>1.124913622703972</v>
      </c>
    </row>
    <row r="3210" spans="1:10" x14ac:dyDescent="0.35">
      <c r="A3210" t="s">
        <v>2090</v>
      </c>
      <c r="B3210" t="s">
        <v>4881</v>
      </c>
      <c r="C3210" s="2">
        <f>-1/E3210</f>
        <v>32.724056603773647</v>
      </c>
      <c r="D3210" s="2">
        <f>C3210/J3210</f>
        <v>45.279186320754583</v>
      </c>
      <c r="E3210">
        <v>-3.0558558558558501E-2</v>
      </c>
      <c r="F3210">
        <v>0.149132900214408</v>
      </c>
      <c r="G3210" s="3">
        <v>0.14193458020420399</v>
      </c>
      <c r="H3210">
        <f>LOG(C3210,2)</f>
        <v>5.0322796964489971</v>
      </c>
      <c r="I3210">
        <f>LOG(J3210,2)</f>
        <v>-0.4684964312203575</v>
      </c>
      <c r="J3210">
        <v>0.72271741748976503</v>
      </c>
    </row>
    <row r="3211" spans="1:10" x14ac:dyDescent="0.35">
      <c r="A3211" t="s">
        <v>1848</v>
      </c>
      <c r="B3211" t="s">
        <v>4881</v>
      </c>
      <c r="C3211" s="2">
        <f>-1/E3211</f>
        <v>24.70060713053865</v>
      </c>
      <c r="D3211" s="2">
        <f>C3211/J3211</f>
        <v>45.287739820271433</v>
      </c>
      <c r="E3211">
        <v>-4.0484834834834803E-2</v>
      </c>
      <c r="F3211">
        <v>0.131317292607953</v>
      </c>
      <c r="G3211" s="3">
        <v>0.28884058782882899</v>
      </c>
      <c r="H3211">
        <f>LOG(C3211,2)</f>
        <v>4.6264745979706969</v>
      </c>
      <c r="I3211">
        <f>LOG(J3211,2)</f>
        <v>-0.87457403737663009</v>
      </c>
      <c r="J3211">
        <v>0.54541487891789886</v>
      </c>
    </row>
    <row r="3212" spans="1:10" x14ac:dyDescent="0.35">
      <c r="A3212" t="s">
        <v>4693</v>
      </c>
      <c r="B3212" t="s">
        <v>4881</v>
      </c>
      <c r="C3212" s="2">
        <f>-1/E3212</f>
        <v>29.34618807998385</v>
      </c>
      <c r="D3212" s="2">
        <f>C3212/J3212</f>
        <v>45.369206771655037</v>
      </c>
      <c r="E3212">
        <v>-3.4075975975975899E-2</v>
      </c>
      <c r="F3212">
        <v>9.3989636137632795E-2</v>
      </c>
      <c r="G3212" s="3">
        <v>0.29818378595795703</v>
      </c>
      <c r="H3212">
        <f>LOG(C3212,2)</f>
        <v>4.8751012116720061</v>
      </c>
      <c r="I3212">
        <f>LOG(J3212,2)</f>
        <v>-0.62854031926276044</v>
      </c>
      <c r="J3212">
        <v>0.64683053040103489</v>
      </c>
    </row>
    <row r="3213" spans="1:10" x14ac:dyDescent="0.35">
      <c r="A3213" t="s">
        <v>4034</v>
      </c>
      <c r="B3213" t="s">
        <v>4881</v>
      </c>
      <c r="C3213" s="2">
        <f>-1/E3213</f>
        <v>38.869402309986519</v>
      </c>
      <c r="D3213" s="2">
        <f>C3213/J3213</f>
        <v>45.371235308291155</v>
      </c>
      <c r="E3213">
        <v>-2.57271771771771E-2</v>
      </c>
      <c r="F3213">
        <v>0.14657331475573099</v>
      </c>
      <c r="G3213" s="3">
        <v>0.10266674761261201</v>
      </c>
      <c r="H3213">
        <f>LOG(C3213,2)</f>
        <v>5.280563018591022</v>
      </c>
      <c r="I3213">
        <f>LOG(J3213,2)</f>
        <v>-0.22314301632187378</v>
      </c>
      <c r="J3213">
        <v>0.85669702501759992</v>
      </c>
    </row>
    <row r="3214" spans="1:10" x14ac:dyDescent="0.35">
      <c r="A3214" t="s">
        <v>3770</v>
      </c>
      <c r="B3214" t="s">
        <v>4881</v>
      </c>
      <c r="C3214" s="2">
        <f>-1/E3214</f>
        <v>43.535387210009254</v>
      </c>
      <c r="D3214" s="2">
        <f>C3214/J3214</f>
        <v>45.446694364212455</v>
      </c>
      <c r="E3214">
        <v>-2.2969819819819801E-2</v>
      </c>
      <c r="F3214">
        <v>0.11522032794562199</v>
      </c>
      <c r="G3214" s="3">
        <v>0.107933292801801</v>
      </c>
      <c r="H3214">
        <f>LOG(C3214,2)</f>
        <v>5.4441166498230134</v>
      </c>
      <c r="I3214">
        <f>LOG(J3214,2)</f>
        <v>-6.1986806638963908E-2</v>
      </c>
      <c r="J3214">
        <v>0.95794397852380919</v>
      </c>
    </row>
    <row r="3215" spans="1:10" x14ac:dyDescent="0.35">
      <c r="A3215" t="s">
        <v>2003</v>
      </c>
      <c r="B3215" t="s">
        <v>4881</v>
      </c>
      <c r="C3215" s="2">
        <f>-1/E3215</f>
        <v>25.707437014849358</v>
      </c>
      <c r="D3215" s="2">
        <f>C3215/J3215</f>
        <v>45.505162717268256</v>
      </c>
      <c r="E3215">
        <v>-3.8899249249249201E-2</v>
      </c>
      <c r="F3215">
        <v>0.27833407080693201</v>
      </c>
      <c r="G3215" s="3">
        <v>0.104516892873873</v>
      </c>
      <c r="H3215">
        <f>LOG(C3215,2)</f>
        <v>4.6841138781323304</v>
      </c>
      <c r="I3215">
        <f>LOG(J3215,2)</f>
        <v>-0.8238444500679255</v>
      </c>
      <c r="J3215">
        <v>0.56493451467417621</v>
      </c>
    </row>
    <row r="3216" spans="1:10" x14ac:dyDescent="0.35">
      <c r="A3216" t="s">
        <v>674</v>
      </c>
      <c r="B3216" t="s">
        <v>4881</v>
      </c>
      <c r="C3216" s="2">
        <f>-1/E3216</f>
        <v>49.536985384358012</v>
      </c>
      <c r="D3216" s="2">
        <f>C3216/J3216</f>
        <v>45.51210532187887</v>
      </c>
      <c r="E3216">
        <v>-2.0186936936936899E-2</v>
      </c>
      <c r="F3216">
        <v>0.19123596655578201</v>
      </c>
      <c r="G3216" s="3">
        <v>4.59121179429429E-2</v>
      </c>
      <c r="H3216">
        <f>LOG(C3216,2)</f>
        <v>5.6304341697015445</v>
      </c>
      <c r="I3216">
        <f>LOG(J3216,2)</f>
        <v>0.12225575005099956</v>
      </c>
      <c r="J3216">
        <v>1.0884353741496611</v>
      </c>
    </row>
    <row r="3217" spans="1:10" x14ac:dyDescent="0.35">
      <c r="A3217" t="s">
        <v>2931</v>
      </c>
      <c r="B3217" t="s">
        <v>4881</v>
      </c>
      <c r="C3217" s="2">
        <f>-1/E3217</f>
        <v>38.906868873336535</v>
      </c>
      <c r="D3217" s="2">
        <f>C3217/J3217</f>
        <v>45.653042029766574</v>
      </c>
      <c r="E3217">
        <v>-2.5702402402402399E-2</v>
      </c>
      <c r="F3217">
        <v>0.19425439165800101</v>
      </c>
      <c r="G3217" s="3">
        <v>7.29976298018018E-2</v>
      </c>
      <c r="H3217">
        <f>LOG(C3217,2)</f>
        <v>5.2819529754121177</v>
      </c>
      <c r="I3217">
        <f>LOG(J3217,2)</f>
        <v>-0.23068611495389707</v>
      </c>
      <c r="J3217">
        <v>0.85222949322782438</v>
      </c>
    </row>
    <row r="3218" spans="1:10" x14ac:dyDescent="0.35">
      <c r="A3218" t="s">
        <v>2106</v>
      </c>
      <c r="B3218" t="s">
        <v>4881</v>
      </c>
      <c r="C3218" s="2">
        <f>-1/E3218</f>
        <v>36.190341634651546</v>
      </c>
      <c r="D3218" s="2">
        <f>C3218/J3218</f>
        <v>45.686945782024253</v>
      </c>
      <c r="E3218">
        <v>-2.7631681681681598E-2</v>
      </c>
      <c r="F3218">
        <v>0.20941529502318401</v>
      </c>
      <c r="G3218" s="3">
        <v>7.6787205882882806E-2</v>
      </c>
      <c r="H3218">
        <f>LOG(C3218,2)</f>
        <v>5.1775328216166381</v>
      </c>
      <c r="I3218">
        <f>LOG(J3218,2)</f>
        <v>-0.3361772734356665</v>
      </c>
      <c r="J3218">
        <v>0.79213746979976074</v>
      </c>
    </row>
    <row r="3219" spans="1:10" x14ac:dyDescent="0.35">
      <c r="A3219" t="s">
        <v>3941</v>
      </c>
      <c r="B3219" t="s">
        <v>4881</v>
      </c>
      <c r="C3219" s="2">
        <f>-1/E3219</f>
        <v>22.978115587511759</v>
      </c>
      <c r="D3219" s="2">
        <f>C3219/J3219</f>
        <v>45.696578468884631</v>
      </c>
      <c r="E3219">
        <v>-4.3519669669669699E-2</v>
      </c>
      <c r="F3219">
        <v>0.136885379035555</v>
      </c>
      <c r="G3219" s="3">
        <v>0.31813892675975902</v>
      </c>
      <c r="H3219">
        <f>LOG(C3219,2)</f>
        <v>4.522188583731924</v>
      </c>
      <c r="I3219">
        <f>LOG(J3219,2)</f>
        <v>-0.99182565869769579</v>
      </c>
      <c r="J3219">
        <v>0.50284105194348072</v>
      </c>
    </row>
    <row r="3220" spans="1:10" x14ac:dyDescent="0.35">
      <c r="A3220" t="s">
        <v>1652</v>
      </c>
      <c r="B3220" t="s">
        <v>4881</v>
      </c>
      <c r="C3220" s="2">
        <f>-1/E3220</f>
        <v>24.669316333976603</v>
      </c>
      <c r="D3220" s="2">
        <f>C3220/J3220</f>
        <v>45.702375440325056</v>
      </c>
      <c r="E3220">
        <v>-4.05361861861862E-2</v>
      </c>
      <c r="F3220">
        <v>0.15702144055440501</v>
      </c>
      <c r="G3220" s="3">
        <v>0.23500524973873799</v>
      </c>
      <c r="H3220">
        <f>LOG(C3220,2)</f>
        <v>4.6246458293641286</v>
      </c>
      <c r="I3220">
        <f>LOG(J3220,2)</f>
        <v>-0.88955141870401888</v>
      </c>
      <c r="J3220">
        <v>0.53978192810104719</v>
      </c>
    </row>
    <row r="3221" spans="1:10" x14ac:dyDescent="0.35">
      <c r="A3221" t="s">
        <v>3354</v>
      </c>
      <c r="B3221" t="s">
        <v>4881</v>
      </c>
      <c r="C3221" s="2">
        <f>-1/E3221</f>
        <v>29.278972334448515</v>
      </c>
      <c r="D3221" s="2">
        <f>C3221/J3221</f>
        <v>45.72936294055841</v>
      </c>
      <c r="E3221">
        <v>-3.4154204204204203E-2</v>
      </c>
      <c r="F3221">
        <v>0.173010310676004</v>
      </c>
      <c r="G3221" s="3">
        <v>0.14854248012912799</v>
      </c>
      <c r="H3221">
        <f>LOG(C3221,2)</f>
        <v>4.8717930121017492</v>
      </c>
      <c r="I3221">
        <f>LOG(J3221,2)</f>
        <v>-0.64325590376956709</v>
      </c>
      <c r="J3221">
        <v>0.64026635080193361</v>
      </c>
    </row>
    <row r="3222" spans="1:10" x14ac:dyDescent="0.35">
      <c r="A3222" t="s">
        <v>1817</v>
      </c>
      <c r="B3222" t="s">
        <v>4881</v>
      </c>
      <c r="C3222" s="2">
        <f>-1/E3222</f>
        <v>36.717074542277125</v>
      </c>
      <c r="D3222" s="2">
        <f>C3222/J3222</f>
        <v>45.752534635889035</v>
      </c>
      <c r="E3222">
        <v>-2.72352852852852E-2</v>
      </c>
      <c r="F3222">
        <v>8.8803731631043895E-2</v>
      </c>
      <c r="G3222" s="3">
        <v>0.20275837172072</v>
      </c>
      <c r="H3222">
        <f>LOG(C3222,2)</f>
        <v>5.1983792105159363</v>
      </c>
      <c r="I3222">
        <f>LOG(J3222,2)</f>
        <v>-0.31740055356782493</v>
      </c>
      <c r="J3222">
        <v>0.80251454557614066</v>
      </c>
    </row>
    <row r="3223" spans="1:10" x14ac:dyDescent="0.35">
      <c r="A3223" t="s">
        <v>2926</v>
      </c>
      <c r="B3223" t="s">
        <v>4881</v>
      </c>
      <c r="C3223" s="2">
        <f>-1/E3223</f>
        <v>25.706047868829714</v>
      </c>
      <c r="D3223" s="2">
        <f>C3223/J3223</f>
        <v>45.799792234259002</v>
      </c>
      <c r="E3223">
        <v>-3.8901351351351303E-2</v>
      </c>
      <c r="F3223">
        <v>0.36336193755530799</v>
      </c>
      <c r="G3223" s="3">
        <v>7.0634481906906896E-2</v>
      </c>
      <c r="H3223">
        <f>LOG(C3223,2)</f>
        <v>4.6840359174930688</v>
      </c>
      <c r="I3223">
        <f>LOG(J3223,2)</f>
        <v>-0.83323323110332304</v>
      </c>
      <c r="J3223">
        <v>0.5612699668449842</v>
      </c>
    </row>
    <row r="3224" spans="1:10" x14ac:dyDescent="0.35">
      <c r="A3224" t="s">
        <v>3521</v>
      </c>
      <c r="B3224" t="s">
        <v>4881</v>
      </c>
      <c r="C3224" s="2">
        <f>-1/E3224</f>
        <v>25.427126085711542</v>
      </c>
      <c r="D3224" s="2">
        <f>C3224/J3224</f>
        <v>45.83178936173109</v>
      </c>
      <c r="E3224">
        <v>-3.9328078078078102E-2</v>
      </c>
      <c r="F3224">
        <v>0.21634328472282799</v>
      </c>
      <c r="G3224" s="3">
        <v>0.14925266948648599</v>
      </c>
      <c r="H3224">
        <f>LOG(C3224,2)</f>
        <v>4.668296504764565</v>
      </c>
      <c r="I3224">
        <f>LOG(J3224,2)</f>
        <v>-0.84998020254027506</v>
      </c>
      <c r="J3224">
        <v>0.55479234914931863</v>
      </c>
    </row>
    <row r="3225" spans="1:10" x14ac:dyDescent="0.35">
      <c r="A3225" t="s">
        <v>3244</v>
      </c>
      <c r="B3225" t="s">
        <v>4881</v>
      </c>
      <c r="C3225" s="2">
        <f>-1/E3225</f>
        <v>14.036152576772084</v>
      </c>
      <c r="D3225" s="2">
        <f>C3225/J3225</f>
        <v>45.846519097386846</v>
      </c>
      <c r="E3225">
        <v>-7.1244594594594493E-2</v>
      </c>
      <c r="F3225">
        <v>0.61201423020605805</v>
      </c>
      <c r="G3225" s="3">
        <v>8.5722008177177095E-2</v>
      </c>
      <c r="H3225">
        <f>LOG(C3225,2)</f>
        <v>3.8110756303103308</v>
      </c>
      <c r="I3225">
        <f>LOG(J3225,2)</f>
        <v>-1.7076646657566534</v>
      </c>
      <c r="J3225">
        <v>0.30615525132794902</v>
      </c>
    </row>
    <row r="3226" spans="1:10" x14ac:dyDescent="0.35">
      <c r="A3226" t="s">
        <v>871</v>
      </c>
      <c r="B3226" t="s">
        <v>4881</v>
      </c>
      <c r="C3226" s="2">
        <f>-1/E3226</f>
        <v>27.13184610621348</v>
      </c>
      <c r="D3226" s="2">
        <f>C3226/J3226</f>
        <v>45.870003422034628</v>
      </c>
      <c r="E3226">
        <v>-3.6857057057056997E-2</v>
      </c>
      <c r="F3226">
        <v>0.21766686597694701</v>
      </c>
      <c r="G3226" s="3">
        <v>0.13006933816216201</v>
      </c>
      <c r="H3226">
        <f>LOG(C3226,2)</f>
        <v>4.761915309763558</v>
      </c>
      <c r="I3226">
        <f>LOG(J3226,2)</f>
        <v>-0.75756380017289571</v>
      </c>
      <c r="J3226">
        <v>0.59149431179636935</v>
      </c>
    </row>
    <row r="3227" spans="1:10" x14ac:dyDescent="0.35">
      <c r="A3227" t="s">
        <v>459</v>
      </c>
      <c r="B3227" t="s">
        <v>4881</v>
      </c>
      <c r="C3227" s="2">
        <f>-1/E3227</f>
        <v>30.601976722280192</v>
      </c>
      <c r="D3227" s="2">
        <f>C3227/J3227</f>
        <v>45.908065412873796</v>
      </c>
      <c r="E3227">
        <v>-3.2677627627627603E-2</v>
      </c>
      <c r="F3227">
        <v>0.19636481241922801</v>
      </c>
      <c r="G3227" s="3">
        <v>0.116420788621621</v>
      </c>
      <c r="H3227">
        <f>LOG(C3227,2)</f>
        <v>4.9355529411165051</v>
      </c>
      <c r="I3227">
        <f>LOG(J3227,2)</f>
        <v>-0.585122791265272</v>
      </c>
      <c r="J3227">
        <v>0.6665926008221339</v>
      </c>
    </row>
    <row r="3228" spans="1:10" x14ac:dyDescent="0.35">
      <c r="A3228" t="s">
        <v>1026</v>
      </c>
      <c r="B3228" t="s">
        <v>4881</v>
      </c>
      <c r="C3228" s="2">
        <f>-1/E3228</f>
        <v>71.987548099788626</v>
      </c>
      <c r="D3228" s="2">
        <f>C3228/J3228</f>
        <v>45.996443858359875</v>
      </c>
      <c r="E3228">
        <v>-1.38912912912912E-2</v>
      </c>
      <c r="F3228">
        <v>1.2394831936787301E-2</v>
      </c>
      <c r="G3228" s="3">
        <v>0.409602094246246</v>
      </c>
      <c r="H3228">
        <f>LOG(C3228,2)</f>
        <v>6.1696754757719825</v>
      </c>
      <c r="I3228">
        <f>LOG(J3228,2)</f>
        <v>0.64622505506777872</v>
      </c>
      <c r="J3228">
        <v>1.5650676891775592</v>
      </c>
    </row>
    <row r="3229" spans="1:10" x14ac:dyDescent="0.35">
      <c r="A3229" t="s">
        <v>4823</v>
      </c>
      <c r="B3229" t="s">
        <v>4881</v>
      </c>
      <c r="C3229" s="2">
        <f>-1/E3229</f>
        <v>23.337958874731953</v>
      </c>
      <c r="D3229" s="2">
        <f>C3229/J3229</f>
        <v>45.999505908077772</v>
      </c>
      <c r="E3229">
        <v>-4.2848648648648603E-2</v>
      </c>
      <c r="F3229">
        <v>0.123146985033064</v>
      </c>
      <c r="G3229" s="3">
        <v>0.34826633535135099</v>
      </c>
      <c r="H3229">
        <f>LOG(C3229,2)</f>
        <v>4.5446064841215632</v>
      </c>
      <c r="I3229">
        <f>LOG(J3229,2)</f>
        <v>-0.97893997567905378</v>
      </c>
      <c r="J3229">
        <v>0.50735238159663965</v>
      </c>
    </row>
    <row r="3230" spans="1:10" x14ac:dyDescent="0.35">
      <c r="A3230" t="s">
        <v>2483</v>
      </c>
      <c r="B3230" t="s">
        <v>4881</v>
      </c>
      <c r="C3230" s="2">
        <f>-1/E3230</f>
        <v>15.309218632192579</v>
      </c>
      <c r="D3230" s="2">
        <f>C3230/J3230</f>
        <v>46.010325677191574</v>
      </c>
      <c r="E3230">
        <v>-6.5320120120120104E-2</v>
      </c>
      <c r="F3230">
        <v>0.34248841664762297</v>
      </c>
      <c r="G3230" s="3">
        <v>0.21821554761561501</v>
      </c>
      <c r="H3230">
        <f>LOG(C3230,2)</f>
        <v>3.9363287458355849</v>
      </c>
      <c r="I3230">
        <f>LOG(J3230,2)</f>
        <v>-1.5875570174296083</v>
      </c>
      <c r="J3230">
        <v>0.33273441139282628</v>
      </c>
    </row>
    <row r="3231" spans="1:10" x14ac:dyDescent="0.35">
      <c r="A3231" t="s">
        <v>3489</v>
      </c>
      <c r="B3231" t="s">
        <v>4881</v>
      </c>
      <c r="C3231" s="2">
        <f>-1/E3231</f>
        <v>23.362273086030022</v>
      </c>
      <c r="D3231" s="2">
        <f>C3231/J3231</f>
        <v>46.06027887398043</v>
      </c>
      <c r="E3231">
        <v>-4.2804054054053998E-2</v>
      </c>
      <c r="F3231">
        <v>0.149115239549995</v>
      </c>
      <c r="G3231" s="3">
        <v>0.278517663384384</v>
      </c>
      <c r="H3231">
        <f>LOG(C3231,2)</f>
        <v>4.5461087462628669</v>
      </c>
      <c r="I3231">
        <f>LOG(J3231,2)</f>
        <v>-0.97934249464215462</v>
      </c>
      <c r="J3231">
        <v>0.50721084754932799</v>
      </c>
    </row>
    <row r="3232" spans="1:10" x14ac:dyDescent="0.35">
      <c r="A3232" t="s">
        <v>3028</v>
      </c>
      <c r="B3232" t="s">
        <v>4881</v>
      </c>
      <c r="C3232" s="2">
        <f>-1/E3232</f>
        <v>36.544613510532663</v>
      </c>
      <c r="D3232" s="2">
        <f>C3232/J3232</f>
        <v>46.074839637187623</v>
      </c>
      <c r="E3232">
        <v>-2.7363813813813798E-2</v>
      </c>
      <c r="F3232">
        <v>0.154971062920049</v>
      </c>
      <c r="G3232" s="3">
        <v>0.108769828405405</v>
      </c>
      <c r="H3232">
        <f>LOG(C3232,2)</f>
        <v>5.1915868708510784</v>
      </c>
      <c r="I3232">
        <f>LOG(J3232,2)</f>
        <v>-0.33432036862180581</v>
      </c>
      <c r="J3232">
        <v>0.79315769296865912</v>
      </c>
    </row>
    <row r="3233" spans="1:10" x14ac:dyDescent="0.35">
      <c r="A3233" t="s">
        <v>989</v>
      </c>
      <c r="B3233" t="s">
        <v>4881</v>
      </c>
      <c r="C3233" s="2">
        <f>-1/E3233</f>
        <v>24.051483174795766</v>
      </c>
      <c r="D3233" s="2">
        <f>C3233/J3233</f>
        <v>46.095068362548837</v>
      </c>
      <c r="E3233">
        <v>-4.1577477477477497E-2</v>
      </c>
      <c r="F3233">
        <v>0.24625911473392001</v>
      </c>
      <c r="G3233" s="3">
        <v>0.14095492470870799</v>
      </c>
      <c r="H3233">
        <f>LOG(C3233,2)</f>
        <v>4.5880539578201036</v>
      </c>
      <c r="I3233">
        <f>LOG(J3233,2)</f>
        <v>-0.93848654434912049</v>
      </c>
      <c r="J3233">
        <v>0.5217799653885975</v>
      </c>
    </row>
    <row r="3234" spans="1:10" x14ac:dyDescent="0.35">
      <c r="A3234" t="s">
        <v>76</v>
      </c>
      <c r="B3234" t="s">
        <v>4881</v>
      </c>
      <c r="C3234" s="2">
        <f>-1/E3234</f>
        <v>48.807299109596656</v>
      </c>
      <c r="D3234" s="2">
        <f>C3234/J3234</f>
        <v>46.139166758272026</v>
      </c>
      <c r="E3234">
        <v>-2.0488738738738702E-2</v>
      </c>
      <c r="F3234">
        <v>6.3881843609080793E-2</v>
      </c>
      <c r="G3234" s="3">
        <v>0.16387695928828799</v>
      </c>
      <c r="H3234">
        <f>LOG(C3234,2)</f>
        <v>5.6090250132036239</v>
      </c>
      <c r="I3234">
        <f>LOG(J3234,2)</f>
        <v>8.1104968143727585E-2</v>
      </c>
      <c r="J3234">
        <v>1.0578279266572641</v>
      </c>
    </row>
    <row r="3235" spans="1:10" x14ac:dyDescent="0.35">
      <c r="A3235" t="s">
        <v>2935</v>
      </c>
      <c r="B3235" t="s">
        <v>4881</v>
      </c>
      <c r="C3235" s="2">
        <f>-1/E3235</f>
        <v>44.929569863457395</v>
      </c>
      <c r="D3235" s="2">
        <f>C3235/J3235</f>
        <v>46.139779920279331</v>
      </c>
      <c r="E3235">
        <v>-2.2257057057057002E-2</v>
      </c>
      <c r="F3235">
        <v>0.15449044211584501</v>
      </c>
      <c r="G3235" s="3">
        <v>7.2224842606606596E-2</v>
      </c>
      <c r="H3235">
        <f>LOG(C3235,2)</f>
        <v>5.4895933450677123</v>
      </c>
      <c r="I3235">
        <f>LOG(J3235,2)</f>
        <v>-3.8345872421411631E-2</v>
      </c>
      <c r="J3235">
        <v>0.97377078826745711</v>
      </c>
    </row>
    <row r="3236" spans="1:10" x14ac:dyDescent="0.35">
      <c r="A3236" t="s">
        <v>573</v>
      </c>
      <c r="B3236" t="s">
        <v>4881</v>
      </c>
      <c r="C3236" s="2">
        <f>-1/E3236</f>
        <v>79.666977678892167</v>
      </c>
      <c r="D3236" s="2">
        <f>C3236/J3236</f>
        <v>46.148424603459631</v>
      </c>
      <c r="E3236">
        <v>-1.25522522522522E-2</v>
      </c>
      <c r="F3236">
        <v>3.2502332373401603E-2</v>
      </c>
      <c r="G3236" s="3">
        <v>0.124943289753753</v>
      </c>
      <c r="H3236">
        <f>LOG(C3236,2)</f>
        <v>6.3159099394133946</v>
      </c>
      <c r="I3236">
        <f>LOG(J3236,2)</f>
        <v>0.78770044596310906</v>
      </c>
      <c r="J3236">
        <v>1.7263206352859928</v>
      </c>
    </row>
    <row r="3237" spans="1:10" x14ac:dyDescent="0.35">
      <c r="A3237" t="s">
        <v>444</v>
      </c>
      <c r="B3237" t="s">
        <v>4881</v>
      </c>
      <c r="C3237" s="2">
        <f>-1/E3237</f>
        <v>31.577749540083897</v>
      </c>
      <c r="D3237" s="2">
        <f>C3237/J3237</f>
        <v>46.198773872968196</v>
      </c>
      <c r="E3237">
        <v>-3.1667867867867801E-2</v>
      </c>
      <c r="F3237">
        <v>0.227042228570735</v>
      </c>
      <c r="G3237" s="3">
        <v>9.0953830894894894E-2</v>
      </c>
      <c r="H3237">
        <f>LOG(C3237,2)</f>
        <v>4.9808364528160185</v>
      </c>
      <c r="I3237">
        <f>LOG(J3237,2)</f>
        <v>-0.54894620473298106</v>
      </c>
      <c r="J3237">
        <v>0.68351921258587023</v>
      </c>
    </row>
    <row r="3238" spans="1:10" x14ac:dyDescent="0.35">
      <c r="A3238" t="s">
        <v>3602</v>
      </c>
      <c r="B3238" t="s">
        <v>4881</v>
      </c>
      <c r="C3238" s="2">
        <f>-1/E3238</f>
        <v>32.463892449951551</v>
      </c>
      <c r="D3238" s="2">
        <f>C3238/J3238</f>
        <v>46.212737377415998</v>
      </c>
      <c r="E3238">
        <v>-3.0803453453453401E-2</v>
      </c>
      <c r="F3238">
        <v>0.216204596193358</v>
      </c>
      <c r="G3238" s="3">
        <v>9.1636992837837897E-2</v>
      </c>
      <c r="H3238">
        <f>LOG(C3238,2)</f>
        <v>5.0207640855794606</v>
      </c>
      <c r="I3238">
        <f>LOG(J3238,2)</f>
        <v>-0.50945455832017805</v>
      </c>
      <c r="J3238">
        <v>0.70248797825632681</v>
      </c>
    </row>
    <row r="3239" spans="1:10" x14ac:dyDescent="0.35">
      <c r="A3239" t="s">
        <v>2138</v>
      </c>
      <c r="B3239" t="s">
        <v>4881</v>
      </c>
      <c r="C3239" s="2">
        <f>-1/E3239</f>
        <v>38.563760487779575</v>
      </c>
      <c r="D3239" s="2">
        <f>C3239/J3239</f>
        <v>46.219401492422342</v>
      </c>
      <c r="E3239">
        <v>-2.5931081081081001E-2</v>
      </c>
      <c r="F3239">
        <v>0.27927502438590701</v>
      </c>
      <c r="G3239" s="3">
        <v>4.6228834087087001E-2</v>
      </c>
      <c r="H3239">
        <f>LOG(C3239,2)</f>
        <v>5.2691738355772637</v>
      </c>
      <c r="I3239">
        <f>LOG(J3239,2)</f>
        <v>-0.26125283738684951</v>
      </c>
      <c r="J3239">
        <v>0.83436304327960831</v>
      </c>
    </row>
    <row r="3240" spans="1:10" x14ac:dyDescent="0.35">
      <c r="A3240" t="s">
        <v>2062</v>
      </c>
      <c r="B3240" t="s">
        <v>4881</v>
      </c>
      <c r="C3240" s="2">
        <f>-1/E3240</f>
        <v>40.271621809562525</v>
      </c>
      <c r="D3240" s="2">
        <f>C3240/J3240</f>
        <v>46.221753931925385</v>
      </c>
      <c r="E3240">
        <v>-2.4831381381381301E-2</v>
      </c>
      <c r="F3240">
        <v>0.13610019070863799</v>
      </c>
      <c r="G3240" s="3">
        <v>0.104265498831831</v>
      </c>
      <c r="H3240">
        <f>LOG(C3240,2)</f>
        <v>5.3316916682263811</v>
      </c>
      <c r="I3240">
        <f>LOG(J3240,2)</f>
        <v>-0.19880843205027901</v>
      </c>
      <c r="J3240">
        <v>0.8712698758440427</v>
      </c>
    </row>
    <row r="3241" spans="1:10" x14ac:dyDescent="0.35">
      <c r="A3241" t="s">
        <v>4470</v>
      </c>
      <c r="B3241" t="s">
        <v>4881</v>
      </c>
      <c r="C3241" s="2">
        <f>-1/E3241</f>
        <v>29.020240092376746</v>
      </c>
      <c r="D3241" s="2">
        <f>C3241/J3241</f>
        <v>46.223438419137679</v>
      </c>
      <c r="E3241">
        <v>-3.44587087087087E-2</v>
      </c>
      <c r="F3241">
        <v>7.9492471707456394E-2</v>
      </c>
      <c r="G3241" s="3">
        <v>0.36629716880180202</v>
      </c>
      <c r="H3241">
        <f>LOG(C3241,2)</f>
        <v>4.8589875501517179</v>
      </c>
      <c r="I3241">
        <f>LOG(J3241,2)</f>
        <v>-0.67156512617105313</v>
      </c>
      <c r="J3241">
        <v>0.62782521346057263</v>
      </c>
    </row>
    <row r="3242" spans="1:10" x14ac:dyDescent="0.35">
      <c r="A3242" t="s">
        <v>2201</v>
      </c>
      <c r="B3242" t="s">
        <v>4881</v>
      </c>
      <c r="C3242" s="2">
        <f>-1/E3242</f>
        <v>32.299052367142323</v>
      </c>
      <c r="D3242" s="2">
        <f>C3242/J3242</f>
        <v>46.280235501799112</v>
      </c>
      <c r="E3242">
        <v>-3.09606606606606E-2</v>
      </c>
      <c r="F3242">
        <v>0.227566836286444</v>
      </c>
      <c r="G3242" s="3">
        <v>8.6677544372372295E-2</v>
      </c>
      <c r="H3242">
        <f>LOG(C3242,2)</f>
        <v>5.0134199327081195</v>
      </c>
      <c r="I3242">
        <f>LOG(J3242,2)</f>
        <v>-0.51890436794731809</v>
      </c>
      <c r="J3242">
        <v>0.69790164239520169</v>
      </c>
    </row>
    <row r="3243" spans="1:10" x14ac:dyDescent="0.35">
      <c r="A3243" t="s">
        <v>3981</v>
      </c>
      <c r="B3243" t="s">
        <v>4881</v>
      </c>
      <c r="C3243" s="2">
        <f>-1/E3243</f>
        <v>39.078773654100104</v>
      </c>
      <c r="D3243" s="2">
        <f>C3243/J3243</f>
        <v>46.284899515915768</v>
      </c>
      <c r="E3243">
        <v>-2.5589339339339299E-2</v>
      </c>
      <c r="F3243">
        <v>9.0325665535479605E-2</v>
      </c>
      <c r="G3243" s="3">
        <v>0.17568194826126099</v>
      </c>
      <c r="H3243">
        <f>LOG(C3243,2)</f>
        <v>5.2883132891407296</v>
      </c>
      <c r="I3243">
        <f>LOG(J3243,2)</f>
        <v>-0.24415639562809219</v>
      </c>
      <c r="J3243">
        <v>0.84430935494766002</v>
      </c>
    </row>
    <row r="3244" spans="1:10" x14ac:dyDescent="0.35">
      <c r="A3244" t="s">
        <v>2010</v>
      </c>
      <c r="B3244" t="s">
        <v>4881</v>
      </c>
      <c r="C3244" s="2">
        <f>-1/E3244</f>
        <v>169.50878086027035</v>
      </c>
      <c r="D3244" s="2">
        <f>C3244/J3244</f>
        <v>46.386683270915981</v>
      </c>
      <c r="E3244">
        <v>-5.8993993993993804E-3</v>
      </c>
      <c r="F3244">
        <v>7.3456964144851204E-3</v>
      </c>
      <c r="G3244" s="3">
        <v>0.12528955705705699</v>
      </c>
      <c r="H3244">
        <f>LOG(C3244,2)</f>
        <v>7.4052161992746672</v>
      </c>
      <c r="I3244">
        <f>LOG(J3244,2)</f>
        <v>1.8695774097336446</v>
      </c>
      <c r="J3244">
        <v>3.6542552497291996</v>
      </c>
    </row>
    <row r="3245" spans="1:10" x14ac:dyDescent="0.35">
      <c r="A3245" t="s">
        <v>639</v>
      </c>
      <c r="B3245" t="s">
        <v>4881</v>
      </c>
      <c r="C3245" s="2">
        <f>-1/E3245</f>
        <v>25.947007328276456</v>
      </c>
      <c r="D3245" s="2">
        <f>C3245/J3245</f>
        <v>46.402886562822871</v>
      </c>
      <c r="E3245">
        <v>-3.8540090090089997E-2</v>
      </c>
      <c r="F3245">
        <v>0.24646642714224701</v>
      </c>
      <c r="G3245" s="3">
        <v>0.120977473006006</v>
      </c>
      <c r="H3245">
        <f>LOG(C3245,2)</f>
        <v>4.697496245739063</v>
      </c>
      <c r="I3245">
        <f>LOG(J3245,2)</f>
        <v>-0.83864640235329602</v>
      </c>
      <c r="J3245">
        <v>0.55916795807838204</v>
      </c>
    </row>
    <row r="3246" spans="1:10" x14ac:dyDescent="0.35">
      <c r="A3246" t="s">
        <v>2542</v>
      </c>
      <c r="B3246" t="s">
        <v>4881</v>
      </c>
      <c r="C3246" s="2">
        <f>-1/E3246</f>
        <v>36.708777035518281</v>
      </c>
      <c r="D3246" s="2">
        <f>C3246/J3246</f>
        <v>46.420958018765141</v>
      </c>
      <c r="E3246">
        <v>-2.7241441441441399E-2</v>
      </c>
      <c r="F3246">
        <v>0.190203766243354</v>
      </c>
      <c r="G3246" s="3">
        <v>8.4168779315315301E-2</v>
      </c>
      <c r="H3246">
        <f>LOG(C3246,2)</f>
        <v>5.1980531462852468</v>
      </c>
      <c r="I3246">
        <f>LOG(J3246,2)</f>
        <v>-0.33865124540470681</v>
      </c>
      <c r="J3246">
        <v>0.79078025534671603</v>
      </c>
    </row>
    <row r="3247" spans="1:10" x14ac:dyDescent="0.35">
      <c r="A3247" t="s">
        <v>2572</v>
      </c>
      <c r="B3247" t="s">
        <v>4881</v>
      </c>
      <c r="C3247" s="2">
        <f>-1/E3247</f>
        <v>26.672113224322114</v>
      </c>
      <c r="D3247" s="2">
        <f>C3247/J3247</f>
        <v>46.460598560666917</v>
      </c>
      <c r="E3247">
        <v>-3.7492342342342298E-2</v>
      </c>
      <c r="F3247">
        <v>0.326070605874481</v>
      </c>
      <c r="G3247" s="3">
        <v>7.7396641726726806E-2</v>
      </c>
      <c r="H3247">
        <f>LOG(C3247,2)</f>
        <v>4.7372602286427661</v>
      </c>
      <c r="I3247">
        <f>LOG(J3247,2)</f>
        <v>-0.80067560702375917</v>
      </c>
      <c r="J3247">
        <v>0.57408027555853447</v>
      </c>
    </row>
    <row r="3248" spans="1:10" x14ac:dyDescent="0.35">
      <c r="A3248" t="s">
        <v>1009</v>
      </c>
      <c r="B3248" t="s">
        <v>4881</v>
      </c>
      <c r="C3248" s="2">
        <f>-1/E3248</f>
        <v>27.881974680152773</v>
      </c>
      <c r="D3248" s="2">
        <f>C3248/J3248</f>
        <v>46.502022071136615</v>
      </c>
      <c r="E3248">
        <v>-3.5865465465465401E-2</v>
      </c>
      <c r="F3248">
        <v>0.18463965608517299</v>
      </c>
      <c r="G3248" s="3">
        <v>0.151325377561561</v>
      </c>
      <c r="H3248">
        <f>LOG(C3248,2)</f>
        <v>4.8012608354473274</v>
      </c>
      <c r="I3248">
        <f>LOG(J3248,2)</f>
        <v>-0.73796071046875733</v>
      </c>
      <c r="J3248">
        <v>0.59958628546303283</v>
      </c>
    </row>
    <row r="3249" spans="1:10" x14ac:dyDescent="0.35">
      <c r="A3249" t="s">
        <v>3274</v>
      </c>
      <c r="B3249" t="s">
        <v>4881</v>
      </c>
      <c r="C3249" s="2">
        <f>-1/E3249</f>
        <v>38.69281045751648</v>
      </c>
      <c r="D3249" s="2">
        <f>C3249/J3249</f>
        <v>46.518431372548804</v>
      </c>
      <c r="E3249">
        <v>-2.5844594594594501E-2</v>
      </c>
      <c r="F3249">
        <v>0.17954311762523001</v>
      </c>
      <c r="G3249" s="3">
        <v>8.1313128177177105E-2</v>
      </c>
      <c r="H3249">
        <f>LOG(C3249,2)</f>
        <v>5.2739936178236659</v>
      </c>
      <c r="I3249">
        <f>LOG(J3249,2)</f>
        <v>-0.26573692621360523</v>
      </c>
      <c r="J3249">
        <v>0.83177375753795657</v>
      </c>
    </row>
    <row r="3250" spans="1:10" x14ac:dyDescent="0.35">
      <c r="A3250" t="s">
        <v>839</v>
      </c>
      <c r="B3250" t="s">
        <v>4881</v>
      </c>
      <c r="C3250" s="2">
        <f>-1/E3250</f>
        <v>65.891012703312256</v>
      </c>
      <c r="D3250" s="2">
        <f>C3250/J3250</f>
        <v>46.547372415664462</v>
      </c>
      <c r="E3250">
        <v>-1.51765765765766E-2</v>
      </c>
      <c r="F3250">
        <v>4.1512729265203899E-2</v>
      </c>
      <c r="G3250" s="3">
        <v>0.14167294378378301</v>
      </c>
      <c r="H3250">
        <f>LOG(C3250,2)</f>
        <v>6.0420097951347236</v>
      </c>
      <c r="I3250">
        <f>LOG(J3250,2)</f>
        <v>0.50138196983994487</v>
      </c>
      <c r="J3250">
        <v>1.4155688986031385</v>
      </c>
    </row>
    <row r="3251" spans="1:10" x14ac:dyDescent="0.35">
      <c r="A3251" t="s">
        <v>2336</v>
      </c>
      <c r="B3251" t="s">
        <v>4881</v>
      </c>
      <c r="C3251" s="2">
        <f>-1/E3251</f>
        <v>34.91792191178255</v>
      </c>
      <c r="D3251" s="2">
        <f>C3251/J3251</f>
        <v>46.632302747820283</v>
      </c>
      <c r="E3251">
        <v>-2.86385885885885E-2</v>
      </c>
      <c r="F3251">
        <v>0.18817227424597899</v>
      </c>
      <c r="G3251" s="3">
        <v>9.4263961486486206E-2</v>
      </c>
      <c r="H3251">
        <f>LOG(C3251,2)</f>
        <v>5.1258957965587175</v>
      </c>
      <c r="I3251">
        <f>LOG(J3251,2)</f>
        <v>-0.41736197142986231</v>
      </c>
      <c r="J3251">
        <v>0.74879257197768778</v>
      </c>
    </row>
    <row r="3252" spans="1:10" x14ac:dyDescent="0.35">
      <c r="A3252" t="s">
        <v>4755</v>
      </c>
      <c r="B3252" t="s">
        <v>4881</v>
      </c>
      <c r="C3252" s="2">
        <f>-1/E3252</f>
        <v>47.325673111769781</v>
      </c>
      <c r="D3252" s="2">
        <f>C3252/J3252</f>
        <v>46.672578822827354</v>
      </c>
      <c r="E3252">
        <v>-2.1130180180180098E-2</v>
      </c>
      <c r="F3252">
        <v>0.13430376753162601</v>
      </c>
      <c r="G3252" s="3">
        <v>7.6668674135135104E-2</v>
      </c>
      <c r="H3252">
        <f>LOG(C3252,2)</f>
        <v>5.5645511203748486</v>
      </c>
      <c r="I3252">
        <f>LOG(J3252,2)</f>
        <v>2.004784204833045E-2</v>
      </c>
      <c r="J3252">
        <v>1.0139931048468871</v>
      </c>
    </row>
    <row r="3253" spans="1:10" x14ac:dyDescent="0.35">
      <c r="A3253" t="s">
        <v>396</v>
      </c>
      <c r="B3253" t="s">
        <v>4881</v>
      </c>
      <c r="C3253" s="2">
        <f>-1/E3253</f>
        <v>31.527224184126585</v>
      </c>
      <c r="D3253" s="2">
        <f>C3253/J3253</f>
        <v>46.697073554055287</v>
      </c>
      <c r="E3253">
        <v>-3.1718618618618598E-2</v>
      </c>
      <c r="F3253">
        <v>6.2839114451925304E-2</v>
      </c>
      <c r="G3253" s="3">
        <v>0.39971168872072099</v>
      </c>
      <c r="H3253">
        <f>LOG(C3253,2)</f>
        <v>4.9785262483502573</v>
      </c>
      <c r="I3253">
        <f>LOG(J3253,2)</f>
        <v>-0.56673398744973424</v>
      </c>
      <c r="J3253">
        <v>0.67514346798695024</v>
      </c>
    </row>
    <row r="3254" spans="1:10" x14ac:dyDescent="0.35">
      <c r="A3254" t="s">
        <v>3526</v>
      </c>
      <c r="B3254" t="s">
        <v>4881</v>
      </c>
      <c r="C3254" s="2">
        <f>-1/E3254</f>
        <v>24.526953870176591</v>
      </c>
      <c r="D3254" s="2">
        <f>C3254/J3254</f>
        <v>46.712401210880245</v>
      </c>
      <c r="E3254">
        <v>-4.07714714714714E-2</v>
      </c>
      <c r="F3254">
        <v>0.29325022328711597</v>
      </c>
      <c r="G3254" s="3">
        <v>0.10672700454054</v>
      </c>
      <c r="H3254">
        <f>LOG(C3254,2)</f>
        <v>4.6162961641161342</v>
      </c>
      <c r="I3254">
        <f>LOG(J3254,2)</f>
        <v>-0.92943753831545772</v>
      </c>
      <c r="J3254">
        <v>0.52506300756090818</v>
      </c>
    </row>
    <row r="3255" spans="1:10" x14ac:dyDescent="0.35">
      <c r="A3255" t="s">
        <v>4016</v>
      </c>
      <c r="B3255" t="s">
        <v>4881</v>
      </c>
      <c r="C3255" s="2">
        <f>-1/E3255</f>
        <v>55.63863292704329</v>
      </c>
      <c r="D3255" s="2">
        <f>C3255/J3255</f>
        <v>46.84216506127769</v>
      </c>
      <c r="E3255">
        <v>-1.7973123123123099E-2</v>
      </c>
      <c r="F3255">
        <v>5.1861396597760297E-2</v>
      </c>
      <c r="G3255" s="3">
        <v>0.15732905737837799</v>
      </c>
      <c r="H3255">
        <f>LOG(C3255,2)</f>
        <v>5.798015067362682</v>
      </c>
      <c r="I3255">
        <f>LOG(J3255,2)</f>
        <v>0.24827921322495633</v>
      </c>
      <c r="J3255">
        <v>1.1877895236964024</v>
      </c>
    </row>
    <row r="3256" spans="1:10" x14ac:dyDescent="0.35">
      <c r="A3256" t="s">
        <v>338</v>
      </c>
      <c r="B3256" t="s">
        <v>4881</v>
      </c>
      <c r="C3256" s="2">
        <f>-1/E3256</f>
        <v>42.701340668218215</v>
      </c>
      <c r="D3256" s="2">
        <f>C3256/J3256</f>
        <v>46.849064225124337</v>
      </c>
      <c r="E3256">
        <v>-2.3418468468468501E-2</v>
      </c>
      <c r="F3256">
        <v>3.9341555158585902E-2</v>
      </c>
      <c r="G3256" s="3">
        <v>0.35675386006906901</v>
      </c>
      <c r="H3256">
        <f>LOG(C3256,2)</f>
        <v>5.4162094608695801</v>
      </c>
      <c r="I3256">
        <f>LOG(J3256,2)</f>
        <v>-0.13373886544001545</v>
      </c>
      <c r="J3256">
        <v>0.91146624536671605</v>
      </c>
    </row>
    <row r="3257" spans="1:10" x14ac:dyDescent="0.35">
      <c r="A3257" t="s">
        <v>1072</v>
      </c>
      <c r="B3257" t="s">
        <v>4881</v>
      </c>
      <c r="C3257" s="2">
        <f>-1/E3257</f>
        <v>59.546694085565001</v>
      </c>
      <c r="D3257" s="2">
        <f>C3257/J3257</f>
        <v>46.851764240051679</v>
      </c>
      <c r="E3257">
        <v>-1.6793543543543499E-2</v>
      </c>
      <c r="F3257">
        <v>3.54022587223006E-2</v>
      </c>
      <c r="G3257" s="3">
        <v>0.20470770004504499</v>
      </c>
      <c r="H3257">
        <f>LOG(C3257,2)</f>
        <v>5.8959495096307721</v>
      </c>
      <c r="I3257">
        <f>LOG(J3257,2)</f>
        <v>0.34591804001901177</v>
      </c>
      <c r="J3257">
        <v>1.2709594836273197</v>
      </c>
    </row>
    <row r="3258" spans="1:10" x14ac:dyDescent="0.35">
      <c r="A3258" t="s">
        <v>4555</v>
      </c>
      <c r="B3258" t="s">
        <v>4881</v>
      </c>
      <c r="C3258" s="2">
        <f>-1/E3258</f>
        <v>45.806566983506947</v>
      </c>
      <c r="D3258" s="2">
        <f>C3258/J3258</f>
        <v>46.889892292666879</v>
      </c>
      <c r="E3258">
        <v>-2.18309309309309E-2</v>
      </c>
      <c r="F3258">
        <v>5.2414791351403998E-2</v>
      </c>
      <c r="G3258" s="3">
        <v>0.229531948468468</v>
      </c>
      <c r="H3258">
        <f>LOG(C3258,2)</f>
        <v>5.517482537650265</v>
      </c>
      <c r="I3258">
        <f>LOG(J3258,2)</f>
        <v>-3.3722522390652626E-2</v>
      </c>
      <c r="J3258">
        <v>0.9768964001367656</v>
      </c>
    </row>
    <row r="3259" spans="1:10" x14ac:dyDescent="0.35">
      <c r="A3259" t="s">
        <v>2578</v>
      </c>
      <c r="B3259" t="s">
        <v>4881</v>
      </c>
      <c r="C3259" s="2">
        <f>-1/E3259</f>
        <v>33.379610370734213</v>
      </c>
      <c r="D3259" s="2">
        <f>C3259/J3259</f>
        <v>46.890563995128176</v>
      </c>
      <c r="E3259">
        <v>-2.99584084084084E-2</v>
      </c>
      <c r="F3259">
        <v>0.105209169902395</v>
      </c>
      <c r="G3259" s="3">
        <v>0.20334786884984901</v>
      </c>
      <c r="H3259">
        <f>LOG(C3259,2)</f>
        <v>5.0608952095791793</v>
      </c>
      <c r="I3259">
        <f>LOG(J3259,2)</f>
        <v>-0.4903305170664492</v>
      </c>
      <c r="J3259">
        <v>0.71186199368816039</v>
      </c>
    </row>
    <row r="3260" spans="1:10" x14ac:dyDescent="0.35">
      <c r="A3260" t="s">
        <v>4211</v>
      </c>
      <c r="B3260" t="s">
        <v>4881</v>
      </c>
      <c r="C3260" s="2">
        <f>-1/E3260</f>
        <v>32.814509334397613</v>
      </c>
      <c r="D3260" s="2">
        <f>C3260/J3260</f>
        <v>46.901934451222708</v>
      </c>
      <c r="E3260">
        <v>-3.0474324324324301E-2</v>
      </c>
      <c r="F3260">
        <v>0.25721253462525101</v>
      </c>
      <c r="G3260" s="3">
        <v>7.1445491504504605E-2</v>
      </c>
      <c r="H3260">
        <f>LOG(C3260,2)</f>
        <v>5.0362619559596906</v>
      </c>
      <c r="I3260">
        <f>LOG(J3260,2)</f>
        <v>-0.51531356626601843</v>
      </c>
      <c r="J3260">
        <v>0.69964085102980555</v>
      </c>
    </row>
    <row r="3261" spans="1:10" x14ac:dyDescent="0.35">
      <c r="A3261" t="s">
        <v>1577</v>
      </c>
      <c r="B3261" t="s">
        <v>4881</v>
      </c>
      <c r="C3261" s="2">
        <f>-1/E3261</f>
        <v>58.129385888349702</v>
      </c>
      <c r="D3261" s="2">
        <f>C3261/J3261</f>
        <v>46.983629757457535</v>
      </c>
      <c r="E3261">
        <v>-1.7203003003002999E-2</v>
      </c>
      <c r="F3261">
        <v>5.6608483558275698E-2</v>
      </c>
      <c r="G3261" s="3">
        <v>0.13138724198198201</v>
      </c>
      <c r="H3261">
        <f>LOG(C3261,2)</f>
        <v>5.8611957620927653</v>
      </c>
      <c r="I3261">
        <f>LOG(J3261,2)</f>
        <v>0.30710949300390228</v>
      </c>
      <c r="J3261">
        <v>1.2372263741313652</v>
      </c>
    </row>
    <row r="3262" spans="1:10" x14ac:dyDescent="0.35">
      <c r="A3262" t="s">
        <v>3123</v>
      </c>
      <c r="B3262" t="s">
        <v>4881</v>
      </c>
      <c r="C3262" s="2">
        <f>-1/E3262</f>
        <v>46.822930581138777</v>
      </c>
      <c r="D3262" s="2">
        <f>C3262/J3262</f>
        <v>46.993053895583429</v>
      </c>
      <c r="E3262">
        <v>-2.1357057057057E-2</v>
      </c>
      <c r="F3262">
        <v>3.7902743004650297E-2</v>
      </c>
      <c r="G3262" s="3">
        <v>0.30843621993993903</v>
      </c>
      <c r="H3262">
        <f>LOG(C3262,2)</f>
        <v>5.5491433284095404</v>
      </c>
      <c r="I3262">
        <f>LOG(J3262,2)</f>
        <v>-5.2322923962786223E-3</v>
      </c>
      <c r="J3262">
        <v>0.99637981998738245</v>
      </c>
    </row>
    <row r="3263" spans="1:10" x14ac:dyDescent="0.35">
      <c r="A3263" t="s">
        <v>1560</v>
      </c>
      <c r="B3263" t="s">
        <v>4881</v>
      </c>
      <c r="C3263" s="2">
        <f>-1/E3263</f>
        <v>18.783420951693341</v>
      </c>
      <c r="D3263" s="2">
        <f>C3263/J3263</f>
        <v>47.079079330339923</v>
      </c>
      <c r="E3263">
        <v>-5.3238438438438403E-2</v>
      </c>
      <c r="F3263">
        <v>0.36017586833716803</v>
      </c>
      <c r="G3263" s="3">
        <v>0.13413151859459399</v>
      </c>
      <c r="H3263">
        <f>LOG(C3263,2)</f>
        <v>4.2313879342679792</v>
      </c>
      <c r="I3263">
        <f>LOG(J3263,2)</f>
        <v>-1.3256262681975195</v>
      </c>
      <c r="J3263">
        <v>0.39897596169830873</v>
      </c>
    </row>
    <row r="3264" spans="1:10" x14ac:dyDescent="0.35">
      <c r="A3264" t="s">
        <v>781</v>
      </c>
      <c r="B3264" t="s">
        <v>4881</v>
      </c>
      <c r="C3264" s="2">
        <f>-1/E3264</f>
        <v>28.455458235419815</v>
      </c>
      <c r="D3264" s="2">
        <f>C3264/J3264</f>
        <v>47.1070625934628</v>
      </c>
      <c r="E3264">
        <v>-3.5142642642642601E-2</v>
      </c>
      <c r="F3264">
        <v>0.20250361688915999</v>
      </c>
      <c r="G3264" s="3">
        <v>0.12956836862462401</v>
      </c>
      <c r="H3264">
        <f>LOG(C3264,2)</f>
        <v>4.8306335071340349</v>
      </c>
      <c r="I3264">
        <f>LOG(J3264,2)</f>
        <v>-0.72723796191651646</v>
      </c>
      <c r="J3264">
        <v>0.60405927835051787</v>
      </c>
    </row>
    <row r="3265" spans="1:10" x14ac:dyDescent="0.35">
      <c r="A3265" t="s">
        <v>1501</v>
      </c>
      <c r="B3265" t="s">
        <v>4881</v>
      </c>
      <c r="C3265" s="2">
        <f>-1/E3265</f>
        <v>77.652243870020712</v>
      </c>
      <c r="D3265" s="2">
        <f>C3265/J3265</f>
        <v>47.116608285904583</v>
      </c>
      <c r="E3265">
        <v>-1.28779279279278E-2</v>
      </c>
      <c r="F3265">
        <v>3.3861104338504797E-2</v>
      </c>
      <c r="G3265" s="3">
        <v>0.126056327288288</v>
      </c>
      <c r="H3265">
        <f>LOG(C3265,2)</f>
        <v>6.2789557087900727</v>
      </c>
      <c r="I3265">
        <f>LOG(J3265,2)</f>
        <v>0.720791924166031</v>
      </c>
      <c r="J3265">
        <v>1.6480864539065554</v>
      </c>
    </row>
    <row r="3266" spans="1:10" x14ac:dyDescent="0.35">
      <c r="A3266" t="s">
        <v>3811</v>
      </c>
      <c r="B3266" t="s">
        <v>4881</v>
      </c>
      <c r="C3266" s="2">
        <f>-1/E3266</f>
        <v>46.726021342426073</v>
      </c>
      <c r="D3266" s="2">
        <f>C3266/J3266</f>
        <v>47.14243919453228</v>
      </c>
      <c r="E3266">
        <v>-2.1401351351351301E-2</v>
      </c>
      <c r="F3266">
        <v>4.2859720323453997E-2</v>
      </c>
      <c r="G3266" s="3">
        <v>0.27248517257357302</v>
      </c>
      <c r="H3266">
        <f>LOG(C3266,2)</f>
        <v>5.5461542937866186</v>
      </c>
      <c r="I3266">
        <f>LOG(J3266,2)</f>
        <v>-1.2800208030262118E-2</v>
      </c>
      <c r="J3266">
        <v>0.99116681573501386</v>
      </c>
    </row>
    <row r="3267" spans="1:10" x14ac:dyDescent="0.35">
      <c r="A3267" t="s">
        <v>932</v>
      </c>
      <c r="B3267" t="s">
        <v>4881</v>
      </c>
      <c r="C3267" s="2">
        <f>-1/E3267</f>
        <v>40.444034201321458</v>
      </c>
      <c r="D3267" s="2">
        <f>C3267/J3267</f>
        <v>47.170840042196097</v>
      </c>
      <c r="E3267">
        <v>-2.47255255255255E-2</v>
      </c>
      <c r="F3267">
        <v>9.0388356826612698E-2</v>
      </c>
      <c r="G3267" s="3">
        <v>0.16389616886486399</v>
      </c>
      <c r="H3267">
        <f>LOG(C3267,2)</f>
        <v>5.3378550048869133</v>
      </c>
      <c r="I3267">
        <f>LOG(J3267,2)</f>
        <v>-0.22196838334027419</v>
      </c>
      <c r="J3267">
        <v>0.85739482623465557</v>
      </c>
    </row>
    <row r="3268" spans="1:10" x14ac:dyDescent="0.35">
      <c r="A3268" t="s">
        <v>1824</v>
      </c>
      <c r="B3268" t="s">
        <v>4881</v>
      </c>
      <c r="C3268" s="2">
        <f>-1/E3268</f>
        <v>20.69717791182255</v>
      </c>
      <c r="D3268" s="2">
        <f>C3268/J3268</f>
        <v>47.181631720755739</v>
      </c>
      <c r="E3268">
        <v>-4.8315765765765802E-2</v>
      </c>
      <c r="F3268">
        <v>0.2312531317939</v>
      </c>
      <c r="G3268" s="3">
        <v>0.20673199293393299</v>
      </c>
      <c r="H3268">
        <f>LOG(C3268,2)</f>
        <v>4.3713621626034005</v>
      </c>
      <c r="I3268">
        <f>LOG(J3268,2)</f>
        <v>-1.1887912456204626</v>
      </c>
      <c r="J3268">
        <v>0.43867024426621565</v>
      </c>
    </row>
    <row r="3269" spans="1:10" x14ac:dyDescent="0.35">
      <c r="A3269" t="s">
        <v>2865</v>
      </c>
      <c r="B3269" t="s">
        <v>4881</v>
      </c>
      <c r="C3269" s="2">
        <f>-1/E3269</f>
        <v>18.889705110714655</v>
      </c>
      <c r="D3269" s="2">
        <f>C3269/J3269</f>
        <v>47.201595130653786</v>
      </c>
      <c r="E3269">
        <v>-5.2938888888888903E-2</v>
      </c>
      <c r="F3269">
        <v>0.442893333336701</v>
      </c>
      <c r="G3269" s="3">
        <v>9.39124296666667E-2</v>
      </c>
      <c r="H3269">
        <f>LOG(C3269,2)</f>
        <v>4.2395282747168572</v>
      </c>
      <c r="I3269">
        <f>LOG(J3269,2)</f>
        <v>-1.3212354350160644</v>
      </c>
      <c r="J3269">
        <v>0.400192092204258</v>
      </c>
    </row>
    <row r="3270" spans="1:10" x14ac:dyDescent="0.35">
      <c r="A3270" t="s">
        <v>3522</v>
      </c>
      <c r="B3270" t="s">
        <v>4881</v>
      </c>
      <c r="C3270" s="2">
        <f>-1/E3270</f>
        <v>30.77733568091384</v>
      </c>
      <c r="D3270" s="2">
        <f>C3270/J3270</f>
        <v>47.226502573690162</v>
      </c>
      <c r="E3270">
        <v>-3.2491441441441497E-2</v>
      </c>
      <c r="F3270">
        <v>0.150778259106224</v>
      </c>
      <c r="G3270" s="3">
        <v>0.15839977387087001</v>
      </c>
      <c r="H3270">
        <f>LOG(C3270,2)</f>
        <v>4.9437964413584776</v>
      </c>
      <c r="I3270">
        <f>LOG(J3270,2)</f>
        <v>-0.6177283521250817</v>
      </c>
      <c r="J3270">
        <v>0.65169627229732363</v>
      </c>
    </row>
    <row r="3271" spans="1:10" x14ac:dyDescent="0.35">
      <c r="A3271" t="s">
        <v>2122</v>
      </c>
      <c r="B3271" t="s">
        <v>4881</v>
      </c>
      <c r="C3271" s="2">
        <f>-1/E3271</f>
        <v>23.391895024480732</v>
      </c>
      <c r="D3271" s="2">
        <f>C3271/J3271</f>
        <v>47.247339435363102</v>
      </c>
      <c r="E3271">
        <v>-4.2749849849849801E-2</v>
      </c>
      <c r="F3271">
        <v>0.37437321851008398</v>
      </c>
      <c r="G3271" s="3">
        <v>8.1360566954954694E-2</v>
      </c>
      <c r="H3271">
        <f>LOG(C3271,2)</f>
        <v>4.5479368369401074</v>
      </c>
      <c r="I3271">
        <f>LOG(J3271,2)</f>
        <v>-1.0142243493660874</v>
      </c>
      <c r="J3271">
        <v>0.49509443926429125</v>
      </c>
    </row>
    <row r="3272" spans="1:10" x14ac:dyDescent="0.35">
      <c r="A3272" t="s">
        <v>4525</v>
      </c>
      <c r="B3272" t="s">
        <v>4881</v>
      </c>
      <c r="C3272" s="2">
        <f>-1/E3272</f>
        <v>21.69020781563977</v>
      </c>
      <c r="D3272" s="2">
        <f>C3272/J3272</f>
        <v>47.256094264470704</v>
      </c>
      <c r="E3272">
        <v>-4.6103753753753703E-2</v>
      </c>
      <c r="F3272">
        <v>0.36610428993507099</v>
      </c>
      <c r="G3272" s="3">
        <v>9.8043721846846801E-2</v>
      </c>
      <c r="H3272">
        <f>LOG(C3272,2)</f>
        <v>4.4389719705419308</v>
      </c>
      <c r="I3272">
        <f>LOG(J3272,2)</f>
        <v>-1.1234565192489947</v>
      </c>
      <c r="J3272">
        <v>0.45899281676241832</v>
      </c>
    </row>
    <row r="3273" spans="1:10" x14ac:dyDescent="0.35">
      <c r="A3273" t="s">
        <v>2902</v>
      </c>
      <c r="B3273" t="s">
        <v>4881</v>
      </c>
      <c r="C3273" s="2">
        <f>-1/E3273</f>
        <v>70.43296178007148</v>
      </c>
      <c r="D3273" s="2">
        <f>C3273/J3273</f>
        <v>47.308478847449607</v>
      </c>
      <c r="E3273">
        <v>-1.4197897897897899E-2</v>
      </c>
      <c r="F3273">
        <v>5.4650457533242297E-2</v>
      </c>
      <c r="G3273" s="3">
        <v>9.2892560504504396E-2</v>
      </c>
      <c r="H3273">
        <f>LOG(C3273,2)</f>
        <v>6.1381788457330178</v>
      </c>
      <c r="I3273">
        <f>LOG(J3273,2)</f>
        <v>0.57415197753617941</v>
      </c>
      <c r="J3273">
        <v>1.4888020814871012</v>
      </c>
    </row>
    <row r="3274" spans="1:10" x14ac:dyDescent="0.35">
      <c r="A3274" t="s">
        <v>1283</v>
      </c>
      <c r="B3274" t="s">
        <v>4881</v>
      </c>
      <c r="C3274" s="2">
        <f>-1/E3274</f>
        <v>34.178735284155707</v>
      </c>
      <c r="D3274" s="2">
        <f>C3274/J3274</f>
        <v>47.435852921468168</v>
      </c>
      <c r="E3274">
        <v>-2.9257957957957902E-2</v>
      </c>
      <c r="F3274">
        <v>0.18659292739959901</v>
      </c>
      <c r="G3274" s="3">
        <v>9.9411129801801598E-2</v>
      </c>
      <c r="H3274">
        <f>LOG(C3274,2)</f>
        <v>5.0950271088401484</v>
      </c>
      <c r="I3274">
        <f>LOG(J3274,2)</f>
        <v>-0.47287887385788224</v>
      </c>
      <c r="J3274">
        <v>0.72052536592395389</v>
      </c>
    </row>
    <row r="3275" spans="1:10" x14ac:dyDescent="0.35">
      <c r="A3275" t="s">
        <v>478</v>
      </c>
      <c r="B3275" t="s">
        <v>4881</v>
      </c>
      <c r="C3275" s="2">
        <f>-1/E3275</f>
        <v>31.906942874116133</v>
      </c>
      <c r="D3275" s="2">
        <f>C3275/J3275</f>
        <v>47.45170156673889</v>
      </c>
      <c r="E3275">
        <v>-3.1341141141141102E-2</v>
      </c>
      <c r="F3275">
        <v>0.34428365841610298</v>
      </c>
      <c r="G3275" s="3">
        <v>4.9838323975975901E-2</v>
      </c>
      <c r="H3275">
        <f>LOG(C3275,2)</f>
        <v>4.9957984800123052</v>
      </c>
      <c r="I3275">
        <f>LOG(J3275,2)</f>
        <v>-0.57258943653411642</v>
      </c>
      <c r="J3275">
        <v>0.67240882456533857</v>
      </c>
    </row>
    <row r="3276" spans="1:10" x14ac:dyDescent="0.35">
      <c r="A3276" t="s">
        <v>1033</v>
      </c>
      <c r="B3276" t="s">
        <v>4881</v>
      </c>
      <c r="C3276" s="2">
        <f>-1/E3276</f>
        <v>35.069612654548656</v>
      </c>
      <c r="D3276" s="2">
        <f>C3276/J3276</f>
        <v>47.566084630452714</v>
      </c>
      <c r="E3276">
        <v>-2.85147147147146E-2</v>
      </c>
      <c r="F3276">
        <v>0.14145924857313399</v>
      </c>
      <c r="G3276" s="3">
        <v>0.13146248872072</v>
      </c>
      <c r="H3276">
        <f>LOG(C3276,2)</f>
        <v>5.1321495909343788</v>
      </c>
      <c r="I3276">
        <f>LOG(J3276,2)</f>
        <v>-0.43971177969046388</v>
      </c>
      <c r="J3276">
        <v>0.73728188744163359</v>
      </c>
    </row>
    <row r="3277" spans="1:10" x14ac:dyDescent="0.35">
      <c r="A3277" t="s">
        <v>4747</v>
      </c>
      <c r="B3277" t="s">
        <v>4881</v>
      </c>
      <c r="C3277" s="2">
        <f>-1/E3277</f>
        <v>23.203230335610769</v>
      </c>
      <c r="D3277" s="2">
        <f>C3277/J3277</f>
        <v>47.573969877608199</v>
      </c>
      <c r="E3277">
        <v>-4.3097447447447298E-2</v>
      </c>
      <c r="F3277">
        <v>0.29341640875178698</v>
      </c>
      <c r="G3277" s="3">
        <v>0.119156151648648</v>
      </c>
      <c r="H3277">
        <f>LOG(C3277,2)</f>
        <v>4.5362537650998274</v>
      </c>
      <c r="I3277">
        <f>LOG(J3277,2)</f>
        <v>-1.0358467478516049</v>
      </c>
      <c r="J3277">
        <v>0.48772953771368804</v>
      </c>
    </row>
    <row r="3278" spans="1:10" x14ac:dyDescent="0.35">
      <c r="A3278" t="s">
        <v>768</v>
      </c>
      <c r="B3278" t="s">
        <v>4881</v>
      </c>
      <c r="C3278" s="2">
        <f>-1/E3278</f>
        <v>134.36629947948248</v>
      </c>
      <c r="D3278" s="2">
        <f>C3278/J3278</f>
        <v>47.581985923530652</v>
      </c>
      <c r="E3278">
        <v>-7.4423423423423101E-3</v>
      </c>
      <c r="F3278">
        <v>6.1625487607260797E-3</v>
      </c>
      <c r="G3278" s="3">
        <v>0.237962485837837</v>
      </c>
      <c r="H3278">
        <f>LOG(C3278,2)</f>
        <v>7.0700275297479926</v>
      </c>
      <c r="I3278">
        <f>LOG(J3278,2)</f>
        <v>1.4976839482543998</v>
      </c>
      <c r="J3278">
        <v>2.8238901103334255</v>
      </c>
    </row>
    <row r="3279" spans="1:10" x14ac:dyDescent="0.35">
      <c r="A3279" t="s">
        <v>2276</v>
      </c>
      <c r="B3279" t="s">
        <v>4881</v>
      </c>
      <c r="C3279" s="2">
        <f>-1/E3279</f>
        <v>36.989314198120589</v>
      </c>
      <c r="D3279" s="2">
        <f>C3279/J3279</f>
        <v>47.61511119010045</v>
      </c>
      <c r="E3279">
        <v>-2.7034834834834799E-2</v>
      </c>
      <c r="F3279">
        <v>8.78383298141832E-2</v>
      </c>
      <c r="G3279" s="3">
        <v>0.20219453416216199</v>
      </c>
      <c r="H3279">
        <f>LOG(C3279,2)</f>
        <v>5.2090366472513407</v>
      </c>
      <c r="I3279">
        <f>LOG(J3279,2)</f>
        <v>-0.36431094930544505</v>
      </c>
      <c r="J3279">
        <v>0.77683981563002114</v>
      </c>
    </row>
    <row r="3280" spans="1:10" x14ac:dyDescent="0.35">
      <c r="A3280" t="s">
        <v>293</v>
      </c>
      <c r="B3280" t="s">
        <v>4881</v>
      </c>
      <c r="C3280" s="2">
        <f>-1/E3280</f>
        <v>20.825060114381518</v>
      </c>
      <c r="D3280" s="2">
        <f>C3280/J3280</f>
        <v>47.615805782862722</v>
      </c>
      <c r="E3280">
        <v>-4.8019069069068998E-2</v>
      </c>
      <c r="F3280">
        <v>0.24877086807757501</v>
      </c>
      <c r="G3280" s="3">
        <v>0.18549601857957901</v>
      </c>
      <c r="H3280">
        <f>LOG(C3280,2)</f>
        <v>4.3802487550205589</v>
      </c>
      <c r="I3280">
        <f>LOG(J3280,2)</f>
        <v>-1.1931198869186601</v>
      </c>
      <c r="J3280">
        <v>0.43735603697116493</v>
      </c>
    </row>
    <row r="3281" spans="1:10" x14ac:dyDescent="0.35">
      <c r="A3281" t="s">
        <v>957</v>
      </c>
      <c r="B3281" t="s">
        <v>4881</v>
      </c>
      <c r="C3281" s="2">
        <f>-1/E3281</f>
        <v>28.712218212858481</v>
      </c>
      <c r="D3281" s="2">
        <f>C3281/J3281</f>
        <v>47.638492109682758</v>
      </c>
      <c r="E3281">
        <v>-3.4828378378378301E-2</v>
      </c>
      <c r="F3281">
        <v>0.44814866105020301</v>
      </c>
      <c r="G3281" s="3">
        <v>3.9792454279279299E-2</v>
      </c>
      <c r="H3281">
        <f>LOG(C3281,2)</f>
        <v>4.8435928876779695</v>
      </c>
      <c r="I3281">
        <f>LOG(J3281,2)</f>
        <v>-0.73046295583728738</v>
      </c>
      <c r="J3281">
        <v>0.60271047510806042</v>
      </c>
    </row>
    <row r="3282" spans="1:10" x14ac:dyDescent="0.35">
      <c r="A3282" t="s">
        <v>363</v>
      </c>
      <c r="B3282" t="s">
        <v>4881</v>
      </c>
      <c r="C3282" s="2">
        <f>-1/E3282</f>
        <v>31.971734298566101</v>
      </c>
      <c r="D3282" s="2">
        <f>C3282/J3282</f>
        <v>47.701294711222211</v>
      </c>
      <c r="E3282">
        <v>-3.1277627627627598E-2</v>
      </c>
      <c r="F3282">
        <v>0.105033994697406</v>
      </c>
      <c r="G3282" s="3">
        <v>0.22206416773273199</v>
      </c>
      <c r="H3282">
        <f>LOG(C3282,2)</f>
        <v>4.9987250997526713</v>
      </c>
      <c r="I3282">
        <f>LOG(J3282,2)</f>
        <v>-0.57723141960678825</v>
      </c>
      <c r="J3282">
        <v>0.67024877400328564</v>
      </c>
    </row>
    <row r="3283" spans="1:10" x14ac:dyDescent="0.35">
      <c r="A3283" t="s">
        <v>690</v>
      </c>
      <c r="B3283" t="s">
        <v>4881</v>
      </c>
      <c r="C3283" s="2">
        <f>-1/E3283</f>
        <v>41.698493594961256</v>
      </c>
      <c r="D3283" s="2">
        <f>C3283/J3283</f>
        <v>47.752122043673538</v>
      </c>
      <c r="E3283">
        <v>-2.3981681681681601E-2</v>
      </c>
      <c r="F3283">
        <v>0.12719665079434</v>
      </c>
      <c r="G3283" s="3">
        <v>0.105131828216216</v>
      </c>
      <c r="H3283">
        <f>LOG(C3283,2)</f>
        <v>5.3819233605157031</v>
      </c>
      <c r="I3283">
        <f>LOG(J3283,2)</f>
        <v>-0.19556958048045631</v>
      </c>
      <c r="J3283">
        <v>0.87322807469842489</v>
      </c>
    </row>
    <row r="3284" spans="1:10" x14ac:dyDescent="0.35">
      <c r="A3284" t="s">
        <v>141</v>
      </c>
      <c r="B3284" t="s">
        <v>4881</v>
      </c>
      <c r="C3284" s="2">
        <f>-1/E3284</f>
        <v>80.210039502842704</v>
      </c>
      <c r="D3284" s="2">
        <f>C3284/J3284</f>
        <v>47.759731187975952</v>
      </c>
      <c r="E3284">
        <v>-1.24672672672672E-2</v>
      </c>
      <c r="F3284">
        <v>2.8114699102746599E-2</v>
      </c>
      <c r="G3284" s="3">
        <v>0.14313911705705701</v>
      </c>
      <c r="H3284">
        <f>LOG(C3284,2)</f>
        <v>6.3257109180324456</v>
      </c>
      <c r="I3284">
        <f>LOG(J3284,2)</f>
        <v>0.74798810661911086</v>
      </c>
      <c r="J3284">
        <v>1.6794491406818572</v>
      </c>
    </row>
    <row r="3285" spans="1:10" x14ac:dyDescent="0.35">
      <c r="A3285" t="s">
        <v>240</v>
      </c>
      <c r="B3285" t="s">
        <v>4881</v>
      </c>
      <c r="C3285" s="2">
        <f>-1/E3285</f>
        <v>22.334678108997267</v>
      </c>
      <c r="D3285" s="2">
        <f>C3285/J3285</f>
        <v>47.812962161835905</v>
      </c>
      <c r="E3285">
        <v>-4.47734234234234E-2</v>
      </c>
      <c r="F3285">
        <v>0.25751548162103799</v>
      </c>
      <c r="G3285" s="3">
        <v>0.15397807433933899</v>
      </c>
      <c r="H3285">
        <f>LOG(C3285,2)</f>
        <v>4.4812135573234819</v>
      </c>
      <c r="I3285">
        <f>LOG(J3285,2)</f>
        <v>-1.0981163254668069</v>
      </c>
      <c r="J3285">
        <v>0.46712600724045306</v>
      </c>
    </row>
    <row r="3286" spans="1:10" x14ac:dyDescent="0.35">
      <c r="A3286" t="s">
        <v>4289</v>
      </c>
      <c r="B3286" t="s">
        <v>4881</v>
      </c>
      <c r="C3286" s="2">
        <f>-1/E3286</f>
        <v>25.728987993138983</v>
      </c>
      <c r="D3286" s="2">
        <f>C3286/J3286</f>
        <v>47.854202401372213</v>
      </c>
      <c r="E3286">
        <v>-3.8866666666666598E-2</v>
      </c>
      <c r="F3286">
        <v>0.101005459410762</v>
      </c>
      <c r="G3286" s="3">
        <v>0.35817974088888899</v>
      </c>
      <c r="H3286">
        <f>LOG(C3286,2)</f>
        <v>4.6853228070701114</v>
      </c>
      <c r="I3286">
        <f>LOG(J3286,2)</f>
        <v>-0.89525091090691489</v>
      </c>
      <c r="J3286">
        <v>0.53765367934334662</v>
      </c>
    </row>
    <row r="3287" spans="1:10" x14ac:dyDescent="0.35">
      <c r="A3287" t="s">
        <v>693</v>
      </c>
      <c r="B3287" t="s">
        <v>4881</v>
      </c>
      <c r="C3287" s="2">
        <f>-1/E3287</f>
        <v>38.399225096718759</v>
      </c>
      <c r="D3287" s="2">
        <f>C3287/J3287</f>
        <v>47.859239906200955</v>
      </c>
      <c r="E3287">
        <v>-2.6042192192192198E-2</v>
      </c>
      <c r="F3287">
        <v>0.190216986739975</v>
      </c>
      <c r="G3287" s="3">
        <v>7.6914578531531497E-2</v>
      </c>
      <c r="H3287">
        <f>LOG(C3287,2)</f>
        <v>5.2630052922816812</v>
      </c>
      <c r="I3287">
        <f>LOG(J3287,2)</f>
        <v>-0.31772028698183585</v>
      </c>
      <c r="J3287">
        <v>0.80233671015204533</v>
      </c>
    </row>
    <row r="3288" spans="1:10" x14ac:dyDescent="0.35">
      <c r="A3288" t="s">
        <v>25</v>
      </c>
      <c r="B3288" t="s">
        <v>4881</v>
      </c>
      <c r="C3288" s="2">
        <f>-1/E3288</f>
        <v>58.568501402654128</v>
      </c>
      <c r="D3288" s="2">
        <f>C3288/J3288</f>
        <v>47.875845329909559</v>
      </c>
      <c r="E3288">
        <v>-1.7074024024024002E-2</v>
      </c>
      <c r="F3288">
        <v>8.3334196431807395E-2</v>
      </c>
      <c r="G3288" s="3">
        <v>8.5426728513513503E-2</v>
      </c>
      <c r="H3288">
        <f>LOG(C3288,2)</f>
        <v>5.872053075443401</v>
      </c>
      <c r="I3288">
        <f>LOG(J3288,2)</f>
        <v>0.29082702004582289</v>
      </c>
      <c r="J3288">
        <v>1.2233413530155368</v>
      </c>
    </row>
    <row r="3289" spans="1:10" x14ac:dyDescent="0.35">
      <c r="A3289" t="s">
        <v>69</v>
      </c>
      <c r="B3289" t="s">
        <v>4881</v>
      </c>
      <c r="C3289" s="2">
        <f>-1/E3289</f>
        <v>47.656529516994823</v>
      </c>
      <c r="D3289" s="2">
        <f>C3289/J3289</f>
        <v>47.93180270891915</v>
      </c>
      <c r="E3289">
        <v>-2.09834834834834E-2</v>
      </c>
      <c r="F3289">
        <v>0.19078657569851101</v>
      </c>
      <c r="G3289" s="3">
        <v>4.9751326066065901E-2</v>
      </c>
      <c r="H3289">
        <f>LOG(C3289,2)</f>
        <v>5.5746019891154406</v>
      </c>
      <c r="I3289">
        <f>LOG(J3289,2)</f>
        <v>-8.309306323625797E-3</v>
      </c>
      <c r="J3289">
        <v>0.99425698228802262</v>
      </c>
    </row>
    <row r="3290" spans="1:10" x14ac:dyDescent="0.35">
      <c r="A3290" t="s">
        <v>4491</v>
      </c>
      <c r="B3290" t="s">
        <v>4881</v>
      </c>
      <c r="C3290" s="2">
        <f>-1/E3290</f>
        <v>41.720435496197673</v>
      </c>
      <c r="D3290" s="2">
        <f>C3290/J3290</f>
        <v>48.009791147249466</v>
      </c>
      <c r="E3290">
        <v>-2.3969069069069E-2</v>
      </c>
      <c r="F3290">
        <v>4.35693831917012E-2</v>
      </c>
      <c r="G3290" s="3">
        <v>0.335976276468468</v>
      </c>
      <c r="H3290">
        <f>LOG(C3290,2)</f>
        <v>5.3826823123070149</v>
      </c>
      <c r="I3290">
        <f>LOG(J3290,2)</f>
        <v>-0.20257444256179916</v>
      </c>
      <c r="J3290">
        <v>0.86899847925266138</v>
      </c>
    </row>
    <row r="3291" spans="1:10" x14ac:dyDescent="0.35">
      <c r="A3291" t="s">
        <v>2915</v>
      </c>
      <c r="B3291" t="s">
        <v>4881</v>
      </c>
      <c r="C3291" s="2">
        <f>-1/E3291</f>
        <v>24.518646688510156</v>
      </c>
      <c r="D3291" s="2">
        <f>C3291/J3291</f>
        <v>48.041019033243685</v>
      </c>
      <c r="E3291">
        <v>-4.0785285285285203E-2</v>
      </c>
      <c r="F3291">
        <v>0.19505119073667301</v>
      </c>
      <c r="G3291" s="3">
        <v>0.18287775672071999</v>
      </c>
      <c r="H3291">
        <f>LOG(C3291,2)</f>
        <v>4.6158074462791827</v>
      </c>
      <c r="I3291">
        <f>LOG(J3291,2)</f>
        <v>-0.97038740203754748</v>
      </c>
      <c r="J3291">
        <v>0.51036899678467706</v>
      </c>
    </row>
    <row r="3292" spans="1:10" x14ac:dyDescent="0.35">
      <c r="A3292" t="s">
        <v>4347</v>
      </c>
      <c r="B3292" t="s">
        <v>4881</v>
      </c>
      <c r="C3292" s="2">
        <f>-1/E3292</f>
        <v>68.06197114008954</v>
      </c>
      <c r="D3292" s="2">
        <f>C3292/J3292</f>
        <v>48.042271564637254</v>
      </c>
      <c r="E3292">
        <v>-1.4692492492492401E-2</v>
      </c>
      <c r="F3292">
        <v>8.3053554493450296E-2</v>
      </c>
      <c r="G3292" s="3">
        <v>6.3490818054054002E-2</v>
      </c>
      <c r="H3292">
        <f>LOG(C3292,2)</f>
        <v>6.0887770286300835</v>
      </c>
      <c r="I3292">
        <f>LOG(J3292,2)</f>
        <v>0.502544566680038</v>
      </c>
      <c r="J3292">
        <v>1.4167100955773353</v>
      </c>
    </row>
    <row r="3293" spans="1:10" x14ac:dyDescent="0.35">
      <c r="A3293" t="s">
        <v>160</v>
      </c>
      <c r="B3293" t="s">
        <v>4881</v>
      </c>
      <c r="C3293" s="2">
        <f>-1/E3293</f>
        <v>49.746041230953097</v>
      </c>
      <c r="D3293" s="2">
        <f>C3293/J3293</f>
        <v>48.129294890947122</v>
      </c>
      <c r="E3293">
        <v>-2.0102102102102101E-2</v>
      </c>
      <c r="F3293">
        <v>4.64243877305765E-2</v>
      </c>
      <c r="G3293" s="3">
        <v>0.22111902983783699</v>
      </c>
      <c r="H3293">
        <f>LOG(C3293,2)</f>
        <v>5.6365098160468197</v>
      </c>
      <c r="I3293">
        <f>LOG(J3293,2)</f>
        <v>4.7666433630314267E-2</v>
      </c>
      <c r="J3293">
        <v>1.0335917312661498</v>
      </c>
    </row>
    <row r="3294" spans="1:10" x14ac:dyDescent="0.35">
      <c r="A3294" t="s">
        <v>872</v>
      </c>
      <c r="B3294" t="s">
        <v>4881</v>
      </c>
      <c r="C3294" s="2">
        <f>-1/E3294</f>
        <v>140.02775324839141</v>
      </c>
      <c r="D3294" s="2">
        <f>C3294/J3294</f>
        <v>48.172550611284386</v>
      </c>
      <c r="E3294">
        <v>-7.1414414414414503E-3</v>
      </c>
      <c r="F3294">
        <v>4.8666988177794501E-3</v>
      </c>
      <c r="G3294" s="3">
        <v>0.27781313087087001</v>
      </c>
      <c r="H3294">
        <f>LOG(C3294,2)</f>
        <v>7.1295689848427157</v>
      </c>
      <c r="I3294">
        <f>LOG(J3294,2)</f>
        <v>1.5394295770573929</v>
      </c>
      <c r="J3294">
        <v>2.9067954980899433</v>
      </c>
    </row>
    <row r="3295" spans="1:10" x14ac:dyDescent="0.35">
      <c r="A3295" t="s">
        <v>1961</v>
      </c>
      <c r="B3295" t="s">
        <v>4881</v>
      </c>
      <c r="C3295" s="2">
        <f>-1/E3295</f>
        <v>35.565903726409573</v>
      </c>
      <c r="D3295" s="2">
        <f>C3295/J3295</f>
        <v>48.21093739271852</v>
      </c>
      <c r="E3295">
        <v>-2.8116816816816801E-2</v>
      </c>
      <c r="F3295">
        <v>0.12918434225602399</v>
      </c>
      <c r="G3295" s="3">
        <v>0.14196551895495499</v>
      </c>
      <c r="H3295">
        <f>LOG(C3295,2)</f>
        <v>5.1524229176452128</v>
      </c>
      <c r="I3295">
        <f>LOG(J3295,2)</f>
        <v>-0.43886565839051794</v>
      </c>
      <c r="J3295">
        <v>0.73771442020916245</v>
      </c>
    </row>
    <row r="3296" spans="1:10" x14ac:dyDescent="0.35">
      <c r="A3296" t="s">
        <v>1827</v>
      </c>
      <c r="B3296" t="s">
        <v>4881</v>
      </c>
      <c r="C3296" s="2">
        <f>-1/E3296</f>
        <v>91.603053435115058</v>
      </c>
      <c r="D3296" s="2">
        <f>C3296/J3296</f>
        <v>48.227175572519371</v>
      </c>
      <c r="E3296">
        <v>-1.0916666666666601E-2</v>
      </c>
      <c r="F3296">
        <v>2.3147742035700799E-2</v>
      </c>
      <c r="G3296" s="3">
        <v>0.133978333222222</v>
      </c>
      <c r="H3296">
        <f>LOG(C3296,2)</f>
        <v>6.5173237838458018</v>
      </c>
      <c r="I3296">
        <f>LOG(J3296,2)</f>
        <v>0.92554936790771702</v>
      </c>
      <c r="J3296">
        <v>1.8994073848959128</v>
      </c>
    </row>
    <row r="3297" spans="1:10" x14ac:dyDescent="0.35">
      <c r="A3297" t="s">
        <v>1425</v>
      </c>
      <c r="B3297" t="s">
        <v>4881</v>
      </c>
      <c r="C3297" s="2">
        <f>-1/E3297</f>
        <v>34.073467717180037</v>
      </c>
      <c r="D3297" s="2">
        <f>C3297/J3297</f>
        <v>48.241864612415945</v>
      </c>
      <c r="E3297">
        <v>-2.9348348348348301E-2</v>
      </c>
      <c r="F3297">
        <v>0.115181215558134</v>
      </c>
      <c r="G3297" s="3">
        <v>0.17626830466066001</v>
      </c>
      <c r="H3297">
        <f>LOG(C3297,2)</f>
        <v>5.0905768754239213</v>
      </c>
      <c r="I3297">
        <f>LOG(J3297,2)</f>
        <v>-0.50163688986681354</v>
      </c>
      <c r="J3297">
        <v>0.70630494884334538</v>
      </c>
    </row>
    <row r="3298" spans="1:10" x14ac:dyDescent="0.35">
      <c r="A3298" t="s">
        <v>512</v>
      </c>
      <c r="B3298" t="s">
        <v>4881</v>
      </c>
      <c r="C3298" s="2">
        <f>-1/E3298</f>
        <v>52.574658383132096</v>
      </c>
      <c r="D3298" s="2">
        <f>C3298/J3298</f>
        <v>48.255024308167513</v>
      </c>
      <c r="E3298">
        <v>-1.9020570570570501E-2</v>
      </c>
      <c r="F3298">
        <v>6.3203995732201104E-2</v>
      </c>
      <c r="G3298" s="3">
        <v>0.14285051032732701</v>
      </c>
      <c r="H3298">
        <f>LOG(C3298,2)</f>
        <v>5.7162956656064257</v>
      </c>
      <c r="I3298">
        <f>LOG(J3298,2)</f>
        <v>0.12368840725844413</v>
      </c>
      <c r="J3298">
        <v>1.089516773370135</v>
      </c>
    </row>
    <row r="3299" spans="1:10" x14ac:dyDescent="0.35">
      <c r="A3299" t="s">
        <v>2318</v>
      </c>
      <c r="B3299" t="s">
        <v>4881</v>
      </c>
      <c r="C3299" s="2">
        <f>-1/E3299</f>
        <v>51.623504972444266</v>
      </c>
      <c r="D3299" s="2">
        <f>C3299/J3299</f>
        <v>48.34209375280296</v>
      </c>
      <c r="E3299">
        <v>-1.9371021021021E-2</v>
      </c>
      <c r="F3299">
        <v>8.5285682322135195E-2</v>
      </c>
      <c r="G3299" s="3">
        <v>0.107213282783783</v>
      </c>
      <c r="H3299">
        <f>LOG(C3299,2)</f>
        <v>5.6899561912727714</v>
      </c>
      <c r="I3299">
        <f>LOG(J3299,2)</f>
        <v>9.4748137113712258E-2</v>
      </c>
      <c r="J3299">
        <v>1.067878963547189</v>
      </c>
    </row>
    <row r="3300" spans="1:10" x14ac:dyDescent="0.35">
      <c r="A3300" t="s">
        <v>814</v>
      </c>
      <c r="B3300" t="s">
        <v>4881</v>
      </c>
      <c r="C3300" s="2">
        <f>-1/E3300</f>
        <v>39.25474917629866</v>
      </c>
      <c r="D3300" s="2">
        <f>C3300/J3300</f>
        <v>48.342223610611804</v>
      </c>
      <c r="E3300">
        <v>-2.54746246246246E-2</v>
      </c>
      <c r="F3300">
        <v>9.57122813088786E-2</v>
      </c>
      <c r="G3300" s="3">
        <v>0.16333857857957901</v>
      </c>
      <c r="H3300">
        <f>LOG(C3300,2)</f>
        <v>5.2947953017224973</v>
      </c>
      <c r="I3300">
        <f>LOG(J3300,2)</f>
        <v>-0.30041662783687406</v>
      </c>
      <c r="J3300">
        <v>0.8120178643930166</v>
      </c>
    </row>
    <row r="3301" spans="1:10" x14ac:dyDescent="0.35">
      <c r="A3301" t="s">
        <v>3864</v>
      </c>
      <c r="B3301" t="s">
        <v>4881</v>
      </c>
      <c r="C3301" s="2">
        <f>-1/E3301</f>
        <v>24.884544680087874</v>
      </c>
      <c r="D3301" s="2">
        <f>C3301/J3301</f>
        <v>48.402513114827507</v>
      </c>
      <c r="E3301">
        <v>-4.0185585585585597E-2</v>
      </c>
      <c r="F3301">
        <v>0.30611351581808499</v>
      </c>
      <c r="G3301" s="3">
        <v>9.7517092864864804E-2</v>
      </c>
      <c r="H3301">
        <f>LOG(C3301,2)</f>
        <v>4.6371780847237192</v>
      </c>
      <c r="I3301">
        <f>LOG(J3301,2)</f>
        <v>-0.95983196601419429</v>
      </c>
      <c r="J3301">
        <v>0.51411679019750745</v>
      </c>
    </row>
    <row r="3302" spans="1:10" x14ac:dyDescent="0.35">
      <c r="A3302" t="s">
        <v>2535</v>
      </c>
      <c r="B3302" t="s">
        <v>4881</v>
      </c>
      <c r="C3302" s="2">
        <f>-1/E3302</f>
        <v>30.05591483254895</v>
      </c>
      <c r="D3302" s="2">
        <f>C3302/J3302</f>
        <v>48.420078795236357</v>
      </c>
      <c r="E3302">
        <v>-3.3271321321321198E-2</v>
      </c>
      <c r="F3302">
        <v>0.26691419388439702</v>
      </c>
      <c r="G3302" s="3">
        <v>8.09948600450449E-2</v>
      </c>
      <c r="H3302">
        <f>LOG(C3302,2)</f>
        <v>4.9095770279162902</v>
      </c>
      <c r="I3302">
        <f>LOG(J3302,2)</f>
        <v>-0.68795649404448167</v>
      </c>
      <c r="J3302">
        <v>0.62073246430788331</v>
      </c>
    </row>
    <row r="3303" spans="1:10" x14ac:dyDescent="0.35">
      <c r="A3303" t="s">
        <v>2886</v>
      </c>
      <c r="B3303" t="s">
        <v>4881</v>
      </c>
      <c r="C3303" s="2">
        <f>-1/E3303</f>
        <v>49.697042055935341</v>
      </c>
      <c r="D3303" s="2">
        <f>C3303/J3303</f>
        <v>48.431424051577508</v>
      </c>
      <c r="E3303">
        <v>-2.0121921921921901E-2</v>
      </c>
      <c r="F3303">
        <v>8.2723851555000394E-2</v>
      </c>
      <c r="G3303" s="3">
        <v>0.119603115819819</v>
      </c>
      <c r="H3303">
        <f>LOG(C3303,2)</f>
        <v>5.6350880807146035</v>
      </c>
      <c r="I3303">
        <f>LOG(J3303,2)</f>
        <v>3.7216562034012975E-2</v>
      </c>
      <c r="J3303">
        <v>1.0261321658229583</v>
      </c>
    </row>
    <row r="3304" spans="1:10" x14ac:dyDescent="0.35">
      <c r="A3304" t="s">
        <v>4149</v>
      </c>
      <c r="B3304" t="s">
        <v>4881</v>
      </c>
      <c r="C3304" s="2">
        <f>-1/E3304</f>
        <v>37.796455305407854</v>
      </c>
      <c r="D3304" s="2">
        <f>C3304/J3304</f>
        <v>48.451816005363618</v>
      </c>
      <c r="E3304">
        <v>-2.6457507507507499E-2</v>
      </c>
      <c r="F3304">
        <v>0.17982111353239399</v>
      </c>
      <c r="G3304" s="3">
        <v>8.5055025498498499E-2</v>
      </c>
      <c r="H3304">
        <f>LOG(C3304,2)</f>
        <v>5.2401790342780723</v>
      </c>
      <c r="I3304">
        <f>LOG(J3304,2)</f>
        <v>-0.3582998004051296</v>
      </c>
      <c r="J3304">
        <v>0.78008335747877411</v>
      </c>
    </row>
    <row r="3305" spans="1:10" x14ac:dyDescent="0.35">
      <c r="A3305" t="s">
        <v>3404</v>
      </c>
      <c r="B3305" t="s">
        <v>4881</v>
      </c>
      <c r="C3305" s="2">
        <f>-1/E3305</f>
        <v>33.705647467268598</v>
      </c>
      <c r="D3305" s="2">
        <f>C3305/J3305</f>
        <v>48.49865488294467</v>
      </c>
      <c r="E3305">
        <v>-2.9668618618618602E-2</v>
      </c>
      <c r="F3305">
        <v>0.22326439882270899</v>
      </c>
      <c r="G3305" s="3">
        <v>8.1579794387387397E-2</v>
      </c>
      <c r="H3305">
        <f>LOG(C3305,2)</f>
        <v>5.0749184337844238</v>
      </c>
      <c r="I3305">
        <f>LOG(J3305,2)</f>
        <v>-0.52495439560649415</v>
      </c>
      <c r="J3305">
        <v>0.69498107831278699</v>
      </c>
    </row>
    <row r="3306" spans="1:10" x14ac:dyDescent="0.35">
      <c r="A3306" t="s">
        <v>3587</v>
      </c>
      <c r="B3306" t="s">
        <v>4881</v>
      </c>
      <c r="C3306" s="2">
        <f>-1/E3306</f>
        <v>41.53103603097987</v>
      </c>
      <c r="D3306" s="2">
        <f>C3306/J3306</f>
        <v>48.526345749883525</v>
      </c>
      <c r="E3306">
        <v>-2.4078378378378399E-2</v>
      </c>
      <c r="F3306">
        <v>0.106916346703162</v>
      </c>
      <c r="G3306" s="3">
        <v>0.12901396416816799</v>
      </c>
      <c r="H3306">
        <f>LOG(C3306,2)</f>
        <v>5.3761179564914778</v>
      </c>
      <c r="I3306">
        <f>LOG(J3306,2)</f>
        <v>-0.22457836122172142</v>
      </c>
      <c r="J3306">
        <v>0.85584511648663664</v>
      </c>
    </row>
    <row r="3307" spans="1:10" x14ac:dyDescent="0.35">
      <c r="A3307" t="s">
        <v>1352</v>
      </c>
      <c r="B3307" t="s">
        <v>4881</v>
      </c>
      <c r="C3307" s="2">
        <f>-1/E3307</f>
        <v>74.613488684741782</v>
      </c>
      <c r="D3307" s="2">
        <f>C3307/J3307</f>
        <v>48.534830831279756</v>
      </c>
      <c r="E3307">
        <v>-1.34024024024023E-2</v>
      </c>
      <c r="F3307">
        <v>1.2589869857753899E-2</v>
      </c>
      <c r="G3307" s="3">
        <v>0.37529766713513502</v>
      </c>
      <c r="H3307">
        <f>LOG(C3307,2)</f>
        <v>6.2213645604815051</v>
      </c>
      <c r="I3307">
        <f>LOG(J3307,2)</f>
        <v>0.62041600216471471</v>
      </c>
      <c r="J3307">
        <v>1.5373184042634973</v>
      </c>
    </row>
    <row r="3308" spans="1:10" x14ac:dyDescent="0.35">
      <c r="A3308" t="s">
        <v>1512</v>
      </c>
      <c r="B3308" t="s">
        <v>4881</v>
      </c>
      <c r="C3308" s="2">
        <f>-1/E3308</f>
        <v>20.762863778778861</v>
      </c>
      <c r="D3308" s="2">
        <f>C3308/J3308</f>
        <v>48.606210153850817</v>
      </c>
      <c r="E3308">
        <v>-4.81629129129129E-2</v>
      </c>
      <c r="F3308">
        <v>0.39020500541153602</v>
      </c>
      <c r="G3308" s="3">
        <v>9.6571889846846795E-2</v>
      </c>
      <c r="H3308">
        <f>LOG(C3308,2)</f>
        <v>4.375933540245037</v>
      </c>
      <c r="I3308">
        <f>LOG(J3308,2)</f>
        <v>-1.2271352056296545</v>
      </c>
      <c r="J3308">
        <v>0.42716483579071896</v>
      </c>
    </row>
    <row r="3309" spans="1:10" x14ac:dyDescent="0.35">
      <c r="A3309" t="s">
        <v>2079</v>
      </c>
      <c r="B3309" t="s">
        <v>4881</v>
      </c>
      <c r="C3309" s="2">
        <f>-1/E3309</f>
        <v>34.715344599314044</v>
      </c>
      <c r="D3309" s="2">
        <f>C3309/J3309</f>
        <v>48.61611247712051</v>
      </c>
      <c r="E3309">
        <v>-2.88057057057057E-2</v>
      </c>
      <c r="F3309">
        <v>9.4756595212018097E-2</v>
      </c>
      <c r="G3309" s="3">
        <v>0.211177274954955</v>
      </c>
      <c r="H3309">
        <f>LOG(C3309,2)</f>
        <v>5.1175015872031819</v>
      </c>
      <c r="I3309">
        <f>LOG(J3309,2)</f>
        <v>-0.48586104246974154</v>
      </c>
      <c r="J3309">
        <v>0.71407076441275763</v>
      </c>
    </row>
    <row r="3310" spans="1:10" x14ac:dyDescent="0.35">
      <c r="A3310" t="s">
        <v>3664</v>
      </c>
      <c r="B3310" t="s">
        <v>4881</v>
      </c>
      <c r="C3310" s="2">
        <f>-1/E3310</f>
        <v>22.018785396189394</v>
      </c>
      <c r="D3310" s="2">
        <f>C3310/J3310</f>
        <v>48.656011029229518</v>
      </c>
      <c r="E3310">
        <v>-4.5415765765765698E-2</v>
      </c>
      <c r="F3310">
        <v>0.32677719884652701</v>
      </c>
      <c r="G3310" s="3">
        <v>0.1132021236006</v>
      </c>
      <c r="H3310">
        <f>LOG(C3310,2)</f>
        <v>4.4606629838067322</v>
      </c>
      <c r="I3310">
        <f>LOG(J3310,2)</f>
        <v>-1.1438831595887158</v>
      </c>
      <c r="J3310">
        <v>0.45253988007693174</v>
      </c>
    </row>
    <row r="3311" spans="1:10" x14ac:dyDescent="0.35">
      <c r="A3311" t="s">
        <v>4151</v>
      </c>
      <c r="B3311" t="s">
        <v>4881</v>
      </c>
      <c r="C3311" s="2">
        <f>-1/E3311</f>
        <v>61.41815063124222</v>
      </c>
      <c r="D3311" s="2">
        <f>C3311/J3311</f>
        <v>48.677978918634892</v>
      </c>
      <c r="E3311">
        <v>-1.6281831831831801E-2</v>
      </c>
      <c r="F3311">
        <v>4.2294720558664102E-2</v>
      </c>
      <c r="G3311" s="3">
        <v>0.15991399449549501</v>
      </c>
      <c r="H3311">
        <f>LOG(C3311,2)</f>
        <v>5.9405931667044944</v>
      </c>
      <c r="I3311">
        <f>LOG(J3311,2)</f>
        <v>0.33539580238079642</v>
      </c>
      <c r="J3311">
        <v>1.2617235143205614</v>
      </c>
    </row>
    <row r="3312" spans="1:10" x14ac:dyDescent="0.35">
      <c r="A3312" t="s">
        <v>2792</v>
      </c>
      <c r="B3312" t="s">
        <v>4881</v>
      </c>
      <c r="C3312" s="2">
        <f>-1/E3312</f>
        <v>31.481323917297775</v>
      </c>
      <c r="D3312" s="2">
        <f>C3312/J3312</f>
        <v>48.725219092997634</v>
      </c>
      <c r="E3312">
        <v>-3.1764864864864802E-2</v>
      </c>
      <c r="F3312">
        <v>6.7957461032292901E-2</v>
      </c>
      <c r="G3312" s="3">
        <v>0.36866069218017999</v>
      </c>
      <c r="H3312">
        <f>LOG(C3312,2)</f>
        <v>4.976424308183768</v>
      </c>
      <c r="I3312">
        <f>LOG(J3312,2)</f>
        <v>-0.63017245928107568</v>
      </c>
      <c r="J3312">
        <v>0.64609917622355029</v>
      </c>
    </row>
    <row r="3313" spans="1:10" x14ac:dyDescent="0.35">
      <c r="A3313" t="s">
        <v>4218</v>
      </c>
      <c r="B3313" t="s">
        <v>4881</v>
      </c>
      <c r="C3313" s="2">
        <f>-1/E3313</f>
        <v>35.640703181441154</v>
      </c>
      <c r="D3313" s="2">
        <f>C3313/J3313</f>
        <v>48.74638375297652</v>
      </c>
      <c r="E3313">
        <v>-2.80578078078078E-2</v>
      </c>
      <c r="F3313">
        <v>9.4230082525216904E-2</v>
      </c>
      <c r="G3313" s="3">
        <v>0.20159047764264201</v>
      </c>
      <c r="H3313">
        <f>LOG(C3313,2)</f>
        <v>5.1554538960112337</v>
      </c>
      <c r="I3313">
        <f>LOG(J3313,2)</f>
        <v>-0.45176939547869988</v>
      </c>
      <c r="J3313">
        <v>0.73114558327139256</v>
      </c>
    </row>
    <row r="3314" spans="1:10" x14ac:dyDescent="0.35">
      <c r="A3314" t="s">
        <v>3350</v>
      </c>
      <c r="B3314" t="s">
        <v>4881</v>
      </c>
      <c r="C3314" s="2">
        <f>-1/E3314</f>
        <v>19.408082621315096</v>
      </c>
      <c r="D3314" s="2">
        <f>C3314/J3314</f>
        <v>48.768306542796822</v>
      </c>
      <c r="E3314">
        <v>-5.15249249249249E-2</v>
      </c>
      <c r="F3314">
        <v>0.30175155422482403</v>
      </c>
      <c r="G3314" s="3">
        <v>0.16365505251651599</v>
      </c>
      <c r="H3314">
        <f>LOG(C3314,2)</f>
        <v>4.2785856921066019</v>
      </c>
      <c r="I3314">
        <f>LOG(J3314,2)</f>
        <v>-1.3292862790969857</v>
      </c>
      <c r="J3314">
        <v>0.39796507193218728</v>
      </c>
    </row>
    <row r="3315" spans="1:10" x14ac:dyDescent="0.35">
      <c r="A3315" t="s">
        <v>560</v>
      </c>
      <c r="B3315" t="s">
        <v>4881</v>
      </c>
      <c r="C3315" s="2">
        <f>-1/E3315</f>
        <v>18.245525599897011</v>
      </c>
      <c r="D3315" s="2">
        <f>C3315/J3315</f>
        <v>48.838406557430929</v>
      </c>
      <c r="E3315">
        <v>-5.4807957957957898E-2</v>
      </c>
      <c r="F3315">
        <v>0.48867376538641699</v>
      </c>
      <c r="G3315" s="3">
        <v>8.3733744801801596E-2</v>
      </c>
      <c r="H3315">
        <f>LOG(C3315,2)</f>
        <v>4.189470806206737</v>
      </c>
      <c r="I3315">
        <f>LOG(J3315,2)</f>
        <v>-1.420473419202624</v>
      </c>
      <c r="J3315">
        <v>0.37358969888670318</v>
      </c>
    </row>
    <row r="3316" spans="1:10" x14ac:dyDescent="0.35">
      <c r="A3316" t="s">
        <v>2530</v>
      </c>
      <c r="B3316" t="s">
        <v>4881</v>
      </c>
      <c r="C3316" s="2">
        <f>-1/E3316</f>
        <v>42.730107402702394</v>
      </c>
      <c r="D3316" s="2">
        <f>C3316/J3316</f>
        <v>48.854756130422928</v>
      </c>
      <c r="E3316">
        <v>-2.3402702702702699E-2</v>
      </c>
      <c r="F3316">
        <v>0.12745615226422499</v>
      </c>
      <c r="G3316" s="3">
        <v>9.9883260072072197E-2</v>
      </c>
      <c r="H3316">
        <f>LOG(C3316,2)</f>
        <v>5.4171810381444256</v>
      </c>
      <c r="I3316">
        <f>LOG(J3316,2)</f>
        <v>-0.19324607567692725</v>
      </c>
      <c r="J3316">
        <v>0.87463556851312207</v>
      </c>
    </row>
    <row r="3317" spans="1:10" x14ac:dyDescent="0.35">
      <c r="A3317" t="s">
        <v>1905</v>
      </c>
      <c r="B3317" t="s">
        <v>4881</v>
      </c>
      <c r="C3317" s="2">
        <f>-1/E3317</f>
        <v>92.019453962640128</v>
      </c>
      <c r="D3317" s="2">
        <f>C3317/J3317</f>
        <v>48.919075384105469</v>
      </c>
      <c r="E3317">
        <v>-1.08672672672672E-2</v>
      </c>
      <c r="F3317">
        <v>1.2978003948811699E-2</v>
      </c>
      <c r="G3317" s="3">
        <v>0.23927308327927899</v>
      </c>
      <c r="H3317">
        <f>LOG(C3317,2)</f>
        <v>6.5238669904968694</v>
      </c>
      <c r="I3317">
        <f>LOG(J3317,2)</f>
        <v>0.91154175976080665</v>
      </c>
      <c r="J3317">
        <v>1.8810546446374292</v>
      </c>
    </row>
    <row r="3318" spans="1:10" x14ac:dyDescent="0.35">
      <c r="A3318" t="s">
        <v>2748</v>
      </c>
      <c r="B3318" t="s">
        <v>4881</v>
      </c>
      <c r="C3318" s="2">
        <f>-1/E3318</f>
        <v>39.896245799212885</v>
      </c>
      <c r="D3318" s="2">
        <f>C3318/J3318</f>
        <v>48.96732221909366</v>
      </c>
      <c r="E3318">
        <v>-2.5065015015014999E-2</v>
      </c>
      <c r="F3318">
        <v>0.120093481700736</v>
      </c>
      <c r="G3318" s="3">
        <v>0.122627325882882</v>
      </c>
      <c r="H3318">
        <f>LOG(C3318,2)</f>
        <v>5.3181810914182348</v>
      </c>
      <c r="I3318">
        <f>LOG(J3318,2)</f>
        <v>-0.29556630780940557</v>
      </c>
      <c r="J3318">
        <v>0.81475245104696126</v>
      </c>
    </row>
    <row r="3319" spans="1:10" x14ac:dyDescent="0.35">
      <c r="A3319" t="s">
        <v>4075</v>
      </c>
      <c r="B3319" t="s">
        <v>4881</v>
      </c>
      <c r="C3319" s="2">
        <f>-1/E3319</f>
        <v>35.315265633368234</v>
      </c>
      <c r="D3319" s="2">
        <f>C3319/J3319</f>
        <v>48.992868013171403</v>
      </c>
      <c r="E3319">
        <v>-2.8316366366366301E-2</v>
      </c>
      <c r="F3319">
        <v>6.32653427885283E-2</v>
      </c>
      <c r="G3319" s="3">
        <v>0.316271449486486</v>
      </c>
      <c r="H3319">
        <f>LOG(C3319,2)</f>
        <v>5.1422200430528857</v>
      </c>
      <c r="I3319">
        <f>LOG(J3319,2)</f>
        <v>-0.47227980043154011</v>
      </c>
      <c r="J3319">
        <v>0.72082462336913944</v>
      </c>
    </row>
    <row r="3320" spans="1:10" x14ac:dyDescent="0.35">
      <c r="A3320" t="s">
        <v>3685</v>
      </c>
      <c r="B3320" t="s">
        <v>4881</v>
      </c>
      <c r="C3320" s="2">
        <f>-1/E3320</f>
        <v>22.006053316768238</v>
      </c>
      <c r="D3320" s="2">
        <f>C3320/J3320</f>
        <v>49.014082552437898</v>
      </c>
      <c r="E3320">
        <v>-4.5442042042041997E-2</v>
      </c>
      <c r="F3320">
        <v>0.29064605238503999</v>
      </c>
      <c r="G3320" s="3">
        <v>0.13426056180180099</v>
      </c>
      <c r="H3320">
        <f>LOG(C3320,2)</f>
        <v>4.4598285226756893</v>
      </c>
      <c r="I3320">
        <f>LOG(J3320,2)</f>
        <v>-1.1552958910233166</v>
      </c>
      <c r="J3320">
        <v>0.44897409419476497</v>
      </c>
    </row>
    <row r="3321" spans="1:10" x14ac:dyDescent="0.35">
      <c r="A3321" t="s">
        <v>1697</v>
      </c>
      <c r="B3321" t="s">
        <v>4881</v>
      </c>
      <c r="C3321" s="2">
        <f>-1/E3321</f>
        <v>40.913111853744908</v>
      </c>
      <c r="D3321" s="2">
        <f>C3321/J3321</f>
        <v>49.014979534668264</v>
      </c>
      <c r="E3321">
        <v>-2.4442042042041999E-2</v>
      </c>
      <c r="F3321">
        <v>0.20521483435756399</v>
      </c>
      <c r="G3321" s="3">
        <v>6.1638235135135097E-2</v>
      </c>
      <c r="H3321">
        <f>LOG(C3321,2)</f>
        <v>5.3544913677580857</v>
      </c>
      <c r="I3321">
        <f>LOG(J3321,2)</f>
        <v>-0.26065944774030519</v>
      </c>
      <c r="J3321">
        <v>0.83470629269174923</v>
      </c>
    </row>
    <row r="3322" spans="1:10" x14ac:dyDescent="0.35">
      <c r="A3322" t="s">
        <v>4202</v>
      </c>
      <c r="B3322" t="s">
        <v>4881</v>
      </c>
      <c r="C3322" s="2">
        <f>-1/E3322</f>
        <v>33.400033099132003</v>
      </c>
      <c r="D3322" s="2">
        <f>C3322/J3322</f>
        <v>49.069101960371356</v>
      </c>
      <c r="E3322">
        <v>-2.994009009009E-2</v>
      </c>
      <c r="F3322">
        <v>0.19705636713462499</v>
      </c>
      <c r="G3322" s="3">
        <v>9.7304967672672799E-2</v>
      </c>
      <c r="H3322">
        <f>LOG(C3322,2)</f>
        <v>5.0617776272851911</v>
      </c>
      <c r="I3322">
        <f>LOG(J3322,2)</f>
        <v>-0.55496533572373041</v>
      </c>
      <c r="J3322">
        <v>0.68067341289649375</v>
      </c>
    </row>
    <row r="3323" spans="1:10" x14ac:dyDescent="0.35">
      <c r="A3323" t="s">
        <v>4698</v>
      </c>
      <c r="B3323" t="s">
        <v>4881</v>
      </c>
      <c r="C3323" s="2">
        <f>-1/E3323</f>
        <v>31.917340796687526</v>
      </c>
      <c r="D3323" s="2">
        <f>C3323/J3323</f>
        <v>49.086164770704293</v>
      </c>
      <c r="E3323">
        <v>-3.1330930930930902E-2</v>
      </c>
      <c r="F3323">
        <v>0.19254695362374999</v>
      </c>
      <c r="G3323" s="3">
        <v>0.109663333801801</v>
      </c>
      <c r="H3323">
        <f>LOG(C3323,2)</f>
        <v>4.9962685528623005</v>
      </c>
      <c r="I3323">
        <f>LOG(J3323,2)</f>
        <v>-0.6209759916290768</v>
      </c>
      <c r="J3323">
        <v>0.65023089389408761</v>
      </c>
    </row>
    <row r="3324" spans="1:10" x14ac:dyDescent="0.35">
      <c r="A3324" t="s">
        <v>643</v>
      </c>
      <c r="B3324" t="s">
        <v>4881</v>
      </c>
      <c r="C3324" s="2">
        <f>-1/E3324</f>
        <v>34.167688448140666</v>
      </c>
      <c r="D3324" s="2">
        <f>C3324/J3324</f>
        <v>49.22221603330884</v>
      </c>
      <c r="E3324">
        <v>-2.9267417417417299E-2</v>
      </c>
      <c r="F3324">
        <v>0.23377435173699601</v>
      </c>
      <c r="G3324" s="3">
        <v>7.4793326207206898E-2</v>
      </c>
      <c r="H3324">
        <f>LOG(C3324,2)</f>
        <v>5.0945607430874169</v>
      </c>
      <c r="I3324">
        <f>LOG(J3324,2)</f>
        <v>-0.52667696262926944</v>
      </c>
      <c r="J3324">
        <v>0.69415177132657491</v>
      </c>
    </row>
    <row r="3325" spans="1:10" x14ac:dyDescent="0.35">
      <c r="A3325" t="s">
        <v>1467</v>
      </c>
      <c r="B3325" t="s">
        <v>4881</v>
      </c>
      <c r="C3325" s="2">
        <f>-1/E3325</f>
        <v>51.595909513480223</v>
      </c>
      <c r="D3325" s="2">
        <f>C3325/J3325</f>
        <v>49.236993669485329</v>
      </c>
      <c r="E3325">
        <v>-1.9381381381381301E-2</v>
      </c>
      <c r="F3325">
        <v>0.141163643682236</v>
      </c>
      <c r="G3325" s="3">
        <v>6.0882326054053901E-2</v>
      </c>
      <c r="H3325">
        <f>LOG(C3325,2)</f>
        <v>5.6891847892464131</v>
      </c>
      <c r="I3325">
        <f>LOG(J3325,2)</f>
        <v>6.7514018453289221E-2</v>
      </c>
      <c r="J3325">
        <v>1.0479094207056925</v>
      </c>
    </row>
    <row r="3326" spans="1:10" x14ac:dyDescent="0.35">
      <c r="A3326" t="s">
        <v>4061</v>
      </c>
      <c r="B3326" t="s">
        <v>4881</v>
      </c>
      <c r="C3326" s="2">
        <f>-1/E3326</f>
        <v>64.968003745902891</v>
      </c>
      <c r="D3326" s="2">
        <f>C3326/J3326</f>
        <v>49.259823240205961</v>
      </c>
      <c r="E3326">
        <v>-1.53921921921922E-2</v>
      </c>
      <c r="F3326">
        <v>3.96621197573215E-2</v>
      </c>
      <c r="G3326" s="3">
        <v>0.15282109730930901</v>
      </c>
      <c r="H3326">
        <f>LOG(C3326,2)</f>
        <v>6.021657471456451</v>
      </c>
      <c r="I3326">
        <f>LOG(J3326,2)</f>
        <v>0.39931792556810258</v>
      </c>
      <c r="J3326">
        <v>1.3188842239465424</v>
      </c>
    </row>
    <row r="3327" spans="1:10" x14ac:dyDescent="0.35">
      <c r="A3327" t="s">
        <v>752</v>
      </c>
      <c r="B3327" t="s">
        <v>4881</v>
      </c>
      <c r="C3327" s="2">
        <f>-1/E3327</f>
        <v>29.789061242015968</v>
      </c>
      <c r="D3327" s="2">
        <f>C3327/J3327</f>
        <v>49.325224088883878</v>
      </c>
      <c r="E3327">
        <v>-3.3569369369369398E-2</v>
      </c>
      <c r="F3327">
        <v>0.164430361271378</v>
      </c>
      <c r="G3327" s="3">
        <v>0.152553166294294</v>
      </c>
      <c r="H3327">
        <f>LOG(C3327,2)</f>
        <v>4.8967107548014939</v>
      </c>
      <c r="I3327">
        <f>LOG(J3327,2)</f>
        <v>-0.72754294534158837</v>
      </c>
      <c r="J3327">
        <v>0.60393159468137814</v>
      </c>
    </row>
    <row r="3328" spans="1:10" x14ac:dyDescent="0.35">
      <c r="A3328" t="s">
        <v>207</v>
      </c>
      <c r="B3328" t="s">
        <v>4881</v>
      </c>
      <c r="C3328" s="2">
        <f>-1/E3328</f>
        <v>50.614056420233609</v>
      </c>
      <c r="D3328" s="2">
        <f>C3328/J3328</f>
        <v>49.492448929961235</v>
      </c>
      <c r="E3328">
        <v>-1.97573573573573E-2</v>
      </c>
      <c r="F3328">
        <v>3.6756337153478397E-2</v>
      </c>
      <c r="G3328" s="3">
        <v>0.27251842151351302</v>
      </c>
      <c r="H3328">
        <f>LOG(C3328,2)</f>
        <v>5.6614661974268383</v>
      </c>
      <c r="I3328">
        <f>LOG(J3328,2)</f>
        <v>3.2329672747174562E-2</v>
      </c>
      <c r="J3328">
        <v>1.022662194224004</v>
      </c>
    </row>
    <row r="3329" spans="1:10" x14ac:dyDescent="0.35">
      <c r="A3329" t="s">
        <v>855</v>
      </c>
      <c r="B3329" t="s">
        <v>4881</v>
      </c>
      <c r="C3329" s="2">
        <f>-1/E3329</f>
        <v>41.722787783868469</v>
      </c>
      <c r="D3329" s="2">
        <f>C3329/J3329</f>
        <v>49.497829287392364</v>
      </c>
      <c r="E3329">
        <v>-2.3967717717717701E-2</v>
      </c>
      <c r="F3329">
        <v>5.3789669124727997E-2</v>
      </c>
      <c r="G3329" s="3">
        <v>0.26920083045945897</v>
      </c>
      <c r="H3329">
        <f>LOG(C3329,2)</f>
        <v>5.3827636522559015</v>
      </c>
      <c r="I3329">
        <f>LOG(J3329,2)</f>
        <v>-0.24652970024830195</v>
      </c>
      <c r="J3329">
        <v>0.84292156614826985</v>
      </c>
    </row>
    <row r="3330" spans="1:10" x14ac:dyDescent="0.35">
      <c r="A3330" t="s">
        <v>3687</v>
      </c>
      <c r="B3330" t="s">
        <v>4881</v>
      </c>
      <c r="C3330" s="2">
        <f>-1/E3330</f>
        <v>25.199972756786263</v>
      </c>
      <c r="D3330" s="2">
        <f>C3330/J3330</f>
        <v>49.523826460728174</v>
      </c>
      <c r="E3330">
        <v>-3.9682582582582497E-2</v>
      </c>
      <c r="F3330">
        <v>0.14582973141576699</v>
      </c>
      <c r="G3330" s="3">
        <v>0.24571544320720701</v>
      </c>
      <c r="H3330">
        <f>LOG(C3330,2)</f>
        <v>4.6553502689430859</v>
      </c>
      <c r="I3330">
        <f>LOG(J3330,2)</f>
        <v>-0.97470061470169667</v>
      </c>
      <c r="J3330">
        <v>0.50884542971996627</v>
      </c>
    </row>
    <row r="3331" spans="1:10" x14ac:dyDescent="0.35">
      <c r="A3331" t="s">
        <v>3479</v>
      </c>
      <c r="B3331" t="s">
        <v>4881</v>
      </c>
      <c r="C3331" s="2">
        <f>-1/E3331</f>
        <v>51.570340085486208</v>
      </c>
      <c r="D3331" s="2">
        <f>C3331/J3331</f>
        <v>49.57923381209033</v>
      </c>
      <c r="E3331">
        <v>-1.9390990990990901E-2</v>
      </c>
      <c r="F3331">
        <v>5.6144681378326497E-2</v>
      </c>
      <c r="G3331" s="3">
        <v>0.16839571472672599</v>
      </c>
      <c r="H3331">
        <f>LOG(C3331,2)</f>
        <v>5.6884696544447886</v>
      </c>
      <c r="I3331">
        <f>LOG(J3331,2)</f>
        <v>5.6805583091216437E-2</v>
      </c>
      <c r="J3331">
        <v>1.0401600855903168</v>
      </c>
    </row>
    <row r="3332" spans="1:10" x14ac:dyDescent="0.35">
      <c r="A3332" t="s">
        <v>4778</v>
      </c>
      <c r="B3332" t="s">
        <v>4881</v>
      </c>
      <c r="C3332" s="2">
        <f>-1/E3332</f>
        <v>37.247280557031537</v>
      </c>
      <c r="D3332" s="2">
        <f>C3332/J3332</f>
        <v>49.651245770532078</v>
      </c>
      <c r="E3332">
        <v>-2.68475975975975E-2</v>
      </c>
      <c r="F3332">
        <v>0.15189451573299301</v>
      </c>
      <c r="G3332" s="3">
        <v>0.10721433546846799</v>
      </c>
      <c r="H3332">
        <f>LOG(C3332,2)</f>
        <v>5.2190631924057014</v>
      </c>
      <c r="I3332">
        <f>LOG(J3332,2)</f>
        <v>-0.4146948185116735</v>
      </c>
      <c r="J3332">
        <v>0.75017816731474096</v>
      </c>
    </row>
    <row r="3333" spans="1:10" x14ac:dyDescent="0.35">
      <c r="A3333" t="s">
        <v>4440</v>
      </c>
      <c r="B3333" t="s">
        <v>4881</v>
      </c>
      <c r="C3333" s="2">
        <f>-1/E3333</f>
        <v>42.897169173295659</v>
      </c>
      <c r="D3333" s="2">
        <f>C3333/J3333</f>
        <v>49.679824436295938</v>
      </c>
      <c r="E3333">
        <v>-2.33115615615615E-2</v>
      </c>
      <c r="F3333">
        <v>3.8145178896666902E-2</v>
      </c>
      <c r="G3333" s="3">
        <v>0.365045352261261</v>
      </c>
      <c r="H3333">
        <f>LOG(C3333,2)</f>
        <v>5.4228105408779346</v>
      </c>
      <c r="I3333">
        <f>LOG(J3333,2)</f>
        <v>-0.21177762923181642</v>
      </c>
      <c r="J3333">
        <v>0.8634726402526316</v>
      </c>
    </row>
    <row r="3334" spans="1:10" x14ac:dyDescent="0.35">
      <c r="A3334" t="s">
        <v>983</v>
      </c>
      <c r="B3334" t="s">
        <v>4881</v>
      </c>
      <c r="C3334" s="2">
        <f>-1/E3334</f>
        <v>39.834441839322622</v>
      </c>
      <c r="D3334" s="2">
        <f>C3334/J3334</f>
        <v>49.790396669697188</v>
      </c>
      <c r="E3334">
        <v>-2.5103903903903799E-2</v>
      </c>
      <c r="F3334">
        <v>0.101669902627706</v>
      </c>
      <c r="G3334" s="3">
        <v>0.14834068866066</v>
      </c>
      <c r="H3334">
        <f>LOG(C3334,2)</f>
        <v>5.3159444548874175</v>
      </c>
      <c r="I3334">
        <f>LOG(J3334,2)</f>
        <v>-0.32185114909993845</v>
      </c>
      <c r="J3334">
        <v>0.80004266894234577</v>
      </c>
    </row>
    <row r="3335" spans="1:10" x14ac:dyDescent="0.35">
      <c r="A3335" t="s">
        <v>3458</v>
      </c>
      <c r="B3335" t="s">
        <v>4881</v>
      </c>
      <c r="C3335" s="2">
        <f>-1/E3335</f>
        <v>16.569843382636524</v>
      </c>
      <c r="D3335" s="2">
        <f>C3335/J3335</f>
        <v>49.818891114234972</v>
      </c>
      <c r="E3335">
        <v>-6.0350600600600497E-2</v>
      </c>
      <c r="F3335">
        <v>0.47314765504853801</v>
      </c>
      <c r="G3335" s="3">
        <v>0.108041259612612</v>
      </c>
      <c r="H3335">
        <f>LOG(C3335,2)</f>
        <v>4.0504880612269663</v>
      </c>
      <c r="I3335">
        <f>LOG(J3335,2)</f>
        <v>-1.5881329436012843</v>
      </c>
      <c r="J3335">
        <v>0.33260160979179137</v>
      </c>
    </row>
    <row r="3336" spans="1:10" x14ac:dyDescent="0.35">
      <c r="A3336" t="s">
        <v>2410</v>
      </c>
      <c r="B3336" t="s">
        <v>4881</v>
      </c>
      <c r="C3336" s="2">
        <f>-1/E3336</f>
        <v>46.780503908911527</v>
      </c>
      <c r="D3336" s="2">
        <f>C3336/J3336</f>
        <v>49.854428544335491</v>
      </c>
      <c r="E3336">
        <v>-2.1376426426426402E-2</v>
      </c>
      <c r="F3336">
        <v>6.5990371089489006E-2</v>
      </c>
      <c r="G3336" s="3">
        <v>0.17229600679579499</v>
      </c>
      <c r="H3336">
        <f>LOG(C3336,2)</f>
        <v>5.5478354970431205</v>
      </c>
      <c r="I3336">
        <f>LOG(J3336,2)</f>
        <v>-9.1814262049963333E-2</v>
      </c>
      <c r="J3336">
        <v>0.93834199437888799</v>
      </c>
    </row>
    <row r="3337" spans="1:10" x14ac:dyDescent="0.35">
      <c r="A3337" t="s">
        <v>3906</v>
      </c>
      <c r="B3337" t="s">
        <v>4881</v>
      </c>
      <c r="C3337" s="2">
        <f>-1/E3337</f>
        <v>31.108412349946327</v>
      </c>
      <c r="D3337" s="2">
        <f>C3337/J3337</f>
        <v>49.901522724087862</v>
      </c>
      <c r="E3337">
        <v>-3.21456456456456E-2</v>
      </c>
      <c r="F3337">
        <v>9.0373331854963504E-2</v>
      </c>
      <c r="G3337" s="3">
        <v>0.27707759978378299</v>
      </c>
      <c r="H3337">
        <f>LOG(C3337,2)</f>
        <v>4.9592328622023771</v>
      </c>
      <c r="I3337">
        <f>LOG(J3337,2)</f>
        <v>-0.68177907215478095</v>
      </c>
      <c r="J3337">
        <v>0.62339605390298136</v>
      </c>
    </row>
    <row r="3338" spans="1:10" x14ac:dyDescent="0.35">
      <c r="A3338" t="s">
        <v>1293</v>
      </c>
      <c r="B3338" t="s">
        <v>4881</v>
      </c>
      <c r="C3338" s="2">
        <f>-1/E3338</f>
        <v>36.593205531837839</v>
      </c>
      <c r="D3338" s="2">
        <f>C3338/J3338</f>
        <v>49.963491566372994</v>
      </c>
      <c r="E3338">
        <v>-2.7327477477477401E-2</v>
      </c>
      <c r="F3338">
        <v>0.18855513100116</v>
      </c>
      <c r="G3338" s="3">
        <v>8.5615810819819796E-2</v>
      </c>
      <c r="H3338">
        <f>LOG(C3338,2)</f>
        <v>5.1935038948858798</v>
      </c>
      <c r="I3338">
        <f>LOG(J3338,2)</f>
        <v>-0.44929849939489386</v>
      </c>
      <c r="J3338">
        <v>0.73239888535864894</v>
      </c>
    </row>
    <row r="3339" spans="1:10" x14ac:dyDescent="0.35">
      <c r="A3339" t="s">
        <v>593</v>
      </c>
      <c r="B3339" t="s">
        <v>4881</v>
      </c>
      <c r="C3339" s="2">
        <f>-1/E3339</f>
        <v>45.061807749819096</v>
      </c>
      <c r="D3339" s="2">
        <f>C3339/J3339</f>
        <v>49.987063336874321</v>
      </c>
      <c r="E3339">
        <v>-2.21917417417417E-2</v>
      </c>
      <c r="F3339">
        <v>9.2064589670131494E-2</v>
      </c>
      <c r="G3339" s="3">
        <v>0.129383630183183</v>
      </c>
      <c r="H3339">
        <f>LOG(C3339,2)</f>
        <v>5.4938332863875816</v>
      </c>
      <c r="I3339">
        <f>LOG(J3339,2)</f>
        <v>-0.14964958189497543</v>
      </c>
      <c r="J3339">
        <v>0.9014693951140359</v>
      </c>
    </row>
    <row r="3340" spans="1:10" x14ac:dyDescent="0.35">
      <c r="A3340" t="s">
        <v>682</v>
      </c>
      <c r="B3340" t="s">
        <v>4881</v>
      </c>
      <c r="C3340" s="2">
        <f>-1/E3340</f>
        <v>47.640507307023846</v>
      </c>
      <c r="D3340" s="2">
        <f>C3340/J3340</f>
        <v>50.012097132679102</v>
      </c>
      <c r="E3340">
        <v>-2.09905405405405E-2</v>
      </c>
      <c r="F3340">
        <v>0.160220982153821</v>
      </c>
      <c r="G3340" s="3">
        <v>6.1521525438438397E-2</v>
      </c>
      <c r="H3340">
        <f>LOG(C3340,2)</f>
        <v>5.5741168709237865</v>
      </c>
      <c r="I3340">
        <f>LOG(J3340,2)</f>
        <v>-7.0088326099272902E-2</v>
      </c>
      <c r="J3340">
        <v>0.95257967648579966</v>
      </c>
    </row>
    <row r="3341" spans="1:10" x14ac:dyDescent="0.35">
      <c r="A3341" t="s">
        <v>1118</v>
      </c>
      <c r="B3341" t="s">
        <v>4881</v>
      </c>
      <c r="C3341" s="2">
        <f>-1/E3341</f>
        <v>23.809438690695398</v>
      </c>
      <c r="D3341" s="2">
        <f>C3341/J3341</f>
        <v>50.117677971979276</v>
      </c>
      <c r="E3341">
        <v>-4.2000150150150101E-2</v>
      </c>
      <c r="F3341">
        <v>0.112186132976017</v>
      </c>
      <c r="G3341" s="3">
        <v>0.37189355528828799</v>
      </c>
      <c r="H3341">
        <f>LOG(C3341,2)</f>
        <v>4.5734617042526189</v>
      </c>
      <c r="I3341">
        <f>LOG(J3341,2)</f>
        <v>-1.0737859645939207</v>
      </c>
      <c r="J3341">
        <v>0.4750706667616808</v>
      </c>
    </row>
    <row r="3342" spans="1:10" x14ac:dyDescent="0.35">
      <c r="A3342" t="s">
        <v>4228</v>
      </c>
      <c r="B3342" t="s">
        <v>4881</v>
      </c>
      <c r="C3342" s="2">
        <f>-1/E3342</f>
        <v>40.122173826607266</v>
      </c>
      <c r="D3342" s="2">
        <f>C3342/J3342</f>
        <v>50.134757834022373</v>
      </c>
      <c r="E3342">
        <v>-2.4923873873873799E-2</v>
      </c>
      <c r="F3342">
        <v>0.20185876183170201</v>
      </c>
      <c r="G3342" s="3">
        <v>6.5433093882882806E-2</v>
      </c>
      <c r="H3342">
        <f>LOG(C3342,2)</f>
        <v>5.3263278684323074</v>
      </c>
      <c r="I3342">
        <f>LOG(J3342,2)</f>
        <v>-0.32141138014112769</v>
      </c>
      <c r="J3342">
        <v>0.80028657881298504</v>
      </c>
    </row>
    <row r="3343" spans="1:10" x14ac:dyDescent="0.35">
      <c r="A3343" t="s">
        <v>3678</v>
      </c>
      <c r="B3343" t="s">
        <v>4881</v>
      </c>
      <c r="C3343" s="2">
        <f>-1/E3343</f>
        <v>30.441539446018876</v>
      </c>
      <c r="D3343" s="2">
        <f>C3343/J3343</f>
        <v>50.145913050291824</v>
      </c>
      <c r="E3343">
        <v>-3.2849849849849802E-2</v>
      </c>
      <c r="F3343">
        <v>0.42823837137981702</v>
      </c>
      <c r="G3343" s="3">
        <v>3.8382249621621498E-2</v>
      </c>
      <c r="H3343">
        <f>LOG(C3343,2)</f>
        <v>4.927969413485024</v>
      </c>
      <c r="I3343">
        <f>LOG(J3343,2)</f>
        <v>-0.7200908057224612</v>
      </c>
      <c r="J3343">
        <v>0.60705923163645981</v>
      </c>
    </row>
    <row r="3344" spans="1:10" x14ac:dyDescent="0.35">
      <c r="A3344" t="s">
        <v>4060</v>
      </c>
      <c r="B3344" t="s">
        <v>4881</v>
      </c>
      <c r="C3344" s="2">
        <f>-1/E3344</f>
        <v>39.33914954192938</v>
      </c>
      <c r="D3344" s="2">
        <f>C3344/J3344</f>
        <v>50.184765741355456</v>
      </c>
      <c r="E3344">
        <v>-2.54199699699699E-2</v>
      </c>
      <c r="F3344">
        <v>0.126563070052742</v>
      </c>
      <c r="G3344" s="3">
        <v>0.118797919864864</v>
      </c>
      <c r="H3344">
        <f>LOG(C3344,2)</f>
        <v>5.2978938637670652</v>
      </c>
      <c r="I3344">
        <f>LOG(J3344,2)</f>
        <v>-0.35128371232865496</v>
      </c>
      <c r="J3344">
        <v>0.78388628422970608</v>
      </c>
    </row>
    <row r="3345" spans="1:10" x14ac:dyDescent="0.35">
      <c r="A3345" t="s">
        <v>2904</v>
      </c>
      <c r="B3345" t="s">
        <v>4881</v>
      </c>
      <c r="C3345" s="2">
        <f>-1/E3345</f>
        <v>76.247610106815728</v>
      </c>
      <c r="D3345" s="2">
        <f>C3345/J3345</f>
        <v>50.215586764775864</v>
      </c>
      <c r="E3345">
        <v>-1.31151651651651E-2</v>
      </c>
      <c r="F3345">
        <v>4.9282034807494803E-2</v>
      </c>
      <c r="G3345" s="3">
        <v>8.8398484273273098E-2</v>
      </c>
      <c r="H3345">
        <f>LOG(C3345,2)</f>
        <v>6.252620213550844</v>
      </c>
      <c r="I3345">
        <f>LOG(J3345,2)</f>
        <v>0.60255687683913761</v>
      </c>
      <c r="J3345">
        <v>1.5184052406672313</v>
      </c>
    </row>
    <row r="3346" spans="1:10" x14ac:dyDescent="0.35">
      <c r="A3346" t="s">
        <v>4710</v>
      </c>
      <c r="B3346" t="s">
        <v>4881</v>
      </c>
      <c r="C3346" s="2">
        <f>-1/E3346</f>
        <v>17.498962148641347</v>
      </c>
      <c r="D3346" s="2">
        <f>C3346/J3346</f>
        <v>50.222604665338892</v>
      </c>
      <c r="E3346">
        <v>-5.7146246246246202E-2</v>
      </c>
      <c r="F3346">
        <v>0.23758050355365301</v>
      </c>
      <c r="G3346" s="3">
        <v>0.27918548284684602</v>
      </c>
      <c r="H3346">
        <f>LOG(C3346,2)</f>
        <v>4.1291974542358556</v>
      </c>
      <c r="I3346">
        <f>LOG(J3346,2)</f>
        <v>-1.5210674928436205</v>
      </c>
      <c r="J3346">
        <v>0.34842800896621451</v>
      </c>
    </row>
    <row r="3347" spans="1:10" x14ac:dyDescent="0.35">
      <c r="A3347" t="s">
        <v>1034</v>
      </c>
      <c r="B3347" t="s">
        <v>4881</v>
      </c>
      <c r="C3347" s="2">
        <f>-1/E3347</f>
        <v>36.658465298304172</v>
      </c>
      <c r="D3347" s="2">
        <f>C3347/J3347</f>
        <v>50.316187519608789</v>
      </c>
      <c r="E3347">
        <v>-2.7278828828828799E-2</v>
      </c>
      <c r="F3347">
        <v>6.0621419777706999E-2</v>
      </c>
      <c r="G3347" s="3">
        <v>0.30718514601501401</v>
      </c>
      <c r="H3347">
        <f>LOG(C3347,2)</f>
        <v>5.1960744837964814</v>
      </c>
      <c r="I3347">
        <f>LOG(J3347,2)</f>
        <v>-0.45687622379046178</v>
      </c>
      <c r="J3347">
        <v>0.72856206134492907</v>
      </c>
    </row>
    <row r="3348" spans="1:10" x14ac:dyDescent="0.35">
      <c r="A3348" t="s">
        <v>2790</v>
      </c>
      <c r="B3348" t="s">
        <v>4881</v>
      </c>
      <c r="C3348" s="2">
        <f>-1/E3348</f>
        <v>17.283751975563995</v>
      </c>
      <c r="D3348" s="2">
        <f>C3348/J3348</f>
        <v>50.317322938860677</v>
      </c>
      <c r="E3348">
        <v>-5.7857807807807797E-2</v>
      </c>
      <c r="F3348">
        <v>0.48735482636355598</v>
      </c>
      <c r="G3348" s="3">
        <v>9.3805817198198096E-2</v>
      </c>
      <c r="H3348">
        <f>LOG(C3348,2)</f>
        <v>4.1113445281857324</v>
      </c>
      <c r="I3348">
        <f>LOG(J3348,2)</f>
        <v>-1.5416387344361415</v>
      </c>
      <c r="J3348">
        <v>0.34349506225848003</v>
      </c>
    </row>
    <row r="3349" spans="1:10" x14ac:dyDescent="0.35">
      <c r="A3349" t="s">
        <v>2109</v>
      </c>
      <c r="B3349" t="s">
        <v>4881</v>
      </c>
      <c r="C3349" s="2">
        <f>-1/E3349</f>
        <v>116.3806661307799</v>
      </c>
      <c r="D3349" s="2">
        <f>C3349/J3349</f>
        <v>50.361516493501988</v>
      </c>
      <c r="E3349">
        <v>-8.5924924924924793E-3</v>
      </c>
      <c r="F3349">
        <v>9.5937298140050808E-3</v>
      </c>
      <c r="G3349" s="3">
        <v>0.203047871387387</v>
      </c>
      <c r="H3349">
        <f>LOG(C3349,2)</f>
        <v>6.8627075985880639</v>
      </c>
      <c r="I3349">
        <f>LOG(J3349,2)</f>
        <v>1.208457777341265</v>
      </c>
      <c r="J3349">
        <v>2.310904719197568</v>
      </c>
    </row>
    <row r="3350" spans="1:10" x14ac:dyDescent="0.35">
      <c r="A3350" t="s">
        <v>1906</v>
      </c>
      <c r="B3350" t="s">
        <v>4881</v>
      </c>
      <c r="C3350" s="2">
        <f>-1/E3350</f>
        <v>42.263710322245039</v>
      </c>
      <c r="D3350" s="2">
        <f>C3350/J3350</f>
        <v>50.373915077320078</v>
      </c>
      <c r="E3350">
        <v>-2.3660960960960899E-2</v>
      </c>
      <c r="F3350">
        <v>5.6417973188340999E-2</v>
      </c>
      <c r="G3350" s="3">
        <v>0.24943716295495399</v>
      </c>
      <c r="H3350">
        <f>LOG(C3350,2)</f>
        <v>5.4013475216143751</v>
      </c>
      <c r="I3350">
        <f>LOG(J3350,2)</f>
        <v>-0.25325743536172646</v>
      </c>
      <c r="J3350">
        <v>0.83899991210477687</v>
      </c>
    </row>
    <row r="3351" spans="1:10" x14ac:dyDescent="0.35">
      <c r="A3351" t="s">
        <v>2035</v>
      </c>
      <c r="B3351" t="s">
        <v>4881</v>
      </c>
      <c r="C3351" s="2">
        <f>-1/E3351</f>
        <v>39.450535780925129</v>
      </c>
      <c r="D3351" s="2">
        <f>C3351/J3351</f>
        <v>50.405198128511167</v>
      </c>
      <c r="E3351">
        <v>-2.53481981981982E-2</v>
      </c>
      <c r="F3351">
        <v>0.19918650860484899</v>
      </c>
      <c r="G3351" s="3">
        <v>6.8817655180180001E-2</v>
      </c>
      <c r="H3351">
        <f>LOG(C3351,2)</f>
        <v>5.3019729886174725</v>
      </c>
      <c r="I3351">
        <f>LOG(J3351,2)</f>
        <v>-0.35352762823955403</v>
      </c>
      <c r="J3351">
        <v>0.78266800341392473</v>
      </c>
    </row>
    <row r="3352" spans="1:10" x14ac:dyDescent="0.35">
      <c r="A3352" t="s">
        <v>1576</v>
      </c>
      <c r="B3352" t="s">
        <v>4881</v>
      </c>
      <c r="C3352" s="2">
        <f>-1/E3352</f>
        <v>42.954439915381187</v>
      </c>
      <c r="D3352" s="2">
        <f>C3352/J3352</f>
        <v>50.487319134350862</v>
      </c>
      <c r="E3352">
        <v>-2.3280480480480401E-2</v>
      </c>
      <c r="F3352">
        <v>0.13874555539434399</v>
      </c>
      <c r="G3352" s="3">
        <v>8.9625273849849904E-2</v>
      </c>
      <c r="H3352">
        <f>LOG(C3352,2)</f>
        <v>5.4247353557702374</v>
      </c>
      <c r="I3352">
        <f>LOG(J3352,2)</f>
        <v>-0.23311381174754284</v>
      </c>
      <c r="J3352">
        <v>0.85079660896780696</v>
      </c>
    </row>
    <row r="3353" spans="1:10" x14ac:dyDescent="0.35">
      <c r="A3353" t="s">
        <v>4244</v>
      </c>
      <c r="B3353" t="s">
        <v>4881</v>
      </c>
      <c r="C3353" s="2">
        <f>-1/E3353</f>
        <v>31.245308512235408</v>
      </c>
      <c r="D3353" s="2">
        <f>C3353/J3353</f>
        <v>50.499188372616523</v>
      </c>
      <c r="E3353">
        <v>-3.2004804804804797E-2</v>
      </c>
      <c r="F3353">
        <v>0.17560358035945001</v>
      </c>
      <c r="G3353" s="3">
        <v>0.12810536454054</v>
      </c>
      <c r="H3353">
        <f>LOG(C3353,2)</f>
        <v>4.965567680046278</v>
      </c>
      <c r="I3353">
        <f>LOG(J3353,2)</f>
        <v>-0.69262061577064971</v>
      </c>
      <c r="J3353">
        <v>0.61872892454601025</v>
      </c>
    </row>
    <row r="3354" spans="1:10" x14ac:dyDescent="0.35">
      <c r="A3354" t="s">
        <v>1102</v>
      </c>
      <c r="B3354" t="s">
        <v>4881</v>
      </c>
      <c r="C3354" s="2">
        <f>-1/E3354</f>
        <v>32.280735768121588</v>
      </c>
      <c r="D3354" s="2">
        <f>C3354/J3354</f>
        <v>50.522272115108159</v>
      </c>
      <c r="E3354">
        <v>-3.09782282282282E-2</v>
      </c>
      <c r="F3354">
        <v>0.22908632177961699</v>
      </c>
      <c r="G3354" s="3">
        <v>8.6030800261261101E-2</v>
      </c>
      <c r="H3354">
        <f>LOG(C3354,2)</f>
        <v>5.0126015569269411</v>
      </c>
      <c r="I3354">
        <f>LOG(J3354,2)</f>
        <v>-0.64624606021115305</v>
      </c>
      <c r="J3354">
        <v>0.63894069717558033</v>
      </c>
    </row>
    <row r="3355" spans="1:10" x14ac:dyDescent="0.35">
      <c r="A3355" t="s">
        <v>1549</v>
      </c>
      <c r="B3355" t="s">
        <v>4881</v>
      </c>
      <c r="C3355" s="2">
        <f>-1/E3355</f>
        <v>37.317405263659161</v>
      </c>
      <c r="D3355" s="2">
        <f>C3355/J3355</f>
        <v>50.581255007872294</v>
      </c>
      <c r="E3355">
        <v>-2.6797147147147201E-2</v>
      </c>
      <c r="F3355">
        <v>0.124973254869542</v>
      </c>
      <c r="G3355" s="3">
        <v>0.133941632849849</v>
      </c>
      <c r="H3355">
        <f>LOG(C3355,2)</f>
        <v>5.221776771768595</v>
      </c>
      <c r="I3355">
        <f>LOG(J3355,2)</f>
        <v>-0.43875415630757181</v>
      </c>
      <c r="J3355">
        <v>0.73777143840838288</v>
      </c>
    </row>
    <row r="3356" spans="1:10" x14ac:dyDescent="0.35">
      <c r="A3356" t="s">
        <v>4628</v>
      </c>
      <c r="B3356" t="s">
        <v>4881</v>
      </c>
      <c r="C3356" s="2">
        <f>-1/E3356</f>
        <v>58.720320228533069</v>
      </c>
      <c r="D3356" s="2">
        <f>C3356/J3356</f>
        <v>50.659977605163071</v>
      </c>
      <c r="E3356">
        <v>-1.7029879879879899E-2</v>
      </c>
      <c r="F3356">
        <v>1.70533781345584E-2</v>
      </c>
      <c r="G3356" s="3">
        <v>0.44532482128228201</v>
      </c>
      <c r="H3356">
        <f>LOG(C3356,2)</f>
        <v>5.8757879307601932</v>
      </c>
      <c r="I3356">
        <f>LOG(J3356,2)</f>
        <v>0.21301339658252902</v>
      </c>
      <c r="J3356">
        <v>1.1591067150915699</v>
      </c>
    </row>
    <row r="3357" spans="1:10" x14ac:dyDescent="0.35">
      <c r="A3357" t="s">
        <v>124</v>
      </c>
      <c r="B3357" t="s">
        <v>4881</v>
      </c>
      <c r="C3357" s="2">
        <f>-1/E3357</f>
        <v>31.470018428389146</v>
      </c>
      <c r="D3357" s="2">
        <f>C3357/J3357</f>
        <v>50.664481811247306</v>
      </c>
      <c r="E3357">
        <v>-3.17762762762763E-2</v>
      </c>
      <c r="F3357">
        <v>0.26672416934493398</v>
      </c>
      <c r="G3357" s="3">
        <v>7.3951199939939899E-2</v>
      </c>
      <c r="H3357">
        <f>LOG(C3357,2)</f>
        <v>4.9759061183453657</v>
      </c>
      <c r="I3357">
        <f>LOG(J3357,2)</f>
        <v>-0.68699668092885136</v>
      </c>
      <c r="J3357">
        <v>0.62114556990106096</v>
      </c>
    </row>
    <row r="3358" spans="1:10" x14ac:dyDescent="0.35">
      <c r="A3358" t="s">
        <v>3646</v>
      </c>
      <c r="B3358" t="s">
        <v>4881</v>
      </c>
      <c r="C3358" s="2">
        <f>-1/E3358</f>
        <v>50.198986975398022</v>
      </c>
      <c r="D3358" s="2">
        <f>C3358/J3358</f>
        <v>50.727749638205381</v>
      </c>
      <c r="E3358">
        <v>-1.9920720720720701E-2</v>
      </c>
      <c r="F3358">
        <v>5.5022064245963502E-2</v>
      </c>
      <c r="G3358" s="3">
        <v>0.18156373282882901</v>
      </c>
      <c r="H3358">
        <f>LOG(C3358,2)</f>
        <v>5.649586345511298</v>
      </c>
      <c r="I3358">
        <f>LOG(J3358,2)</f>
        <v>-1.5116911070978232E-2</v>
      </c>
      <c r="J3358">
        <v>0.98957646127457777</v>
      </c>
    </row>
    <row r="3359" spans="1:10" x14ac:dyDescent="0.35">
      <c r="A3359" t="s">
        <v>3040</v>
      </c>
      <c r="B3359" t="s">
        <v>4881</v>
      </c>
      <c r="C3359" s="2">
        <f>-1/E3359</f>
        <v>28.894461461035871</v>
      </c>
      <c r="D3359" s="2">
        <f>C3359/J3359</f>
        <v>50.986203545428332</v>
      </c>
      <c r="E3359">
        <v>-3.4608708708708698E-2</v>
      </c>
      <c r="F3359">
        <v>0.21245561726280801</v>
      </c>
      <c r="G3359" s="3">
        <v>0.11828014046846801</v>
      </c>
      <c r="H3359">
        <f>LOG(C3359,2)</f>
        <v>4.8527210759019939</v>
      </c>
      <c r="I3359">
        <f>LOG(J3359,2)</f>
        <v>-0.81931393725988111</v>
      </c>
      <c r="J3359">
        <v>0.56671137389727633</v>
      </c>
    </row>
    <row r="3360" spans="1:10" x14ac:dyDescent="0.35">
      <c r="A3360" t="s">
        <v>1608</v>
      </c>
      <c r="B3360" t="s">
        <v>4881</v>
      </c>
      <c r="C3360" s="2">
        <f>-1/E3360</f>
        <v>44.876589379207246</v>
      </c>
      <c r="D3360" s="2">
        <f>C3360/J3360</f>
        <v>51.001282188267986</v>
      </c>
      <c r="E3360">
        <v>-2.2283333333333301E-2</v>
      </c>
      <c r="F3360">
        <v>7.5817706685096894E-2</v>
      </c>
      <c r="G3360" s="3">
        <v>0.161243246555555</v>
      </c>
      <c r="H3360">
        <f>LOG(C3360,2)</f>
        <v>5.4878911301772551</v>
      </c>
      <c r="I3360">
        <f>LOG(J3360,2)</f>
        <v>-0.1845704820570476</v>
      </c>
      <c r="J3360">
        <v>0.87991100328709726</v>
      </c>
    </row>
    <row r="3361" spans="1:10" x14ac:dyDescent="0.35">
      <c r="A3361" t="s">
        <v>233</v>
      </c>
      <c r="B3361" t="s">
        <v>4881</v>
      </c>
      <c r="C3361" s="2">
        <f>-1/E3361</f>
        <v>57.642374935087574</v>
      </c>
      <c r="D3361" s="2">
        <f>C3361/J3361</f>
        <v>51.067301367491901</v>
      </c>
      <c r="E3361">
        <v>-1.7348348348348301E-2</v>
      </c>
      <c r="F3361">
        <v>3.9610122203694399E-2</v>
      </c>
      <c r="G3361" s="3">
        <v>0.19439803932732699</v>
      </c>
      <c r="H3361">
        <f>LOG(C3361,2)</f>
        <v>5.8490578723932281</v>
      </c>
      <c r="I3361">
        <f>LOG(J3361,2)</f>
        <v>0.17472995512295167</v>
      </c>
      <c r="J3361">
        <v>1.1287531040710366</v>
      </c>
    </row>
    <row r="3362" spans="1:10" x14ac:dyDescent="0.35">
      <c r="A3362" t="s">
        <v>3611</v>
      </c>
      <c r="B3362" t="s">
        <v>4881</v>
      </c>
      <c r="C3362" s="2">
        <f>-1/E3362</f>
        <v>98.501767411593434</v>
      </c>
      <c r="D3362" s="2">
        <f>C3362/J3362</f>
        <v>51.076918851193518</v>
      </c>
      <c r="E3362">
        <v>-1.0152102102102E-2</v>
      </c>
      <c r="F3362">
        <v>1.26375077252833E-2</v>
      </c>
      <c r="G3362" s="3">
        <v>0.21451682750450399</v>
      </c>
      <c r="H3362">
        <f>LOG(C3362,2)</f>
        <v>6.6220777058834344</v>
      </c>
      <c r="I3362">
        <f>LOG(J3362,2)</f>
        <v>0.94747811203559984</v>
      </c>
      <c r="J3362">
        <v>1.9284986179093246</v>
      </c>
    </row>
    <row r="3363" spans="1:10" x14ac:dyDescent="0.35">
      <c r="A3363" t="s">
        <v>3866</v>
      </c>
      <c r="B3363" t="s">
        <v>4881</v>
      </c>
      <c r="C3363" s="2">
        <f>-1/E3363</f>
        <v>31.223043168435783</v>
      </c>
      <c r="D3363" s="2">
        <f>C3363/J3363</f>
        <v>51.118812318836717</v>
      </c>
      <c r="E3363">
        <v>-3.2027627627627502E-2</v>
      </c>
      <c r="F3363">
        <v>0.201530782352566</v>
      </c>
      <c r="G3363" s="3">
        <v>0.10826810828828699</v>
      </c>
      <c r="H3363">
        <f>LOG(C3363,2)</f>
        <v>4.9645392519997733</v>
      </c>
      <c r="I3363">
        <f>LOG(J3363,2)</f>
        <v>-0.71124316036128121</v>
      </c>
      <c r="J3363">
        <v>0.61079359539287337</v>
      </c>
    </row>
    <row r="3364" spans="1:10" x14ac:dyDescent="0.35">
      <c r="A3364" t="s">
        <v>4339</v>
      </c>
      <c r="B3364" t="s">
        <v>4881</v>
      </c>
      <c r="C3364" s="2">
        <f>-1/E3364</f>
        <v>21.296325904134584</v>
      </c>
      <c r="D3364" s="2">
        <f>C3364/J3364</f>
        <v>51.185009433057189</v>
      </c>
      <c r="E3364">
        <v>-4.6956456456456401E-2</v>
      </c>
      <c r="F3364">
        <v>0.34667407637275099</v>
      </c>
      <c r="G3364" s="3">
        <v>0.110696369045045</v>
      </c>
      <c r="H3364">
        <f>LOG(C3364,2)</f>
        <v>4.4125326494185266</v>
      </c>
      <c r="I3364">
        <f>LOG(J3364,2)</f>
        <v>-1.2651167950846374</v>
      </c>
      <c r="J3364">
        <v>0.41606568290247536</v>
      </c>
    </row>
    <row r="3365" spans="1:10" x14ac:dyDescent="0.35">
      <c r="A3365" t="s">
        <v>4023</v>
      </c>
      <c r="B3365" t="s">
        <v>4881</v>
      </c>
      <c r="C3365" s="2">
        <f>-1/E3365</f>
        <v>77.652243870020101</v>
      </c>
      <c r="D3365" s="2">
        <f>C3365/J3365</f>
        <v>51.262313677088628</v>
      </c>
      <c r="E3365">
        <v>-1.28779279279279E-2</v>
      </c>
      <c r="F3365">
        <v>3.22171265560183E-2</v>
      </c>
      <c r="G3365" s="3">
        <v>0.13271418062162099</v>
      </c>
      <c r="H3365">
        <f>LOG(C3365,2)</f>
        <v>6.2789557087900612</v>
      </c>
      <c r="I3365">
        <f>LOG(J3365,2)</f>
        <v>0.59912901909814642</v>
      </c>
      <c r="J3365">
        <v>1.5148017773674209</v>
      </c>
    </row>
    <row r="3366" spans="1:10" x14ac:dyDescent="0.35">
      <c r="A3366" t="s">
        <v>1850</v>
      </c>
      <c r="B3366" t="s">
        <v>4881</v>
      </c>
      <c r="C3366" s="2">
        <f>-1/E3366</f>
        <v>40.485091638552099</v>
      </c>
      <c r="D3366" s="2">
        <f>C3366/J3366</f>
        <v>51.266271541898519</v>
      </c>
      <c r="E3366">
        <v>-2.4700450450450401E-2</v>
      </c>
      <c r="F3366">
        <v>7.4649387504460901E-2</v>
      </c>
      <c r="G3366" s="3">
        <v>0.20147633181681601</v>
      </c>
      <c r="H3366">
        <f>LOG(C3366,2)</f>
        <v>5.3393188379767027</v>
      </c>
      <c r="I3366">
        <f>LOG(J3366,2)</f>
        <v>-0.34061923512939563</v>
      </c>
      <c r="J3366">
        <v>0.78970228223959571</v>
      </c>
    </row>
    <row r="3367" spans="1:10" x14ac:dyDescent="0.35">
      <c r="A3367" t="s">
        <v>1371</v>
      </c>
      <c r="B3367" t="s">
        <v>4881</v>
      </c>
      <c r="C3367" s="2">
        <f>-1/E3367</f>
        <v>28.395282801667918</v>
      </c>
      <c r="D3367" s="2">
        <f>C3367/J3367</f>
        <v>51.288979560512672</v>
      </c>
      <c r="E3367">
        <v>-3.52171171171171E-2</v>
      </c>
      <c r="F3367">
        <v>0.14388880724480099</v>
      </c>
      <c r="G3367" s="3">
        <v>0.196582559927927</v>
      </c>
      <c r="H3367">
        <f>LOG(C3367,2)</f>
        <v>4.8275793751844613</v>
      </c>
      <c r="I3367">
        <f>LOG(J3367,2)</f>
        <v>-0.85299758761331645</v>
      </c>
      <c r="J3367">
        <v>0.55363321799307963</v>
      </c>
    </row>
    <row r="3368" spans="1:10" x14ac:dyDescent="0.35">
      <c r="A3368" t="s">
        <v>1364</v>
      </c>
      <c r="B3368" t="s">
        <v>4881</v>
      </c>
      <c r="C3368" s="2">
        <f>-1/E3368</f>
        <v>55.294029739221507</v>
      </c>
      <c r="D3368" s="2">
        <f>C3368/J3368</f>
        <v>51.363677444376904</v>
      </c>
      <c r="E3368">
        <v>-1.80851351351351E-2</v>
      </c>
      <c r="F3368">
        <v>5.4221568473271198E-2</v>
      </c>
      <c r="G3368" s="3">
        <v>0.151983018735735</v>
      </c>
      <c r="H3368">
        <f>LOG(C3368,2)</f>
        <v>5.7890518116836711</v>
      </c>
      <c r="I3368">
        <f>LOG(J3368,2)</f>
        <v>0.10637521914845981</v>
      </c>
      <c r="J3368">
        <v>1.076520071973057</v>
      </c>
    </row>
    <row r="3369" spans="1:10" x14ac:dyDescent="0.35">
      <c r="A3369" t="s">
        <v>1089</v>
      </c>
      <c r="B3369" t="s">
        <v>4881</v>
      </c>
      <c r="C3369" s="2">
        <f>-1/E3369</f>
        <v>35.907997886496283</v>
      </c>
      <c r="D3369" s="2">
        <f>C3369/J3369</f>
        <v>51.380925166253583</v>
      </c>
      <c r="E3369">
        <v>-2.78489489489489E-2</v>
      </c>
      <c r="F3369">
        <v>0.103303364045947</v>
      </c>
      <c r="G3369" s="3">
        <v>0.179342374126126</v>
      </c>
      <c r="H3369">
        <f>LOG(C3369,2)</f>
        <v>5.1662333101359206</v>
      </c>
      <c r="I3369">
        <f>LOG(J3369,2)</f>
        <v>-0.5169276524278783</v>
      </c>
      <c r="J3369">
        <v>0.69885853106592666</v>
      </c>
    </row>
    <row r="3370" spans="1:10" x14ac:dyDescent="0.35">
      <c r="A3370" t="s">
        <v>436</v>
      </c>
      <c r="B3370" t="s">
        <v>4881</v>
      </c>
      <c r="C3370" s="2">
        <f>-1/E3370</f>
        <v>16.398730452639441</v>
      </c>
      <c r="D3370" s="2">
        <f>C3370/J3370</f>
        <v>51.429190865815585</v>
      </c>
      <c r="E3370">
        <v>-6.0980330330330297E-2</v>
      </c>
      <c r="F3370">
        <v>0.18742930677553099</v>
      </c>
      <c r="G3370" s="3">
        <v>0.42947453831531501</v>
      </c>
      <c r="H3370">
        <f>LOG(C3370,2)</f>
        <v>4.0355122243296773</v>
      </c>
      <c r="I3370">
        <f>LOG(J3370,2)</f>
        <v>-1.6490033265413073</v>
      </c>
      <c r="J3370">
        <v>0.31886036269607143</v>
      </c>
    </row>
    <row r="3371" spans="1:10" x14ac:dyDescent="0.35">
      <c r="A3371" t="s">
        <v>1864</v>
      </c>
      <c r="B3371" t="s">
        <v>4881</v>
      </c>
      <c r="C3371" s="2">
        <f>-1/E3371</f>
        <v>56.324210953621503</v>
      </c>
      <c r="D3371" s="2">
        <f>C3371/J3371</f>
        <v>51.483493695844565</v>
      </c>
      <c r="E3371">
        <v>-1.7754354354354299E-2</v>
      </c>
      <c r="F3371">
        <v>3.3439390716190502E-2</v>
      </c>
      <c r="G3371" s="3">
        <v>0.242725119783783</v>
      </c>
      <c r="H3371">
        <f>LOG(C3371,2)</f>
        <v>5.8156832927618103</v>
      </c>
      <c r="I3371">
        <f>LOG(J3371,2)</f>
        <v>0.1296452389808381</v>
      </c>
      <c r="J3371">
        <v>1.0940246457704492</v>
      </c>
    </row>
    <row r="3372" spans="1:10" x14ac:dyDescent="0.35">
      <c r="A3372" t="s">
        <v>1723</v>
      </c>
      <c r="B3372" t="s">
        <v>4881</v>
      </c>
      <c r="C3372" s="2">
        <f>-1/E3372</f>
        <v>30.479991212975513</v>
      </c>
      <c r="D3372" s="2">
        <f>C3372/J3372</f>
        <v>51.489849156079536</v>
      </c>
      <c r="E3372">
        <v>-3.2808408408408402E-2</v>
      </c>
      <c r="F3372">
        <v>0.10092490105532</v>
      </c>
      <c r="G3372" s="3">
        <v>0.25544780940540501</v>
      </c>
      <c r="H3372">
        <f>LOG(C3372,2)</f>
        <v>4.9297905818065741</v>
      </c>
      <c r="I3372">
        <f>LOG(J3372,2)</f>
        <v>-0.75642555672373735</v>
      </c>
      <c r="J3372">
        <v>0.59196116734742199</v>
      </c>
    </row>
    <row r="3373" spans="1:10" x14ac:dyDescent="0.35">
      <c r="A3373" t="s">
        <v>1024</v>
      </c>
      <c r="B3373" t="s">
        <v>4881</v>
      </c>
      <c r="C3373" s="2">
        <f>-1/E3373</f>
        <v>52.81313191388152</v>
      </c>
      <c r="D3373" s="2">
        <f>C3373/J3373</f>
        <v>51.535431358222063</v>
      </c>
      <c r="E3373">
        <v>-1.8934684684684601E-2</v>
      </c>
      <c r="F3373">
        <v>3.4934746727582601E-2</v>
      </c>
      <c r="G3373" s="3">
        <v>0.263845356573573</v>
      </c>
      <c r="H3373">
        <f>LOG(C3373,2)</f>
        <v>5.7228247932489618</v>
      </c>
      <c r="I3373">
        <f>LOG(J3373,2)</f>
        <v>3.5332051132685935E-2</v>
      </c>
      <c r="J3373">
        <v>1.0247926624845376</v>
      </c>
    </row>
    <row r="3374" spans="1:10" x14ac:dyDescent="0.35">
      <c r="A3374" t="s">
        <v>39</v>
      </c>
      <c r="B3374" t="s">
        <v>4881</v>
      </c>
      <c r="C3374" s="2">
        <f>-1/E3374</f>
        <v>48.64225302735958</v>
      </c>
      <c r="D3374" s="2">
        <f>C3374/J3374</f>
        <v>51.542952716224299</v>
      </c>
      <c r="E3374">
        <v>-2.0558258258258199E-2</v>
      </c>
      <c r="F3374">
        <v>7.3845597541920494E-2</v>
      </c>
      <c r="G3374" s="3">
        <v>0.14121006140540501</v>
      </c>
      <c r="H3374">
        <f>LOG(C3374,2)</f>
        <v>5.6041381484246227</v>
      </c>
      <c r="I3374">
        <f>LOG(J3374,2)</f>
        <v>-8.356513300127183E-2</v>
      </c>
      <c r="J3374">
        <v>0.94372267136431132</v>
      </c>
    </row>
    <row r="3375" spans="1:10" x14ac:dyDescent="0.35">
      <c r="A3375" t="s">
        <v>1279</v>
      </c>
      <c r="B3375" t="s">
        <v>4881</v>
      </c>
      <c r="C3375" s="2">
        <f>-1/E3375</f>
        <v>50.17327105620042</v>
      </c>
      <c r="D3375" s="2">
        <f>C3375/J3375</f>
        <v>51.569760433931165</v>
      </c>
      <c r="E3375">
        <v>-1.9930930930930801E-2</v>
      </c>
      <c r="F3375">
        <v>2.93122574719956E-2</v>
      </c>
      <c r="G3375" s="3">
        <v>0.350444838246246</v>
      </c>
      <c r="H3375">
        <f>LOG(C3375,2)</f>
        <v>5.6488470928405388</v>
      </c>
      <c r="I3375">
        <f>LOG(J3375,2)</f>
        <v>-3.9606345594769894E-2</v>
      </c>
      <c r="J3375">
        <v>0.9729203826820203</v>
      </c>
    </row>
    <row r="3376" spans="1:10" x14ac:dyDescent="0.35">
      <c r="A3376" t="s">
        <v>197</v>
      </c>
      <c r="B3376" t="s">
        <v>4881</v>
      </c>
      <c r="C3376" s="2">
        <f>-1/E3376</f>
        <v>52.847076747286572</v>
      </c>
      <c r="D3376" s="2">
        <f>C3376/J3376</f>
        <v>51.595481812988304</v>
      </c>
      <c r="E3376">
        <v>-1.8922522522522401E-2</v>
      </c>
      <c r="F3376">
        <v>7.0891691471115195E-2</v>
      </c>
      <c r="G3376" s="3">
        <v>0.125015334486486</v>
      </c>
      <c r="H3376">
        <f>LOG(C3376,2)</f>
        <v>5.7237517655713264</v>
      </c>
      <c r="I3376">
        <f>LOG(J3376,2)</f>
        <v>3.457893548876835E-2</v>
      </c>
      <c r="J3376">
        <v>1.0242578398402165</v>
      </c>
    </row>
    <row r="3377" spans="1:10" x14ac:dyDescent="0.35">
      <c r="A3377" t="s">
        <v>4462</v>
      </c>
      <c r="B3377" t="s">
        <v>4881</v>
      </c>
      <c r="C3377" s="2">
        <f>-1/E3377</f>
        <v>31.502767134951085</v>
      </c>
      <c r="D3377" s="2">
        <f>C3377/J3377</f>
        <v>51.638285795373783</v>
      </c>
      <c r="E3377">
        <v>-3.1743243243243201E-2</v>
      </c>
      <c r="F3377">
        <v>0.158163806662765</v>
      </c>
      <c r="G3377" s="3">
        <v>0.14287534733933899</v>
      </c>
      <c r="H3377">
        <f>LOG(C3377,2)</f>
        <v>4.9774066522788427</v>
      </c>
      <c r="I3377">
        <f>LOG(J3377,2)</f>
        <v>-0.71296255178264356</v>
      </c>
      <c r="J3377">
        <v>0.6100660904931392</v>
      </c>
    </row>
    <row r="3378" spans="1:10" x14ac:dyDescent="0.35">
      <c r="A3378" t="s">
        <v>469</v>
      </c>
      <c r="B3378" t="s">
        <v>4881</v>
      </c>
      <c r="C3378" s="2">
        <f>-1/E3378</f>
        <v>49.40616167535871</v>
      </c>
      <c r="D3378" s="2">
        <f>C3378/J3378</f>
        <v>51.641908124886918</v>
      </c>
      <c r="E3378">
        <v>-2.02403903903903E-2</v>
      </c>
      <c r="F3378">
        <v>0.106744257361111</v>
      </c>
      <c r="G3378" s="3">
        <v>9.1327861162162099E-2</v>
      </c>
      <c r="H3378">
        <f>LOG(C3378,2)</f>
        <v>5.6266190732183654</v>
      </c>
      <c r="I3378">
        <f>LOG(J3378,2)</f>
        <v>-6.385132966215458E-2</v>
      </c>
      <c r="J3378">
        <v>0.95670674204908457</v>
      </c>
    </row>
    <row r="3379" spans="1:10" x14ac:dyDescent="0.35">
      <c r="A3379" t="s">
        <v>1536</v>
      </c>
      <c r="B3379" t="s">
        <v>4881</v>
      </c>
      <c r="C3379" s="2">
        <f>-1/E3379</f>
        <v>43.45273047563127</v>
      </c>
      <c r="D3379" s="2">
        <f>C3379/J3379</f>
        <v>51.68298800436196</v>
      </c>
      <c r="E3379">
        <v>-2.3013513513513498E-2</v>
      </c>
      <c r="F3379">
        <v>0.14648087034946999</v>
      </c>
      <c r="G3379" s="3">
        <v>8.2211472024023902E-2</v>
      </c>
      <c r="H3379">
        <f>LOG(C3379,2)</f>
        <v>5.4413749306124952</v>
      </c>
      <c r="I3379">
        <f>LOG(J3379,2)</f>
        <v>-0.25024264480323916</v>
      </c>
      <c r="J3379">
        <v>0.84075499798819542</v>
      </c>
    </row>
    <row r="3380" spans="1:10" x14ac:dyDescent="0.35">
      <c r="A3380" t="s">
        <v>2859</v>
      </c>
      <c r="B3380" t="s">
        <v>4881</v>
      </c>
      <c r="C3380" s="2">
        <f>-1/E3380</f>
        <v>62.996594778660508</v>
      </c>
      <c r="D3380" s="2">
        <f>C3380/J3380</f>
        <v>51.707604994324548</v>
      </c>
      <c r="E3380">
        <v>-1.58738738738739E-2</v>
      </c>
      <c r="F3380">
        <v>8.7997940215896103E-2</v>
      </c>
      <c r="G3380" s="3">
        <v>6.9570221105105204E-2</v>
      </c>
      <c r="H3380">
        <f>LOG(C3380,2)</f>
        <v>5.977201942091777</v>
      </c>
      <c r="I3380">
        <f>LOG(J3380,2)</f>
        <v>0.28489736394239534</v>
      </c>
      <c r="J3380">
        <v>1.2183235867446394</v>
      </c>
    </row>
    <row r="3381" spans="1:10" x14ac:dyDescent="0.35">
      <c r="A3381" t="s">
        <v>2374</v>
      </c>
      <c r="B3381" t="s">
        <v>4881</v>
      </c>
      <c r="C3381" s="2">
        <f>-1/E3381</f>
        <v>49.965114447120413</v>
      </c>
      <c r="D3381" s="2">
        <f>C3381/J3381</f>
        <v>51.733046746640859</v>
      </c>
      <c r="E3381">
        <v>-2.0013963963963901E-2</v>
      </c>
      <c r="F3381">
        <v>6.5829446747883394E-2</v>
      </c>
      <c r="G3381" s="3">
        <v>0.15142807996096</v>
      </c>
      <c r="H3381">
        <f>LOG(C3381,2)</f>
        <v>5.6428492541760509</v>
      </c>
      <c r="I3381">
        <f>LOG(J3381,2)</f>
        <v>-5.0165000295369723E-2</v>
      </c>
      <c r="J3381">
        <v>0.96582586159715711</v>
      </c>
    </row>
    <row r="3382" spans="1:10" x14ac:dyDescent="0.35">
      <c r="A3382" t="s">
        <v>414</v>
      </c>
      <c r="B3382" t="s">
        <v>4881</v>
      </c>
      <c r="C3382" s="2">
        <f>-1/E3382</f>
        <v>92.088161278726204</v>
      </c>
      <c r="D3382" s="2">
        <f>C3382/J3382</f>
        <v>51.787750812833309</v>
      </c>
      <c r="E3382">
        <v>-1.0859159159159099E-2</v>
      </c>
      <c r="F3382">
        <v>2.2185542395914502E-2</v>
      </c>
      <c r="G3382" s="3">
        <v>0.13845639538738699</v>
      </c>
      <c r="H3382">
        <f>LOG(C3382,2)</f>
        <v>6.5249437923299931</v>
      </c>
      <c r="I3382">
        <f>LOG(J3382,2)</f>
        <v>0.83040479511664955</v>
      </c>
      <c r="J3382">
        <v>1.778184219885182</v>
      </c>
    </row>
    <row r="3383" spans="1:10" x14ac:dyDescent="0.35">
      <c r="A3383" t="s">
        <v>3736</v>
      </c>
      <c r="B3383" t="s">
        <v>4881</v>
      </c>
      <c r="C3383" s="2">
        <f>-1/E3383</f>
        <v>36.000194595646498</v>
      </c>
      <c r="D3383" s="2">
        <f>C3383/J3383</f>
        <v>51.812080065297458</v>
      </c>
      <c r="E3383">
        <v>-2.7777627627627598E-2</v>
      </c>
      <c r="F3383">
        <v>6.5866765526375298E-2</v>
      </c>
      <c r="G3383" s="3">
        <v>0.29151909706606599</v>
      </c>
      <c r="H3383">
        <f>LOG(C3383,2)</f>
        <v>5.1699327998149629</v>
      </c>
      <c r="I3383">
        <f>LOG(J3383,2)</f>
        <v>-0.52528379874630282</v>
      </c>
      <c r="J3383">
        <v>0.69482241497111019</v>
      </c>
    </row>
    <row r="3384" spans="1:10" x14ac:dyDescent="0.35">
      <c r="A3384" t="s">
        <v>884</v>
      </c>
      <c r="B3384" t="s">
        <v>4881</v>
      </c>
      <c r="C3384" s="2">
        <f>-1/E3384</f>
        <v>45.512943170325165</v>
      </c>
      <c r="D3384" s="2">
        <f>C3384/J3384</f>
        <v>51.874460619881724</v>
      </c>
      <c r="E3384">
        <v>-2.19717717717717E-2</v>
      </c>
      <c r="F3384">
        <v>8.4098580578221893E-2</v>
      </c>
      <c r="G3384" s="3">
        <v>0.140063329261261</v>
      </c>
      <c r="H3384">
        <f>LOG(C3384,2)</f>
        <v>5.5082049784894256</v>
      </c>
      <c r="I3384">
        <f>LOG(J3384,2)</f>
        <v>-0.18874754697247864</v>
      </c>
      <c r="J3384">
        <v>0.87736706322266023</v>
      </c>
    </row>
    <row r="3385" spans="1:10" x14ac:dyDescent="0.35">
      <c r="A3385" t="s">
        <v>3992</v>
      </c>
      <c r="B3385" t="s">
        <v>4881</v>
      </c>
      <c r="C3385" s="2">
        <f>-1/E3385</f>
        <v>33.334167521709809</v>
      </c>
      <c r="D3385" s="2">
        <f>C3385/J3385</f>
        <v>51.904632248054341</v>
      </c>
      <c r="E3385">
        <v>-2.99992492492492E-2</v>
      </c>
      <c r="F3385">
        <v>5.5113804365434498E-2</v>
      </c>
      <c r="G3385" s="3">
        <v>0.411030554651651</v>
      </c>
      <c r="H3385">
        <f>LOG(C3385,2)</f>
        <v>5.0589297929848254</v>
      </c>
      <c r="I3385">
        <f>LOG(J3385,2)</f>
        <v>-0.63886160008256021</v>
      </c>
      <c r="J3385">
        <v>0.64221951062873295</v>
      </c>
    </row>
    <row r="3386" spans="1:10" x14ac:dyDescent="0.35">
      <c r="A3386" t="s">
        <v>986</v>
      </c>
      <c r="B3386" t="s">
        <v>4881</v>
      </c>
      <c r="C3386" s="2">
        <f>-1/E3386</f>
        <v>22.55440488204658</v>
      </c>
      <c r="D3386" s="2">
        <f>C3386/J3386</f>
        <v>51.9108423697703</v>
      </c>
      <c r="E3386">
        <v>-4.4337237237237197E-2</v>
      </c>
      <c r="F3386">
        <v>0.192288514386181</v>
      </c>
      <c r="G3386" s="3">
        <v>0.21997553888288299</v>
      </c>
      <c r="H3386">
        <f>LOG(C3386,2)</f>
        <v>4.4953373146601168</v>
      </c>
      <c r="I3386">
        <f>LOG(J3386,2)</f>
        <v>-1.2026266791076288</v>
      </c>
      <c r="J3386">
        <v>0.43448350773018635</v>
      </c>
    </row>
    <row r="3387" spans="1:10" x14ac:dyDescent="0.35">
      <c r="A3387" t="s">
        <v>3416</v>
      </c>
      <c r="B3387" t="s">
        <v>4881</v>
      </c>
      <c r="C3387" s="2">
        <f>-1/E3387</f>
        <v>34.812971752357484</v>
      </c>
      <c r="D3387" s="2">
        <f>C3387/J3387</f>
        <v>51.960515429120903</v>
      </c>
      <c r="E3387">
        <v>-2.8724924924924899E-2</v>
      </c>
      <c r="F3387">
        <v>0.122423267034328</v>
      </c>
      <c r="G3387" s="3">
        <v>0.15756986407207099</v>
      </c>
      <c r="H3387">
        <f>LOG(C3387,2)</f>
        <v>5.1215530675066461</v>
      </c>
      <c r="I3387">
        <f>LOG(J3387,2)</f>
        <v>-0.57779076923942208</v>
      </c>
      <c r="J3387">
        <v>0.66998896113426154</v>
      </c>
    </row>
    <row r="3388" spans="1:10" x14ac:dyDescent="0.35">
      <c r="A3388" t="s">
        <v>453</v>
      </c>
      <c r="B3388" t="s">
        <v>4881</v>
      </c>
      <c r="C3388" s="2">
        <f>-1/E3388</f>
        <v>28.000134535180962</v>
      </c>
      <c r="D3388" s="2">
        <f>C3388/J3388</f>
        <v>51.971516379658112</v>
      </c>
      <c r="E3388">
        <v>-3.5714114114114098E-2</v>
      </c>
      <c r="F3388">
        <v>0.113153672351974</v>
      </c>
      <c r="G3388" s="3">
        <v>0.266313819315315</v>
      </c>
      <c r="H3388">
        <f>LOG(C3388,2)</f>
        <v>4.8073618539423224</v>
      </c>
      <c r="I3388">
        <f>LOG(J3388,2)</f>
        <v>-0.89228739426483539</v>
      </c>
      <c r="J3388">
        <v>0.53875923747609455</v>
      </c>
    </row>
    <row r="3389" spans="1:10" x14ac:dyDescent="0.35">
      <c r="A3389" t="s">
        <v>2307</v>
      </c>
      <c r="B3389" t="s">
        <v>4881</v>
      </c>
      <c r="C3389" s="2">
        <f>-1/E3389</f>
        <v>21.415479597414752</v>
      </c>
      <c r="D3389" s="2">
        <f>C3389/J3389</f>
        <v>51.985005948744437</v>
      </c>
      <c r="E3389">
        <v>-4.6695195195195098E-2</v>
      </c>
      <c r="F3389">
        <v>0.30887703265616401</v>
      </c>
      <c r="G3389" s="3">
        <v>0.12997155654053999</v>
      </c>
      <c r="H3389">
        <f>LOG(C3389,2)</f>
        <v>4.4205820814819106</v>
      </c>
      <c r="I3389">
        <f>LOG(J3389,2)</f>
        <v>-1.2794415796836247</v>
      </c>
      <c r="J3389">
        <v>0.41195493213042494</v>
      </c>
    </row>
    <row r="3390" spans="1:10" x14ac:dyDescent="0.35">
      <c r="A3390" t="s">
        <v>3708</v>
      </c>
      <c r="B3390" t="s">
        <v>4881</v>
      </c>
      <c r="C3390" s="2">
        <f>-1/E3390</f>
        <v>60.397206855899363</v>
      </c>
      <c r="D3390" s="2">
        <f>C3390/J3390</f>
        <v>52.088564432756122</v>
      </c>
      <c r="E3390">
        <v>-1.6557057057057002E-2</v>
      </c>
      <c r="F3390">
        <v>2.0212894081739E-2</v>
      </c>
      <c r="G3390" s="3">
        <v>0.35400038216216201</v>
      </c>
      <c r="H3390">
        <f>LOG(C3390,2)</f>
        <v>5.9164099267503119</v>
      </c>
      <c r="I3390">
        <f>LOG(J3390,2)</f>
        <v>0.21351515507924934</v>
      </c>
      <c r="J3390">
        <v>1.1595099138097635</v>
      </c>
    </row>
    <row r="3391" spans="1:10" x14ac:dyDescent="0.35">
      <c r="A3391" t="s">
        <v>766</v>
      </c>
      <c r="B3391" t="s">
        <v>4881</v>
      </c>
      <c r="C3391" s="2">
        <f>-1/E3391</f>
        <v>62.489444350616466</v>
      </c>
      <c r="D3391" s="2">
        <f>C3391/J3391</f>
        <v>52.128694477284192</v>
      </c>
      <c r="E3391">
        <v>-1.6002702702702699E-2</v>
      </c>
      <c r="F3391">
        <v>4.00320825051367E-2</v>
      </c>
      <c r="G3391" s="3">
        <v>0.163594775627627</v>
      </c>
      <c r="H3391">
        <f>LOG(C3391,2)</f>
        <v>5.9655406067557761</v>
      </c>
      <c r="I3391">
        <f>LOG(J3391,2)</f>
        <v>0.26153478266022551</v>
      </c>
      <c r="J3391">
        <v>1.198753296571567</v>
      </c>
    </row>
    <row r="3392" spans="1:10" x14ac:dyDescent="0.35">
      <c r="A3392" t="s">
        <v>1530</v>
      </c>
      <c r="B3392" t="s">
        <v>4881</v>
      </c>
      <c r="C3392" s="2">
        <f>-1/E3392</f>
        <v>46.559751681324535</v>
      </c>
      <c r="D3392" s="2">
        <f>C3392/J3392</f>
        <v>52.130847683098175</v>
      </c>
      <c r="E3392">
        <v>-2.14777777777777E-2</v>
      </c>
      <c r="F3392">
        <v>9.2445638204848302E-2</v>
      </c>
      <c r="G3392" s="3">
        <v>0.12064216799999899</v>
      </c>
      <c r="H3392">
        <f>LOG(C3392,2)</f>
        <v>5.5410114587805319</v>
      </c>
      <c r="I3392">
        <f>LOG(J3392,2)</f>
        <v>-0.16305395543571033</v>
      </c>
      <c r="J3392">
        <v>0.89313244941574399</v>
      </c>
    </row>
    <row r="3393" spans="1:10" x14ac:dyDescent="0.35">
      <c r="A3393" t="s">
        <v>3740</v>
      </c>
      <c r="B3393" t="s">
        <v>4881</v>
      </c>
      <c r="C3393" s="2">
        <f>-1/E3393</f>
        <v>15.378931325913273</v>
      </c>
      <c r="D3393" s="2">
        <f>C3393/J3393</f>
        <v>52.237872350251607</v>
      </c>
      <c r="E3393">
        <v>-6.5024024024024005E-2</v>
      </c>
      <c r="F3393">
        <v>0.45954210873916301</v>
      </c>
      <c r="G3393" s="3">
        <v>0.13247028018018001</v>
      </c>
      <c r="H3393">
        <f>LOG(C3393,2)</f>
        <v>3.9428833495282953</v>
      </c>
      <c r="I3393">
        <f>LOG(J3393,2)</f>
        <v>-1.764140882437681</v>
      </c>
      <c r="J3393">
        <v>0.29440194697820993</v>
      </c>
    </row>
    <row r="3394" spans="1:10" x14ac:dyDescent="0.35">
      <c r="A3394" t="s">
        <v>3656</v>
      </c>
      <c r="B3394" t="s">
        <v>4881</v>
      </c>
      <c r="C3394" s="2">
        <f>-1/E3394</f>
        <v>45.711304968530641</v>
      </c>
      <c r="D3394" s="2">
        <f>C3394/J3394</f>
        <v>52.249001106993745</v>
      </c>
      <c r="E3394">
        <v>-2.1876426426426399E-2</v>
      </c>
      <c r="F3394">
        <v>0.118755499064432</v>
      </c>
      <c r="G3394" s="3">
        <v>9.4608394351351502E-2</v>
      </c>
      <c r="H3394">
        <f>LOG(C3394,2)</f>
        <v>5.5144791005445608</v>
      </c>
      <c r="I3394">
        <f>LOG(J3394,2)</f>
        <v>-0.19285245044997104</v>
      </c>
      <c r="J3394">
        <v>0.87487423682846244</v>
      </c>
    </row>
    <row r="3395" spans="1:10" x14ac:dyDescent="0.35">
      <c r="A3395" t="s">
        <v>3295</v>
      </c>
      <c r="B3395" t="s">
        <v>4881</v>
      </c>
      <c r="C3395" s="2">
        <f>-1/E3395</f>
        <v>87.468151611463043</v>
      </c>
      <c r="D3395" s="2">
        <f>C3395/J3395</f>
        <v>52.272008690529432</v>
      </c>
      <c r="E3395">
        <v>-1.14327327327327E-2</v>
      </c>
      <c r="F3395">
        <v>4.2373968714230999E-2</v>
      </c>
      <c r="G3395" s="3">
        <v>7.8692097945946005E-2</v>
      </c>
      <c r="H3395">
        <f>LOG(C3395,2)</f>
        <v>6.4506859018179714</v>
      </c>
      <c r="I3395">
        <f>LOG(J3395,2)</f>
        <v>0.74271920718542406</v>
      </c>
      <c r="J3395">
        <v>1.6733267728299563</v>
      </c>
    </row>
    <row r="3396" spans="1:10" x14ac:dyDescent="0.35">
      <c r="A3396" t="s">
        <v>3699</v>
      </c>
      <c r="B3396" t="s">
        <v>4881</v>
      </c>
      <c r="C3396" s="2">
        <f>-1/E3396</f>
        <v>41.175925067235525</v>
      </c>
      <c r="D3396" s="2">
        <f>C3396/J3396</f>
        <v>52.285679839959613</v>
      </c>
      <c r="E3396">
        <v>-2.4286036036036001E-2</v>
      </c>
      <c r="F3396">
        <v>0.220732772730968</v>
      </c>
      <c r="G3396" s="3">
        <v>5.5471139072072101E-2</v>
      </c>
      <c r="H3396">
        <f>LOG(C3396,2)</f>
        <v>5.3637291571018091</v>
      </c>
      <c r="I3396">
        <f>LOG(J3396,2)</f>
        <v>-0.34461480867886229</v>
      </c>
      <c r="J3396">
        <v>0.78751821135864053</v>
      </c>
    </row>
    <row r="3397" spans="1:10" x14ac:dyDescent="0.35">
      <c r="A3397" t="s">
        <v>4081</v>
      </c>
      <c r="B3397" t="s">
        <v>4881</v>
      </c>
      <c r="C3397" s="2">
        <f>-1/E3397</f>
        <v>36.448414001444846</v>
      </c>
      <c r="D3397" s="2">
        <f>C3397/J3397</f>
        <v>52.307899970916075</v>
      </c>
      <c r="E3397">
        <v>-2.7436036036036001E-2</v>
      </c>
      <c r="F3397">
        <v>6.9225806395713796E-2</v>
      </c>
      <c r="G3397" s="3">
        <v>0.269620717405405</v>
      </c>
      <c r="H3397">
        <f>LOG(C3397,2)</f>
        <v>5.1877841340751978</v>
      </c>
      <c r="I3397">
        <f>LOG(J3397,2)</f>
        <v>-0.52117281145583771</v>
      </c>
      <c r="J3397">
        <v>0.69680514839461483</v>
      </c>
    </row>
    <row r="3398" spans="1:10" x14ac:dyDescent="0.35">
      <c r="A3398" t="s">
        <v>287</v>
      </c>
      <c r="B3398" t="s">
        <v>4881</v>
      </c>
      <c r="C3398" s="2">
        <f>-1/E3398</f>
        <v>52.252096752681226</v>
      </c>
      <c r="D3398" s="2">
        <f>C3398/J3398</f>
        <v>52.330474897810255</v>
      </c>
      <c r="E3398">
        <v>-1.9137987987987999E-2</v>
      </c>
      <c r="F3398">
        <v>7.0922055400237494E-2</v>
      </c>
      <c r="G3398" s="3">
        <v>0.127819646711711</v>
      </c>
      <c r="H3398">
        <f>LOG(C3398,2)</f>
        <v>5.7074170251718268</v>
      </c>
      <c r="I3398">
        <f>LOG(J3398,2)</f>
        <v>-2.1624211506207792E-3</v>
      </c>
      <c r="J3398">
        <v>0.99850224663005482</v>
      </c>
    </row>
    <row r="3399" spans="1:10" x14ac:dyDescent="0.35">
      <c r="A3399" t="s">
        <v>942</v>
      </c>
      <c r="B3399" t="s">
        <v>4881</v>
      </c>
      <c r="C3399" s="2">
        <f>-1/E3399</f>
        <v>36.800256386170652</v>
      </c>
      <c r="D3399" s="2">
        <f>C3399/J3399</f>
        <v>52.357564773424293</v>
      </c>
      <c r="E3399">
        <v>-2.7173723723723699E-2</v>
      </c>
      <c r="F3399">
        <v>0.10772520997484</v>
      </c>
      <c r="G3399" s="3">
        <v>0.16293478249549501</v>
      </c>
      <c r="H3399">
        <f>LOG(C3399,2)</f>
        <v>5.2016439124133589</v>
      </c>
      <c r="I3399">
        <f>LOG(J3399,2)</f>
        <v>-0.50868217947054484</v>
      </c>
      <c r="J3399">
        <v>0.70286417149885783</v>
      </c>
    </row>
    <row r="3400" spans="1:10" x14ac:dyDescent="0.35">
      <c r="A3400" t="s">
        <v>2187</v>
      </c>
      <c r="B3400" t="s">
        <v>4881</v>
      </c>
      <c r="C3400" s="2">
        <f>-1/E3400</f>
        <v>51.980082106676342</v>
      </c>
      <c r="D3400" s="2">
        <f>C3400/J3400</f>
        <v>52.391962376321125</v>
      </c>
      <c r="E3400">
        <v>-1.92381381381381E-2</v>
      </c>
      <c r="F3400">
        <v>6.5576685443027596E-2</v>
      </c>
      <c r="G3400" s="3">
        <v>0.14049294054054001</v>
      </c>
      <c r="H3400">
        <f>LOG(C3400,2)</f>
        <v>5.6998870075509052</v>
      </c>
      <c r="I3400">
        <f>LOG(J3400,2)</f>
        <v>-1.1386587472187563E-2</v>
      </c>
      <c r="J3400">
        <v>0.99213848363444901</v>
      </c>
    </row>
    <row r="3401" spans="1:10" x14ac:dyDescent="0.35">
      <c r="A3401" t="s">
        <v>1486</v>
      </c>
      <c r="B3401" t="s">
        <v>4881</v>
      </c>
      <c r="C3401" s="2">
        <f>-1/E3401</f>
        <v>41.432855134314849</v>
      </c>
      <c r="D3401" s="2">
        <f>C3401/J3401</f>
        <v>52.469383946234991</v>
      </c>
      <c r="E3401">
        <v>-2.4135435435435299E-2</v>
      </c>
      <c r="F3401">
        <v>0.20541362431295601</v>
      </c>
      <c r="G3401" s="3">
        <v>6.0028344504504498E-2</v>
      </c>
      <c r="H3401">
        <f>LOG(C3401,2)</f>
        <v>5.3727033346153164</v>
      </c>
      <c r="I3401">
        <f>LOG(J3401,2)</f>
        <v>-0.34070061137475488</v>
      </c>
      <c r="J3401">
        <v>0.78965773977393761</v>
      </c>
    </row>
    <row r="3402" spans="1:10" x14ac:dyDescent="0.35">
      <c r="A3402" t="s">
        <v>3809</v>
      </c>
      <c r="B3402" t="s">
        <v>4881</v>
      </c>
      <c r="C3402" s="2">
        <f>-1/E3402</f>
        <v>57.494582905289477</v>
      </c>
      <c r="D3402" s="2">
        <f>C3402/J3402</f>
        <v>52.48324554577318</v>
      </c>
      <c r="E3402">
        <v>-1.7392942942942899E-2</v>
      </c>
      <c r="F3402">
        <v>9.10599874451411E-2</v>
      </c>
      <c r="G3402" s="3">
        <v>8.0442952273273402E-2</v>
      </c>
      <c r="H3402">
        <f>LOG(C3402,2)</f>
        <v>5.8453541277472434</v>
      </c>
      <c r="I3402">
        <f>LOG(J3402,2)</f>
        <v>0.13156909438231318</v>
      </c>
      <c r="J3402">
        <v>1.0954845171521579</v>
      </c>
    </row>
    <row r="3403" spans="1:10" x14ac:dyDescent="0.35">
      <c r="A3403" t="s">
        <v>1694</v>
      </c>
      <c r="B3403" t="s">
        <v>4881</v>
      </c>
      <c r="C3403" s="2">
        <f>-1/E3403</f>
        <v>41.308473819359172</v>
      </c>
      <c r="D3403" s="2">
        <f>C3403/J3403</f>
        <v>52.680303247792118</v>
      </c>
      <c r="E3403">
        <v>-2.4208108108108101E-2</v>
      </c>
      <c r="F3403">
        <v>8.3042213555810498E-2</v>
      </c>
      <c r="G3403" s="3">
        <v>0.172387728204204</v>
      </c>
      <c r="H3403">
        <f>LOG(C3403,2)</f>
        <v>5.3683658543330157</v>
      </c>
      <c r="I3403">
        <f>LOG(J3403,2)</f>
        <v>-0.35082589087213462</v>
      </c>
      <c r="J3403">
        <v>0.7841350803365098</v>
      </c>
    </row>
    <row r="3404" spans="1:10" x14ac:dyDescent="0.35">
      <c r="A3404" t="s">
        <v>2466</v>
      </c>
      <c r="B3404" t="s">
        <v>4881</v>
      </c>
      <c r="C3404" s="2">
        <f>-1/E3404</f>
        <v>30.039375938730533</v>
      </c>
      <c r="D3404" s="2">
        <f>C3404/J3404</f>
        <v>52.686061458939477</v>
      </c>
      <c r="E3404">
        <v>-3.3289639639639601E-2</v>
      </c>
      <c r="F3404">
        <v>0.17515605205888299</v>
      </c>
      <c r="G3404" s="3">
        <v>0.13902696842942899</v>
      </c>
      <c r="H3404">
        <f>LOG(C3404,2)</f>
        <v>4.9087829363863289</v>
      </c>
      <c r="I3404">
        <f>LOG(J3404,2)</f>
        <v>-0.81056649372515976</v>
      </c>
      <c r="J3404">
        <v>0.57015793374764812</v>
      </c>
    </row>
    <row r="3405" spans="1:10" x14ac:dyDescent="0.35">
      <c r="A3405" t="s">
        <v>1849</v>
      </c>
      <c r="B3405" t="s">
        <v>4881</v>
      </c>
      <c r="C3405" s="2">
        <f>-1/E3405</f>
        <v>26.920947002922567</v>
      </c>
      <c r="D3405" s="2">
        <f>C3405/J3405</f>
        <v>52.696856393320651</v>
      </c>
      <c r="E3405">
        <v>-3.7145795795795702E-2</v>
      </c>
      <c r="F3405">
        <v>0.112825297822177</v>
      </c>
      <c r="G3405" s="3">
        <v>0.28903884635135102</v>
      </c>
      <c r="H3405">
        <f>LOG(C3405,2)</f>
        <v>4.7506572556673028</v>
      </c>
      <c r="I3405">
        <f>LOG(J3405,2)</f>
        <v>-0.96898774034177704</v>
      </c>
      <c r="J3405">
        <v>0.51086438253525135</v>
      </c>
    </row>
    <row r="3406" spans="1:10" x14ac:dyDescent="0.35">
      <c r="A3406" t="s">
        <v>2789</v>
      </c>
      <c r="B3406" t="s">
        <v>4881</v>
      </c>
      <c r="C3406" s="2">
        <f>-1/E3406</f>
        <v>20.416421424367265</v>
      </c>
      <c r="D3406" s="2">
        <f>C3406/J3406</f>
        <v>52.792101971747925</v>
      </c>
      <c r="E3406">
        <v>-4.8980180180180202E-2</v>
      </c>
      <c r="F3406">
        <v>0.28262006886540297</v>
      </c>
      <c r="G3406" s="3">
        <v>0.16222627735735701</v>
      </c>
      <c r="H3406">
        <f>LOG(C3406,2)</f>
        <v>4.3516581087153341</v>
      </c>
      <c r="I3406">
        <f>LOG(J3406,2)</f>
        <v>-1.3705920957086029</v>
      </c>
      <c r="J3406">
        <v>0.38673249713173496</v>
      </c>
    </row>
    <row r="3407" spans="1:10" x14ac:dyDescent="0.35">
      <c r="A3407" t="s">
        <v>4509</v>
      </c>
      <c r="B3407" t="s">
        <v>4881</v>
      </c>
      <c r="C3407" s="2">
        <f>-1/E3407</f>
        <v>34.240588979260288</v>
      </c>
      <c r="D3407" s="2">
        <f>C3407/J3407</f>
        <v>52.797276176570392</v>
      </c>
      <c r="E3407">
        <v>-2.92051051051051E-2</v>
      </c>
      <c r="F3407">
        <v>8.8810069563045796E-2</v>
      </c>
      <c r="G3407" s="3">
        <v>0.23313016392792699</v>
      </c>
      <c r="H3407">
        <f>LOG(C3407,2)</f>
        <v>5.0976356129275286</v>
      </c>
      <c r="I3407">
        <f>LOG(J3407,2)</f>
        <v>-0.62475598449965941</v>
      </c>
      <c r="J3407">
        <v>0.64852945945069562</v>
      </c>
    </row>
    <row r="3408" spans="1:10" x14ac:dyDescent="0.35">
      <c r="A3408" t="s">
        <v>317</v>
      </c>
      <c r="B3408" t="s">
        <v>4881</v>
      </c>
      <c r="C3408" s="2">
        <f>-1/E3408</f>
        <v>38.717103542091884</v>
      </c>
      <c r="D3408" s="2">
        <f>C3408/J3408</f>
        <v>52.87511865521607</v>
      </c>
      <c r="E3408">
        <v>-2.58283783783783E-2</v>
      </c>
      <c r="F3408">
        <v>0.210820382799212</v>
      </c>
      <c r="G3408" s="3">
        <v>6.6526053834834897E-2</v>
      </c>
      <c r="H3408">
        <f>LOG(C3408,2)</f>
        <v>5.2748991223510462</v>
      </c>
      <c r="I3408">
        <f>LOG(J3408,2)</f>
        <v>-0.44961796827433598</v>
      </c>
      <c r="J3408">
        <v>0.73223672167159259</v>
      </c>
    </row>
    <row r="3409" spans="1:10" x14ac:dyDescent="0.35">
      <c r="A3409" t="s">
        <v>1044</v>
      </c>
      <c r="B3409" t="s">
        <v>4881</v>
      </c>
      <c r="C3409" s="2">
        <f>-1/E3409</f>
        <v>54.417988985668522</v>
      </c>
      <c r="D3409" s="2">
        <f>C3409/J3409</f>
        <v>52.977467077233577</v>
      </c>
      <c r="E3409">
        <v>-1.83762762762762E-2</v>
      </c>
      <c r="F3409">
        <v>4.7327484192432899E-2</v>
      </c>
      <c r="G3409" s="3">
        <v>0.181083742162162</v>
      </c>
      <c r="H3409">
        <f>LOG(C3409,2)</f>
        <v>5.7660117377298077</v>
      </c>
      <c r="I3409">
        <f>LOG(J3409,2)</f>
        <v>3.8704774643962284E-2</v>
      </c>
      <c r="J3409">
        <v>1.0271912189824943</v>
      </c>
    </row>
    <row r="3410" spans="1:10" x14ac:dyDescent="0.35">
      <c r="A3410" t="s">
        <v>4264</v>
      </c>
      <c r="B3410" t="s">
        <v>4881</v>
      </c>
      <c r="C3410" s="2">
        <f>-1/E3410</f>
        <v>80.289330922242669</v>
      </c>
      <c r="D3410" s="2">
        <f>C3410/J3410</f>
        <v>53.056528028933272</v>
      </c>
      <c r="E3410">
        <v>-1.2454954954954901E-2</v>
      </c>
      <c r="F3410">
        <v>3.6463937603087998E-2</v>
      </c>
      <c r="G3410" s="3">
        <v>0.109200078834834</v>
      </c>
      <c r="H3410">
        <f>LOG(C3410,2)</f>
        <v>6.3271363858901308</v>
      </c>
      <c r="I3410">
        <f>LOG(J3410,2)</f>
        <v>0.59767802100209488</v>
      </c>
      <c r="J3410">
        <v>1.5132790234306051</v>
      </c>
    </row>
    <row r="3411" spans="1:10" x14ac:dyDescent="0.35">
      <c r="A3411" t="s">
        <v>1325</v>
      </c>
      <c r="B3411" t="s">
        <v>4881</v>
      </c>
      <c r="C3411" s="2">
        <f>-1/E3411</f>
        <v>64.109351686961745</v>
      </c>
      <c r="D3411" s="2">
        <f>C3411/J3411</f>
        <v>53.07727707148711</v>
      </c>
      <c r="E3411">
        <v>-1.55983483483483E-2</v>
      </c>
      <c r="F3411">
        <v>2.8102627699843601E-2</v>
      </c>
      <c r="G3411" s="3">
        <v>0.224163515216216</v>
      </c>
      <c r="H3411">
        <f>LOG(C3411,2)</f>
        <v>6.0024629142639494</v>
      </c>
      <c r="I3411">
        <f>LOG(J3411,2)</f>
        <v>0.27244045877068807</v>
      </c>
      <c r="J3411">
        <v>1.2078492949179758</v>
      </c>
    </row>
    <row r="3412" spans="1:10" x14ac:dyDescent="0.35">
      <c r="A3412" t="s">
        <v>1475</v>
      </c>
      <c r="B3412" t="s">
        <v>4881</v>
      </c>
      <c r="C3412" s="2">
        <f>-1/E3412</f>
        <v>49.935144294572304</v>
      </c>
      <c r="D3412" s="2">
        <f>C3412/J3412</f>
        <v>53.103529200062418</v>
      </c>
      <c r="E3412">
        <v>-2.0025975975975999E-2</v>
      </c>
      <c r="F3412">
        <v>0.14483763944529399</v>
      </c>
      <c r="G3412" s="3">
        <v>6.3079572513513496E-2</v>
      </c>
      <c r="H3412">
        <f>LOG(C3412,2)</f>
        <v>5.6419836349614947</v>
      </c>
      <c r="I3412">
        <f>LOG(J3412,2)</f>
        <v>-8.8752204010569907E-2</v>
      </c>
      <c r="J3412">
        <v>0.94033569984485343</v>
      </c>
    </row>
    <row r="3413" spans="1:10" x14ac:dyDescent="0.35">
      <c r="A3413" t="s">
        <v>689</v>
      </c>
      <c r="B3413" t="s">
        <v>4881</v>
      </c>
      <c r="C3413" s="2">
        <f>-1/E3413</f>
        <v>49.709653823762153</v>
      </c>
      <c r="D3413" s="2">
        <f>C3413/J3413</f>
        <v>53.107427018934878</v>
      </c>
      <c r="E3413">
        <v>-2.0116816816816801E-2</v>
      </c>
      <c r="F3413">
        <v>9.3731442182578603E-2</v>
      </c>
      <c r="G3413" s="3">
        <v>0.10423758873273201</v>
      </c>
      <c r="H3413">
        <f>LOG(C3413,2)</f>
        <v>5.6354541513265923</v>
      </c>
      <c r="I3413">
        <f>LOG(J3413,2)</f>
        <v>-9.5387578114032173E-2</v>
      </c>
      <c r="J3413">
        <v>0.9360207529172655</v>
      </c>
    </row>
    <row r="3414" spans="1:10" x14ac:dyDescent="0.35">
      <c r="A3414" t="s">
        <v>3035</v>
      </c>
      <c r="B3414" t="s">
        <v>4881</v>
      </c>
      <c r="C3414" s="2">
        <f>-1/E3414</f>
        <v>29.423199264861882</v>
      </c>
      <c r="D3414" s="2">
        <f>C3414/J3414</f>
        <v>53.180471124620098</v>
      </c>
      <c r="E3414">
        <v>-3.3986786786786703E-2</v>
      </c>
      <c r="F3414">
        <v>0.29580280133772402</v>
      </c>
      <c r="G3414" s="3">
        <v>7.3256547171171096E-2</v>
      </c>
      <c r="H3414">
        <f>LOG(C3414,2)</f>
        <v>4.8788822181833762</v>
      </c>
      <c r="I3414">
        <f>LOG(J3414,2)</f>
        <v>-0.85394243475970955</v>
      </c>
      <c r="J3414">
        <v>0.55327075226380051</v>
      </c>
    </row>
    <row r="3415" spans="1:10" x14ac:dyDescent="0.35">
      <c r="A3415" t="s">
        <v>4280</v>
      </c>
      <c r="B3415" t="s">
        <v>4881</v>
      </c>
      <c r="C3415" s="2">
        <f>-1/E3415</f>
        <v>48.662867163524886</v>
      </c>
      <c r="D3415" s="2">
        <f>C3415/J3415</f>
        <v>53.187818625915874</v>
      </c>
      <c r="E3415">
        <v>-2.05495495495495E-2</v>
      </c>
      <c r="F3415">
        <v>6.7796257320150294E-2</v>
      </c>
      <c r="G3415" s="3">
        <v>0.15468348792792699</v>
      </c>
      <c r="H3415">
        <f>LOG(C3415,2)</f>
        <v>5.6047494197000587</v>
      </c>
      <c r="I3415">
        <f>LOG(J3415,2)</f>
        <v>-0.12827454459275384</v>
      </c>
      <c r="J3415">
        <v>0.91492504149838938</v>
      </c>
    </row>
    <row r="3416" spans="1:10" x14ac:dyDescent="0.35">
      <c r="A3416" t="s">
        <v>2615</v>
      </c>
      <c r="B3416" t="s">
        <v>4881</v>
      </c>
      <c r="C3416" s="2">
        <f>-1/E3416</f>
        <v>90.659116277804557</v>
      </c>
      <c r="D3416" s="2">
        <f>C3416/J3416</f>
        <v>53.222945196156488</v>
      </c>
      <c r="E3416">
        <v>-1.10303303303302E-2</v>
      </c>
      <c r="F3416">
        <v>7.7930378302272204E-3</v>
      </c>
      <c r="G3416" s="3">
        <v>0.41267365398198103</v>
      </c>
      <c r="H3416">
        <f>LOG(C3416,2)</f>
        <v>6.5023801931524829</v>
      </c>
      <c r="I3416">
        <f>LOG(J3416,2)</f>
        <v>0.76840375133371164</v>
      </c>
      <c r="J3416">
        <v>1.703384056325232</v>
      </c>
    </row>
    <row r="3417" spans="1:10" x14ac:dyDescent="0.35">
      <c r="A3417" t="s">
        <v>1890</v>
      </c>
      <c r="B3417" t="s">
        <v>4881</v>
      </c>
      <c r="C3417" s="2">
        <f>-1/E3417</f>
        <v>60.226800021703731</v>
      </c>
      <c r="D3417" s="2">
        <f>C3417/J3417</f>
        <v>53.255834713477292</v>
      </c>
      <c r="E3417">
        <v>-1.6603903903903799E-2</v>
      </c>
      <c r="F3417">
        <v>1.5192882059468201E-2</v>
      </c>
      <c r="G3417" s="3">
        <v>0.47606434421621602</v>
      </c>
      <c r="H3417">
        <f>LOG(C3417,2)</f>
        <v>5.9123337023810478</v>
      </c>
      <c r="I3417">
        <f>LOG(J3417,2)</f>
        <v>0.17746601171278173</v>
      </c>
      <c r="J3417">
        <v>1.1308958041073069</v>
      </c>
    </row>
    <row r="3418" spans="1:10" x14ac:dyDescent="0.35">
      <c r="A3418" t="s">
        <v>1482</v>
      </c>
      <c r="B3418" t="s">
        <v>4881</v>
      </c>
      <c r="C3418" s="2">
        <f>-1/E3418</f>
        <v>49.074149123518076</v>
      </c>
      <c r="D3418" s="2">
        <f>C3418/J3418</f>
        <v>53.370006663220835</v>
      </c>
      <c r="E3418">
        <v>-2.0377327327327301E-2</v>
      </c>
      <c r="F3418">
        <v>0.110573049201431</v>
      </c>
      <c r="G3418" s="3">
        <v>8.8979438927927895E-2</v>
      </c>
      <c r="H3418">
        <f>LOG(C3418,2)</f>
        <v>5.6168913484998919</v>
      </c>
      <c r="I3418">
        <f>LOG(J3418,2)</f>
        <v>-0.12106593783352455</v>
      </c>
      <c r="J3418">
        <v>0.91950801942351668</v>
      </c>
    </row>
    <row r="3419" spans="1:10" x14ac:dyDescent="0.35">
      <c r="A3419" t="s">
        <v>4052</v>
      </c>
      <c r="B3419" t="s">
        <v>4881</v>
      </c>
      <c r="C3419" s="2">
        <f>-1/E3419</f>
        <v>27.358769594794481</v>
      </c>
      <c r="D3419" s="2">
        <f>C3419/J3419</f>
        <v>53.370640906465979</v>
      </c>
      <c r="E3419">
        <v>-3.6551351351351298E-2</v>
      </c>
      <c r="F3419">
        <v>0.44213072710643903</v>
      </c>
      <c r="G3419" s="3">
        <v>4.4907909573573601E-2</v>
      </c>
      <c r="H3419">
        <f>LOG(C3419,2)</f>
        <v>4.773931444285024</v>
      </c>
      <c r="I3419">
        <f>LOG(J3419,2)</f>
        <v>-0.96404298677451739</v>
      </c>
      <c r="J3419">
        <v>0.51261834465772549</v>
      </c>
    </row>
    <row r="3420" spans="1:10" x14ac:dyDescent="0.35">
      <c r="A3420" t="s">
        <v>3965</v>
      </c>
      <c r="B3420" t="s">
        <v>4881</v>
      </c>
      <c r="C3420" s="2">
        <f>-1/E3420</f>
        <v>36.792531005717798</v>
      </c>
      <c r="D3420" s="2">
        <f>C3420/J3420</f>
        <v>53.473213348538344</v>
      </c>
      <c r="E3420">
        <v>-2.71794294294294E-2</v>
      </c>
      <c r="F3420">
        <v>0.22001081200422201</v>
      </c>
      <c r="G3420" s="3">
        <v>6.9768510327327296E-2</v>
      </c>
      <c r="H3420">
        <f>LOG(C3420,2)</f>
        <v>5.2013410194668008</v>
      </c>
      <c r="I3420">
        <f>LOG(J3420,2)</f>
        <v>-0.53940345016918978</v>
      </c>
      <c r="J3420">
        <v>0.68805535896831416</v>
      </c>
    </row>
    <row r="3421" spans="1:10" x14ac:dyDescent="0.35">
      <c r="A3421" t="s">
        <v>3793</v>
      </c>
      <c r="B3421" t="s">
        <v>4881</v>
      </c>
      <c r="C3421" s="2">
        <f>-1/E3421</f>
        <v>61.376266000682122</v>
      </c>
      <c r="D3421" s="2">
        <f>C3421/J3421</f>
        <v>53.509874574928013</v>
      </c>
      <c r="E3421">
        <v>-1.6292942942942899E-2</v>
      </c>
      <c r="F3421">
        <v>2.74299379503345E-2</v>
      </c>
      <c r="G3421" s="3">
        <v>0.25074331627327301</v>
      </c>
      <c r="H3421">
        <f>LOG(C3421,2)</f>
        <v>5.9396089729145904</v>
      </c>
      <c r="I3421">
        <f>LOG(J3421,2)</f>
        <v>0.19787573070524758</v>
      </c>
      <c r="J3421">
        <v>1.1470082202255787</v>
      </c>
    </row>
    <row r="3422" spans="1:10" x14ac:dyDescent="0.35">
      <c r="A3422" t="s">
        <v>2100</v>
      </c>
      <c r="B3422" t="s">
        <v>4881</v>
      </c>
      <c r="C3422" s="2">
        <f>-1/E3422</f>
        <v>21.532492725509236</v>
      </c>
      <c r="D3422" s="2">
        <f>C3422/J3422</f>
        <v>53.560281280310292</v>
      </c>
      <c r="E3422">
        <v>-4.6441441441441397E-2</v>
      </c>
      <c r="F3422">
        <v>0.26723301138952699</v>
      </c>
      <c r="G3422" s="3">
        <v>0.15755108287087</v>
      </c>
      <c r="H3422">
        <f>LOG(C3422,2)</f>
        <v>4.428443438756724</v>
      </c>
      <c r="I3422">
        <f>LOG(J3422,2)</f>
        <v>-1.3146481933545346</v>
      </c>
      <c r="J3422">
        <v>0.40202351837582606</v>
      </c>
    </row>
    <row r="3423" spans="1:10" x14ac:dyDescent="0.35">
      <c r="A3423" t="s">
        <v>1487</v>
      </c>
      <c r="B3423" t="s">
        <v>4881</v>
      </c>
      <c r="C3423" s="2">
        <f>-1/E3423</f>
        <v>51.06774527470008</v>
      </c>
      <c r="D3423" s="2">
        <f>C3423/J3423</f>
        <v>53.603258827588938</v>
      </c>
      <c r="E3423">
        <v>-1.9581831831831799E-2</v>
      </c>
      <c r="F3423">
        <v>8.26282559813971E-2</v>
      </c>
      <c r="G3423" s="3">
        <v>0.11341163893994</v>
      </c>
      <c r="H3423">
        <f>LOG(C3423,2)</f>
        <v>5.6743404579749397</v>
      </c>
      <c r="I3423">
        <f>LOG(J3423,2)</f>
        <v>-6.9908349376894843E-2</v>
      </c>
      <c r="J3423">
        <v>0.95269851855380372</v>
      </c>
    </row>
    <row r="3424" spans="1:10" x14ac:dyDescent="0.35">
      <c r="A3424" t="s">
        <v>641</v>
      </c>
      <c r="B3424" t="s">
        <v>4881</v>
      </c>
      <c r="C3424" s="2">
        <f>-1/E3424</f>
        <v>38.640728255887531</v>
      </c>
      <c r="D3424" s="2">
        <f>C3424/J3424</f>
        <v>53.658447292537829</v>
      </c>
      <c r="E3424">
        <v>-2.5879429429429401E-2</v>
      </c>
      <c r="F3424">
        <v>0.102480317052351</v>
      </c>
      <c r="G3424" s="3">
        <v>0.15625975388288199</v>
      </c>
      <c r="H3424">
        <f>LOG(C3424,2)</f>
        <v>5.2720503795697615</v>
      </c>
      <c r="I3424">
        <f>LOG(J3424,2)</f>
        <v>-0.47368302344257662</v>
      </c>
      <c r="J3424">
        <v>0.72012386130414952</v>
      </c>
    </row>
    <row r="3425" spans="1:10" x14ac:dyDescent="0.35">
      <c r="A3425" t="s">
        <v>4076</v>
      </c>
      <c r="B3425" t="s">
        <v>4881</v>
      </c>
      <c r="C3425" s="2">
        <f>-1/E3425</f>
        <v>48.355829200821972</v>
      </c>
      <c r="D3425" s="2">
        <f>C3425/J3425</f>
        <v>53.714806405539278</v>
      </c>
      <c r="E3425">
        <v>-2.0680030030030001E-2</v>
      </c>
      <c r="F3425">
        <v>7.9622754211565006E-2</v>
      </c>
      <c r="G3425" s="3">
        <v>0.131693769198197</v>
      </c>
      <c r="H3425">
        <f>LOG(C3425,2)</f>
        <v>5.5956179091439324</v>
      </c>
      <c r="I3425">
        <f>LOG(J3425,2)</f>
        <v>-0.15163000549030053</v>
      </c>
      <c r="J3425">
        <v>0.9002327744745503</v>
      </c>
    </row>
    <row r="3426" spans="1:10" x14ac:dyDescent="0.35">
      <c r="A3426" t="s">
        <v>850</v>
      </c>
      <c r="B3426" t="s">
        <v>4881</v>
      </c>
      <c r="C3426" s="2">
        <f>-1/E3426</f>
        <v>24.458318031582802</v>
      </c>
      <c r="D3426" s="2">
        <f>C3426/J3426</f>
        <v>53.741446933529012</v>
      </c>
      <c r="E3426">
        <v>-4.0885885885885903E-2</v>
      </c>
      <c r="F3426">
        <v>0.16293469580479999</v>
      </c>
      <c r="G3426" s="3">
        <v>0.22878461264864799</v>
      </c>
      <c r="H3426">
        <f>LOG(C3426,2)</f>
        <v>4.6122532898021902</v>
      </c>
      <c r="I3426">
        <f>LOG(J3426,2)</f>
        <v>-1.1357099700485487</v>
      </c>
      <c r="J3426">
        <v>0.45511089535483618</v>
      </c>
    </row>
    <row r="3427" spans="1:10" x14ac:dyDescent="0.35">
      <c r="A3427" t="s">
        <v>2781</v>
      </c>
      <c r="B3427" t="s">
        <v>4881</v>
      </c>
      <c r="C3427" s="2">
        <f>-1/E3427</f>
        <v>42.070154825750002</v>
      </c>
      <c r="D3427" s="2">
        <f>C3427/J3427</f>
        <v>53.753637823072332</v>
      </c>
      <c r="E3427">
        <v>-2.37698198198198E-2</v>
      </c>
      <c r="F3427">
        <v>9.6938997018989295E-2</v>
      </c>
      <c r="G3427" s="3">
        <v>0.14021825769068999</v>
      </c>
      <c r="H3427">
        <f>LOG(C3427,2)</f>
        <v>5.3947252223815321</v>
      </c>
      <c r="I3427">
        <f>LOG(J3427,2)</f>
        <v>-0.35356526612349248</v>
      </c>
      <c r="J3427">
        <v>0.78264758497316989</v>
      </c>
    </row>
    <row r="3428" spans="1:10" x14ac:dyDescent="0.35">
      <c r="A3428" t="s">
        <v>504</v>
      </c>
      <c r="B3428" t="s">
        <v>4881</v>
      </c>
      <c r="C3428" s="2">
        <f>-1/E3428</f>
        <v>108.87156098278635</v>
      </c>
      <c r="D3428" s="2">
        <f>C3428/J3428</f>
        <v>53.802770129678947</v>
      </c>
      <c r="E3428">
        <v>-9.1851351351351501E-3</v>
      </c>
      <c r="F3428">
        <v>8.8148510219394592E-3</v>
      </c>
      <c r="G3428" s="3">
        <v>0.252723210735735</v>
      </c>
      <c r="H3428">
        <f>LOG(C3428,2)</f>
        <v>6.7664833377016</v>
      </c>
      <c r="I3428">
        <f>LOG(J3428,2)</f>
        <v>1.0168747884437421</v>
      </c>
      <c r="J3428">
        <v>2.0235307721215285</v>
      </c>
    </row>
    <row r="3429" spans="1:10" x14ac:dyDescent="0.35">
      <c r="A3429" t="s">
        <v>2716</v>
      </c>
      <c r="B3429" t="s">
        <v>4881</v>
      </c>
      <c r="C3429" s="2">
        <f>-1/E3429</f>
        <v>57.591034476795009</v>
      </c>
      <c r="D3429" s="2">
        <f>C3429/J3429</f>
        <v>53.90603099934404</v>
      </c>
      <c r="E3429">
        <v>-1.73638138138138E-2</v>
      </c>
      <c r="F3429">
        <v>6.0019373656044303E-2</v>
      </c>
      <c r="G3429" s="3">
        <v>0.12579167640540501</v>
      </c>
      <c r="H3429">
        <f>LOG(C3429,2)</f>
        <v>5.847772331509649</v>
      </c>
      <c r="I3429">
        <f>LOG(J3429,2)</f>
        <v>9.5397546091635005E-2</v>
      </c>
      <c r="J3429">
        <v>1.0683597625188879</v>
      </c>
    </row>
    <row r="3430" spans="1:10" x14ac:dyDescent="0.35">
      <c r="A3430" t="s">
        <v>3349</v>
      </c>
      <c r="B3430" t="s">
        <v>4881</v>
      </c>
      <c r="C3430" s="2">
        <f>-1/E3430</f>
        <v>24.48952576364303</v>
      </c>
      <c r="D3430" s="2">
        <f>C3430/J3430</f>
        <v>53.918588873812865</v>
      </c>
      <c r="E3430">
        <v>-4.0833783783783703E-2</v>
      </c>
      <c r="F3430">
        <v>0.19930789106774799</v>
      </c>
      <c r="G3430" s="3">
        <v>0.17844916692792701</v>
      </c>
      <c r="H3430">
        <f>LOG(C3430,2)</f>
        <v>4.6140929314652483</v>
      </c>
      <c r="I3430">
        <f>LOG(J3430,2)</f>
        <v>-1.1386179030540471</v>
      </c>
      <c r="J3430">
        <v>0.45419448607893897</v>
      </c>
    </row>
    <row r="3431" spans="1:10" x14ac:dyDescent="0.35">
      <c r="A3431" t="s">
        <v>1210</v>
      </c>
      <c r="B3431" t="s">
        <v>4881</v>
      </c>
      <c r="C3431" s="2">
        <f>-1/E3431</f>
        <v>46.548362070773152</v>
      </c>
      <c r="D3431" s="2">
        <f>C3431/J3431</f>
        <v>53.919627692980448</v>
      </c>
      <c r="E3431">
        <v>-2.1483033033032999E-2</v>
      </c>
      <c r="F3431">
        <v>0.14352353977962801</v>
      </c>
      <c r="G3431" s="3">
        <v>7.3369862819819803E-2</v>
      </c>
      <c r="H3431">
        <f>LOG(C3431,2)</f>
        <v>5.5406584984620384</v>
      </c>
      <c r="I3431">
        <f>LOG(J3431,2)</f>
        <v>-0.21208013138453935</v>
      </c>
      <c r="J3431">
        <v>0.86329160757230283</v>
      </c>
    </row>
    <row r="3432" spans="1:10" x14ac:dyDescent="0.35">
      <c r="A3432" t="s">
        <v>3034</v>
      </c>
      <c r="B3432" t="s">
        <v>4881</v>
      </c>
      <c r="C3432" s="2">
        <f>-1/E3432</f>
        <v>54.904741098589646</v>
      </c>
      <c r="D3432" s="2">
        <f>C3432/J3432</f>
        <v>53.932613439766925</v>
      </c>
      <c r="E3432">
        <v>-1.8213363363363301E-2</v>
      </c>
      <c r="F3432">
        <v>5.6858019491539097E-2</v>
      </c>
      <c r="G3432" s="3">
        <v>0.146588490531531</v>
      </c>
      <c r="H3432">
        <f>LOG(C3432,2)</f>
        <v>5.7788588281632878</v>
      </c>
      <c r="I3432">
        <f>LOG(J3432,2)</f>
        <v>2.5772788334592549E-2</v>
      </c>
      <c r="J3432">
        <v>1.0180248572583714</v>
      </c>
    </row>
    <row r="3433" spans="1:10" x14ac:dyDescent="0.35">
      <c r="A3433" t="s">
        <v>1254</v>
      </c>
      <c r="B3433" t="s">
        <v>4881</v>
      </c>
      <c r="C3433" s="2">
        <f>-1/E3433</f>
        <v>97.608160393950484</v>
      </c>
      <c r="D3433" s="2">
        <f>C3433/J3433</f>
        <v>53.980101502437265</v>
      </c>
      <c r="E3433">
        <v>-1.0245045045045E-2</v>
      </c>
      <c r="F3433">
        <v>3.2522464986975502E-2</v>
      </c>
      <c r="G3433" s="3">
        <v>8.31800926126125E-2</v>
      </c>
      <c r="H3433">
        <f>LOG(C3433,2)</f>
        <v>6.6089298622220349</v>
      </c>
      <c r="I3433">
        <f>LOG(J3433,2)</f>
        <v>0.85457407773025573</v>
      </c>
      <c r="J3433">
        <v>1.8082248398429441</v>
      </c>
    </row>
    <row r="3434" spans="1:10" x14ac:dyDescent="0.35">
      <c r="A3434" t="s">
        <v>3861</v>
      </c>
      <c r="B3434" t="s">
        <v>4881</v>
      </c>
      <c r="C3434" s="2">
        <f>-1/E3434</f>
        <v>30.184369391417878</v>
      </c>
      <c r="D3434" s="2">
        <f>C3434/J3434</f>
        <v>54.087371512481702</v>
      </c>
      <c r="E3434">
        <v>-3.3129729729729697E-2</v>
      </c>
      <c r="F3434">
        <v>0.24350218245344701</v>
      </c>
      <c r="G3434" s="3">
        <v>9.0839519387387394E-2</v>
      </c>
      <c r="H3434">
        <f>LOG(C3434,2)</f>
        <v>4.9157297557240174</v>
      </c>
      <c r="I3434">
        <f>LOG(J3434,2)</f>
        <v>-0.84149012761336572</v>
      </c>
      <c r="J3434">
        <v>0.55806685640939779</v>
      </c>
    </row>
    <row r="3435" spans="1:10" x14ac:dyDescent="0.35">
      <c r="A3435" t="s">
        <v>82</v>
      </c>
      <c r="B3435" t="s">
        <v>4881</v>
      </c>
      <c r="C3435" s="2">
        <f>-1/E3435</f>
        <v>49.170161242691016</v>
      </c>
      <c r="D3435" s="2">
        <f>C3435/J3435</f>
        <v>54.096191896521113</v>
      </c>
      <c r="E3435">
        <v>-2.03375375375375E-2</v>
      </c>
      <c r="F3435">
        <v>2.2528811395082001E-2</v>
      </c>
      <c r="G3435" s="3">
        <v>0.47807566912912902</v>
      </c>
      <c r="H3435">
        <f>LOG(C3435,2)</f>
        <v>5.6197111810536047</v>
      </c>
      <c r="I3435">
        <f>LOG(J3435,2)</f>
        <v>-0.13774395288820696</v>
      </c>
      <c r="J3435">
        <v>0.90893941918771393</v>
      </c>
    </row>
    <row r="3436" spans="1:10" x14ac:dyDescent="0.35">
      <c r="A3436" t="s">
        <v>88</v>
      </c>
      <c r="B3436" t="s">
        <v>4881</v>
      </c>
      <c r="C3436" s="2">
        <f>-1/E3436</f>
        <v>52.572168325663462</v>
      </c>
      <c r="D3436" s="2">
        <f>C3436/J3436</f>
        <v>54.141447550184516</v>
      </c>
      <c r="E3436">
        <v>-1.9021471471471402E-2</v>
      </c>
      <c r="F3436">
        <v>3.8299970358390098E-2</v>
      </c>
      <c r="G3436" s="3">
        <v>0.24202689687387299</v>
      </c>
      <c r="H3436">
        <f>LOG(C3436,2)</f>
        <v>5.7162273346130013</v>
      </c>
      <c r="I3436">
        <f>LOG(J3436,2)</f>
        <v>-4.2434220888828714E-2</v>
      </c>
      <c r="J3436">
        <v>0.97101519638782352</v>
      </c>
    </row>
    <row r="3437" spans="1:10" x14ac:dyDescent="0.35">
      <c r="A3437" t="s">
        <v>4311</v>
      </c>
      <c r="B3437" t="s">
        <v>4881</v>
      </c>
      <c r="C3437" s="2">
        <f>-1/E3437</f>
        <v>38.08979124964263</v>
      </c>
      <c r="D3437" s="2">
        <f>C3437/J3437</f>
        <v>54.147812410637677</v>
      </c>
      <c r="E3437">
        <v>-2.62537537537537E-2</v>
      </c>
      <c r="F3437">
        <v>7.1428262736011203E-2</v>
      </c>
      <c r="G3437" s="3">
        <v>0.238705490846846</v>
      </c>
      <c r="H3437">
        <f>LOG(C3437,2)</f>
        <v>5.2513324761482734</v>
      </c>
      <c r="I3437">
        <f>LOG(J3437,2)</f>
        <v>-0.5074986723976983</v>
      </c>
      <c r="J3437">
        <v>0.70344099888622003</v>
      </c>
    </row>
    <row r="3438" spans="1:10" x14ac:dyDescent="0.35">
      <c r="A3438" t="s">
        <v>2603</v>
      </c>
      <c r="B3438" t="s">
        <v>4881</v>
      </c>
      <c r="C3438" s="2">
        <f>-1/E3438</f>
        <v>24.812324199467273</v>
      </c>
      <c r="D3438" s="2">
        <f>C3438/J3438</f>
        <v>54.192183745319731</v>
      </c>
      <c r="E3438">
        <v>-4.0302552552552502E-2</v>
      </c>
      <c r="F3438">
        <v>0.14615488363672199</v>
      </c>
      <c r="G3438" s="3">
        <v>0.25279302898198103</v>
      </c>
      <c r="H3438">
        <f>LOG(C3438,2)</f>
        <v>4.6329849753815378</v>
      </c>
      <c r="I3438">
        <f>LOG(J3438,2)</f>
        <v>-1.1270279030952801</v>
      </c>
      <c r="J3438">
        <v>0.45785798771414471</v>
      </c>
    </row>
    <row r="3439" spans="1:10" x14ac:dyDescent="0.35">
      <c r="A3439" t="s">
        <v>2200</v>
      </c>
      <c r="B3439" t="s">
        <v>4881</v>
      </c>
      <c r="C3439" s="2">
        <f>-1/E3439</f>
        <v>62.215662279185864</v>
      </c>
      <c r="D3439" s="2">
        <f>C3439/J3439</f>
        <v>54.360638651380164</v>
      </c>
      <c r="E3439">
        <v>-1.60731231231231E-2</v>
      </c>
      <c r="F3439">
        <v>7.5117539617753304E-2</v>
      </c>
      <c r="G3439" s="3">
        <v>8.4738340045045005E-2</v>
      </c>
      <c r="H3439">
        <f>LOG(C3439,2)</f>
        <v>5.9592059075279211</v>
      </c>
      <c r="I3439">
        <f>LOG(J3439,2)</f>
        <v>0.19471540705463145</v>
      </c>
      <c r="J3439">
        <v>1.1444983690898243</v>
      </c>
    </row>
    <row r="3440" spans="1:10" x14ac:dyDescent="0.35">
      <c r="A3440" t="s">
        <v>83</v>
      </c>
      <c r="B3440" t="s">
        <v>4881</v>
      </c>
      <c r="C3440" s="2">
        <f>-1/E3440</f>
        <v>60.863605209047591</v>
      </c>
      <c r="D3440" s="2">
        <f>C3440/J3440</f>
        <v>54.379602467443682</v>
      </c>
      <c r="E3440">
        <v>-1.6430180180180099E-2</v>
      </c>
      <c r="F3440">
        <v>1.9051766713269601E-2</v>
      </c>
      <c r="G3440" s="3">
        <v>0.37027953280180098</v>
      </c>
      <c r="H3440">
        <f>LOG(C3440,2)</f>
        <v>5.9275078882069474</v>
      </c>
      <c r="I3440">
        <f>LOG(J3440,2)</f>
        <v>0.16251418848769283</v>
      </c>
      <c r="J3440">
        <v>1.1192359349350851</v>
      </c>
    </row>
    <row r="3441" spans="1:10" x14ac:dyDescent="0.35">
      <c r="A3441" t="s">
        <v>4044</v>
      </c>
      <c r="B3441" t="s">
        <v>4881</v>
      </c>
      <c r="C3441" s="2">
        <f>-1/E3441</f>
        <v>70.921985815603335</v>
      </c>
      <c r="D3441" s="2">
        <f>C3441/J3441</f>
        <v>54.467578520770317</v>
      </c>
      <c r="E3441">
        <v>-1.4099999999999901E-2</v>
      </c>
      <c r="F3441">
        <v>7.06856936961274E-2</v>
      </c>
      <c r="G3441" s="3">
        <v>6.9631146222222204E-2</v>
      </c>
      <c r="H3441">
        <f>LOG(C3441,2)</f>
        <v>6.1481610271506657</v>
      </c>
      <c r="I3441">
        <f>LOG(J3441,2)</f>
        <v>0.38083520192595799</v>
      </c>
      <c r="J3441">
        <v>1.3020954435960175</v>
      </c>
    </row>
    <row r="3442" spans="1:10" x14ac:dyDescent="0.35">
      <c r="A3442" t="s">
        <v>349</v>
      </c>
      <c r="B3442" t="s">
        <v>4881</v>
      </c>
      <c r="C3442" s="2">
        <f>-1/E3442</f>
        <v>44.82343202115981</v>
      </c>
      <c r="D3442" s="2">
        <f>C3442/J3442</f>
        <v>54.512870632190712</v>
      </c>
      <c r="E3442">
        <v>-2.2309759759759799E-2</v>
      </c>
      <c r="F3442">
        <v>0.137146056376378</v>
      </c>
      <c r="G3442" s="3">
        <v>8.3421495684684696E-2</v>
      </c>
      <c r="H3442">
        <f>LOG(C3442,2)</f>
        <v>5.4861812116148716</v>
      </c>
      <c r="I3442">
        <f>LOG(J3442,2)</f>
        <v>-0.28234377747468631</v>
      </c>
      <c r="J3442">
        <v>0.82225411176000085</v>
      </c>
    </row>
    <row r="3443" spans="1:10" x14ac:dyDescent="0.35">
      <c r="A3443" t="s">
        <v>1689</v>
      </c>
      <c r="B3443" t="s">
        <v>4881</v>
      </c>
      <c r="C3443" s="2">
        <f>-1/E3443</f>
        <v>47.79366913289671</v>
      </c>
      <c r="D3443" s="2">
        <f>C3443/J3443</f>
        <v>54.549099434820889</v>
      </c>
      <c r="E3443">
        <v>-2.0923273273273198E-2</v>
      </c>
      <c r="F3443">
        <v>3.4920383990034901E-2</v>
      </c>
      <c r="G3443" s="3">
        <v>0.322312840237237</v>
      </c>
      <c r="H3443">
        <f>LOG(C3443,2)</f>
        <v>5.5787476228115587</v>
      </c>
      <c r="I3443">
        <f>LOG(J3443,2)</f>
        <v>-0.19073585099604162</v>
      </c>
      <c r="J3443">
        <v>0.87615871990708039</v>
      </c>
    </row>
    <row r="3444" spans="1:10" x14ac:dyDescent="0.35">
      <c r="A3444" t="s">
        <v>4348</v>
      </c>
      <c r="B3444" t="s">
        <v>4881</v>
      </c>
      <c r="C3444" s="2">
        <f>-1/E3444</f>
        <v>86.568832620591948</v>
      </c>
      <c r="D3444" s="2">
        <f>C3444/J3444</f>
        <v>54.589378327338565</v>
      </c>
      <c r="E3444">
        <v>-1.1551501501501501E-2</v>
      </c>
      <c r="F3444">
        <v>5.5996914666140603E-2</v>
      </c>
      <c r="G3444" s="3">
        <v>5.99267069399399E-2</v>
      </c>
      <c r="H3444">
        <f>LOG(C3444,2)</f>
        <v>6.4357757997802674</v>
      </c>
      <c r="I3444">
        <f>LOG(J3444,2)</f>
        <v>0.66522743735927226</v>
      </c>
      <c r="J3444">
        <v>1.5858182539008316</v>
      </c>
    </row>
    <row r="3445" spans="1:10" x14ac:dyDescent="0.35">
      <c r="A3445" t="s">
        <v>3619</v>
      </c>
      <c r="B3445" t="s">
        <v>4881</v>
      </c>
      <c r="C3445" s="2">
        <f>-1/E3445</f>
        <v>36.099126249376802</v>
      </c>
      <c r="D3445" s="2">
        <f>C3445/J3445</f>
        <v>54.728682002471615</v>
      </c>
      <c r="E3445">
        <v>-2.7701501501501399E-2</v>
      </c>
      <c r="F3445">
        <v>9.3599648509031894E-2</v>
      </c>
      <c r="G3445" s="3">
        <v>0.19796421282882801</v>
      </c>
      <c r="H3445">
        <f>LOG(C3445,2)</f>
        <v>5.1738920131370305</v>
      </c>
      <c r="I3445">
        <f>LOG(J3445,2)</f>
        <v>-0.60033319516776218</v>
      </c>
      <c r="J3445">
        <v>0.65960160063322049</v>
      </c>
    </row>
    <row r="3446" spans="1:10" x14ac:dyDescent="0.35">
      <c r="A3446" t="s">
        <v>2352</v>
      </c>
      <c r="B3446" t="s">
        <v>4881</v>
      </c>
      <c r="C3446" s="2">
        <f>-1/E3446</f>
        <v>68.812315958051741</v>
      </c>
      <c r="D3446" s="2">
        <f>C3446/J3446</f>
        <v>54.823427479169837</v>
      </c>
      <c r="E3446">
        <v>-1.45322822822822E-2</v>
      </c>
      <c r="F3446">
        <v>3.6972643825711402E-2</v>
      </c>
      <c r="G3446" s="3">
        <v>0.14654128245945899</v>
      </c>
      <c r="H3446">
        <f>LOG(C3446,2)</f>
        <v>6.1045948950101652</v>
      </c>
      <c r="I3446">
        <f>LOG(J3446,2)</f>
        <v>0.32787427399073005</v>
      </c>
      <c r="J3446">
        <v>1.25516260332678</v>
      </c>
    </row>
    <row r="3447" spans="1:10" x14ac:dyDescent="0.35">
      <c r="A3447" t="s">
        <v>1606</v>
      </c>
      <c r="B3447" t="s">
        <v>4881</v>
      </c>
      <c r="C3447" s="2">
        <f>-1/E3447</f>
        <v>71.62445555734854</v>
      </c>
      <c r="D3447" s="2">
        <f>C3447/J3447</f>
        <v>54.824905399488792</v>
      </c>
      <c r="E3447">
        <v>-1.3961711711711599E-2</v>
      </c>
      <c r="F3447">
        <v>6.7706484450175797E-2</v>
      </c>
      <c r="G3447" s="3">
        <v>7.1504595168167998E-2</v>
      </c>
      <c r="H3447">
        <f>LOG(C3447,2)</f>
        <v>6.1623803623666973</v>
      </c>
      <c r="I3447">
        <f>LOG(J3447,2)</f>
        <v>0.38562084995221541</v>
      </c>
      <c r="J3447">
        <v>1.3064218722394074</v>
      </c>
    </row>
    <row r="3448" spans="1:10" x14ac:dyDescent="0.35">
      <c r="A3448" t="s">
        <v>70</v>
      </c>
      <c r="B3448" t="s">
        <v>4881</v>
      </c>
      <c r="C3448" s="2">
        <f>-1/E3448</f>
        <v>31.743762064774486</v>
      </c>
      <c r="D3448" s="2">
        <f>C3448/J3448</f>
        <v>54.850046471723829</v>
      </c>
      <c r="E3448">
        <v>-3.15022522522522E-2</v>
      </c>
      <c r="F3448">
        <v>0.179873214733274</v>
      </c>
      <c r="G3448" s="3">
        <v>0.120540206087087</v>
      </c>
      <c r="H3448">
        <f>LOG(C3448,2)</f>
        <v>4.9884012120511372</v>
      </c>
      <c r="I3448">
        <f>LOG(J3448,2)</f>
        <v>-0.78901972578916235</v>
      </c>
      <c r="J3448">
        <v>0.57873719543955093</v>
      </c>
    </row>
    <row r="3449" spans="1:10" x14ac:dyDescent="0.35">
      <c r="A3449" t="s">
        <v>1820</v>
      </c>
      <c r="B3449" t="s">
        <v>4881</v>
      </c>
      <c r="C3449" s="2">
        <f>-1/E3449</f>
        <v>47.285352190675205</v>
      </c>
      <c r="D3449" s="2">
        <f>C3449/J3449</f>
        <v>54.96922192165993</v>
      </c>
      <c r="E3449">
        <v>-2.11481981981981E-2</v>
      </c>
      <c r="F3449">
        <v>7.3152419964511495E-2</v>
      </c>
      <c r="G3449" s="3">
        <v>0.150959548069069</v>
      </c>
      <c r="H3449">
        <f>LOG(C3449,2)</f>
        <v>5.5633214371271924</v>
      </c>
      <c r="I3449">
        <f>LOG(J3449,2)</f>
        <v>-0.2172307162206692</v>
      </c>
      <c r="J3449">
        <v>0.86021505376344076</v>
      </c>
    </row>
    <row r="3450" spans="1:10" x14ac:dyDescent="0.35">
      <c r="A3450" t="s">
        <v>398</v>
      </c>
      <c r="B3450" t="s">
        <v>4881</v>
      </c>
      <c r="C3450" s="2">
        <f>-1/E3450</f>
        <v>103.49489518422438</v>
      </c>
      <c r="D3450" s="2">
        <f>C3450/J3450</f>
        <v>55.023430649318499</v>
      </c>
      <c r="E3450">
        <v>-9.6623123123122795E-3</v>
      </c>
      <c r="F3450">
        <v>1.45133324274396E-2</v>
      </c>
      <c r="G3450" s="3">
        <v>0.16888068145044999</v>
      </c>
      <c r="H3450">
        <f>LOG(C3450,2)</f>
        <v>6.6934157992961332</v>
      </c>
      <c r="I3450">
        <f>LOG(J3450,2)</f>
        <v>0.9114416115292483</v>
      </c>
      <c r="J3450">
        <v>1.880924071125802</v>
      </c>
    </row>
    <row r="3451" spans="1:10" x14ac:dyDescent="0.35">
      <c r="A3451" t="s">
        <v>4469</v>
      </c>
      <c r="B3451" t="s">
        <v>4881</v>
      </c>
      <c r="C3451" s="2">
        <f>-1/E3451</f>
        <v>36.404184841428709</v>
      </c>
      <c r="D3451" s="2">
        <f>C3451/J3451</f>
        <v>55.025878830755801</v>
      </c>
      <c r="E3451">
        <v>-2.7469369369369299E-2</v>
      </c>
      <c r="F3451">
        <v>5.3575972344024801E-2</v>
      </c>
      <c r="G3451" s="3">
        <v>0.35509723829429402</v>
      </c>
      <c r="H3451">
        <f>LOG(C3451,2)</f>
        <v>5.1860323997878561</v>
      </c>
      <c r="I3451">
        <f>LOG(J3451,2)</f>
        <v>-0.59600597700912894</v>
      </c>
      <c r="J3451">
        <v>0.66158297904514696</v>
      </c>
    </row>
    <row r="3452" spans="1:10" x14ac:dyDescent="0.35">
      <c r="A3452" t="s">
        <v>2252</v>
      </c>
      <c r="B3452" t="s">
        <v>4881</v>
      </c>
      <c r="C3452" s="2">
        <f>-1/E3452</f>
        <v>44.125539146508935</v>
      </c>
      <c r="D3452" s="2">
        <f>C3452/J3452</f>
        <v>55.033162301910608</v>
      </c>
      <c r="E3452">
        <v>-2.2662612612612501E-2</v>
      </c>
      <c r="F3452">
        <v>7.8874838907594794E-2</v>
      </c>
      <c r="G3452" s="3">
        <v>0.159784383384384</v>
      </c>
      <c r="H3452">
        <f>LOG(C3452,2)</f>
        <v>5.4635420009027458</v>
      </c>
      <c r="I3452">
        <f>LOG(J3452,2)</f>
        <v>-0.31868732481806605</v>
      </c>
      <c r="J3452">
        <v>0.80179908442181258</v>
      </c>
    </row>
    <row r="3453" spans="1:10" x14ac:dyDescent="0.35">
      <c r="A3453" t="s">
        <v>3045</v>
      </c>
      <c r="B3453" t="s">
        <v>4881</v>
      </c>
      <c r="C3453" s="2">
        <f>-1/E3453</f>
        <v>38.86917545989359</v>
      </c>
      <c r="D3453" s="2">
        <f>C3453/J3453</f>
        <v>55.062166502141082</v>
      </c>
      <c r="E3453">
        <v>-2.5727327327327298E-2</v>
      </c>
      <c r="F3453">
        <v>0.23359119345918899</v>
      </c>
      <c r="G3453" s="3">
        <v>5.7853226594594402E-2</v>
      </c>
      <c r="H3453">
        <f>LOG(C3453,2)</f>
        <v>5.2805545986915723</v>
      </c>
      <c r="I3453">
        <f>LOG(J3453,2)</f>
        <v>-0.50243487220996708</v>
      </c>
      <c r="J3453">
        <v>0.70591438603096324</v>
      </c>
    </row>
    <row r="3454" spans="1:10" x14ac:dyDescent="0.35">
      <c r="A3454" t="s">
        <v>972</v>
      </c>
      <c r="B3454" t="s">
        <v>4881</v>
      </c>
      <c r="C3454" s="2">
        <f>-1/E3454</f>
        <v>37.03580127456555</v>
      </c>
      <c r="D3454" s="2">
        <f>C3454/J3454</f>
        <v>55.209886223349201</v>
      </c>
      <c r="E3454">
        <v>-2.70009009009008E-2</v>
      </c>
      <c r="F3454">
        <v>0.134426717072686</v>
      </c>
      <c r="G3454" s="3">
        <v>0.12505728060060001</v>
      </c>
      <c r="H3454">
        <f>LOG(C3454,2)</f>
        <v>5.2108486453290395</v>
      </c>
      <c r="I3454">
        <f>LOG(J3454,2)</f>
        <v>-0.57600607758223354</v>
      </c>
      <c r="J3454">
        <v>0.67081828650649311</v>
      </c>
    </row>
    <row r="3455" spans="1:10" x14ac:dyDescent="0.35">
      <c r="A3455" t="s">
        <v>3860</v>
      </c>
      <c r="B3455" t="s">
        <v>4881</v>
      </c>
      <c r="C3455" s="2">
        <f>-1/E3455</f>
        <v>36.271546442284283</v>
      </c>
      <c r="D3455" s="2">
        <f>C3455/J3455</f>
        <v>55.305385881172271</v>
      </c>
      <c r="E3455">
        <v>-2.7569819819819701E-2</v>
      </c>
      <c r="F3455">
        <v>0.17326201963637999</v>
      </c>
      <c r="G3455" s="3">
        <v>9.6619902135135202E-2</v>
      </c>
      <c r="H3455">
        <f>LOG(C3455,2)</f>
        <v>5.1807663510048583</v>
      </c>
      <c r="I3455">
        <f>LOG(J3455,2)</f>
        <v>-0.60858172715800984</v>
      </c>
      <c r="J3455">
        <v>0.65584112404922723</v>
      </c>
    </row>
    <row r="3456" spans="1:10" x14ac:dyDescent="0.35">
      <c r="A3456" t="s">
        <v>4027</v>
      </c>
      <c r="B3456" t="s">
        <v>4881</v>
      </c>
      <c r="C3456" s="2">
        <f>-1/E3456</f>
        <v>36.368203487197469</v>
      </c>
      <c r="D3456" s="2">
        <f>C3456/J3456</f>
        <v>55.315258185381147</v>
      </c>
      <c r="E3456">
        <v>-2.7496546546546499E-2</v>
      </c>
      <c r="F3456">
        <v>0.19216796026434799</v>
      </c>
      <c r="G3456" s="3">
        <v>8.4670206171171006E-2</v>
      </c>
      <c r="H3456">
        <f>LOG(C3456,2)</f>
        <v>5.1846057563387067</v>
      </c>
      <c r="I3456">
        <f>LOG(J3456,2)</f>
        <v>-0.60499982754530968</v>
      </c>
      <c r="J3456">
        <v>0.65747145869435619</v>
      </c>
    </row>
    <row r="3457" spans="1:10" x14ac:dyDescent="0.35">
      <c r="A3457" t="s">
        <v>2322</v>
      </c>
      <c r="B3457" t="s">
        <v>4881</v>
      </c>
      <c r="C3457" s="2">
        <f>-1/E3457</f>
        <v>35.738816862711531</v>
      </c>
      <c r="D3457" s="2">
        <f>C3457/J3457</f>
        <v>55.344536146647243</v>
      </c>
      <c r="E3457">
        <v>-2.7980780780780701E-2</v>
      </c>
      <c r="F3457">
        <v>0.14751746651181399</v>
      </c>
      <c r="G3457" s="3">
        <v>0.12053021264864799</v>
      </c>
      <c r="H3457">
        <f>LOG(C3457,2)</f>
        <v>5.1594199694863487</v>
      </c>
      <c r="I3457">
        <f>LOG(J3457,2)</f>
        <v>-0.6309490203079442</v>
      </c>
      <c r="J3457">
        <v>0.64575149330032966</v>
      </c>
    </row>
    <row r="3458" spans="1:10" x14ac:dyDescent="0.35">
      <c r="A3458" t="s">
        <v>1204</v>
      </c>
      <c r="B3458" t="s">
        <v>4881</v>
      </c>
      <c r="C3458" s="2">
        <f>-1/E3458</f>
        <v>40.370731825593623</v>
      </c>
      <c r="D3458" s="2">
        <f>C3458/J3458</f>
        <v>55.384799233111934</v>
      </c>
      <c r="E3458">
        <v>-2.4770420420420401E-2</v>
      </c>
      <c r="F3458">
        <v>0.10399775751496899</v>
      </c>
      <c r="G3458" s="3">
        <v>0.14082705518017999</v>
      </c>
      <c r="H3458">
        <f>LOG(C3458,2)</f>
        <v>5.3352378345813136</v>
      </c>
      <c r="I3458">
        <f>LOG(J3458,2)</f>
        <v>-0.45618033260638335</v>
      </c>
      <c r="J3458">
        <v>0.72891357167650228</v>
      </c>
    </row>
    <row r="3459" spans="1:10" x14ac:dyDescent="0.35">
      <c r="A3459" t="s">
        <v>2474</v>
      </c>
      <c r="B3459" t="s">
        <v>4881</v>
      </c>
      <c r="C3459" s="2">
        <f>-1/E3459</f>
        <v>31.481621539857876</v>
      </c>
      <c r="D3459" s="2">
        <f>C3459/J3459</f>
        <v>55.397384905028225</v>
      </c>
      <c r="E3459">
        <v>-3.1764564564564501E-2</v>
      </c>
      <c r="F3459">
        <v>0.31737190177889402</v>
      </c>
      <c r="G3459" s="3">
        <v>5.7814359615615603E-2</v>
      </c>
      <c r="H3459">
        <f>LOG(C3459,2)</f>
        <v>4.976437947272232</v>
      </c>
      <c r="I3459">
        <f>LOG(J3459,2)</f>
        <v>-0.81530802147813097</v>
      </c>
      <c r="J3459">
        <v>0.56828714196219032</v>
      </c>
    </row>
    <row r="3460" spans="1:10" x14ac:dyDescent="0.35">
      <c r="A3460" t="s">
        <v>1104</v>
      </c>
      <c r="B3460" t="s">
        <v>4881</v>
      </c>
      <c r="C3460" s="2">
        <f>-1/E3460</f>
        <v>57.773883775601576</v>
      </c>
      <c r="D3460" s="2">
        <f>C3460/J3460</f>
        <v>55.406117438864854</v>
      </c>
      <c r="E3460">
        <v>-1.73088588588588E-2</v>
      </c>
      <c r="F3460">
        <v>2.2607884240037499E-2</v>
      </c>
      <c r="G3460" s="3">
        <v>0.34504838919819802</v>
      </c>
      <c r="H3460">
        <f>LOG(C3460,2)</f>
        <v>5.8523455761581884</v>
      </c>
      <c r="I3460">
        <f>LOG(J3460,2)</f>
        <v>6.0372206955311716E-2</v>
      </c>
      <c r="J3460">
        <v>1.0427347456596163</v>
      </c>
    </row>
    <row r="3461" spans="1:10" x14ac:dyDescent="0.35">
      <c r="A3461" t="s">
        <v>3966</v>
      </c>
      <c r="B3461" t="s">
        <v>4881</v>
      </c>
      <c r="C3461" s="2">
        <f>-1/E3461</f>
        <v>31.454858028073215</v>
      </c>
      <c r="D3461" s="2">
        <f>C3461/J3461</f>
        <v>55.412225967597607</v>
      </c>
      <c r="E3461">
        <v>-3.1791591591591603E-2</v>
      </c>
      <c r="F3461">
        <v>0.260849794218876</v>
      </c>
      <c r="G3461" s="3">
        <v>7.6295858738738703E-2</v>
      </c>
      <c r="H3461">
        <f>LOG(C3461,2)</f>
        <v>4.9752109454341555</v>
      </c>
      <c r="I3461">
        <f>LOG(J3461,2)</f>
        <v>-0.81692147224116518</v>
      </c>
      <c r="J3461">
        <v>0.56765194826258192</v>
      </c>
    </row>
    <row r="3462" spans="1:10" x14ac:dyDescent="0.35">
      <c r="A3462" t="s">
        <v>1870</v>
      </c>
      <c r="B3462" t="s">
        <v>4881</v>
      </c>
      <c r="C3462" s="2">
        <f>-1/E3462</f>
        <v>30.01608970574323</v>
      </c>
      <c r="D3462" s="2">
        <f>C3462/J3462</f>
        <v>55.412846139533016</v>
      </c>
      <c r="E3462">
        <v>-3.3315465465465398E-2</v>
      </c>
      <c r="F3462">
        <v>0.277914590663561</v>
      </c>
      <c r="G3462" s="3">
        <v>7.6825113894894798E-2</v>
      </c>
      <c r="H3462">
        <f>LOG(C3462,2)</f>
        <v>4.9076641394816711</v>
      </c>
      <c r="I3462">
        <f>LOG(J3462,2)</f>
        <v>-0.88448442470199329</v>
      </c>
      <c r="J3462">
        <v>0.54168106850459974</v>
      </c>
    </row>
    <row r="3463" spans="1:10" x14ac:dyDescent="0.35">
      <c r="A3463" t="s">
        <v>2353</v>
      </c>
      <c r="B3463" t="s">
        <v>4881</v>
      </c>
      <c r="C3463" s="2">
        <f>-1/E3463</f>
        <v>84.70265045530931</v>
      </c>
      <c r="D3463" s="2">
        <f>C3463/J3463</f>
        <v>55.606483332001446</v>
      </c>
      <c r="E3463">
        <v>-1.18060060060059E-2</v>
      </c>
      <c r="F3463">
        <v>5.0522811341731602E-2</v>
      </c>
      <c r="G3463" s="3">
        <v>6.9781009261261198E-2</v>
      </c>
      <c r="H3463">
        <f>LOG(C3463,2)</f>
        <v>6.4043352089419372</v>
      </c>
      <c r="I3463">
        <f>LOG(J3463,2)</f>
        <v>0.60715401301890926</v>
      </c>
      <c r="J3463">
        <v>1.523251343725293</v>
      </c>
    </row>
    <row r="3464" spans="1:10" x14ac:dyDescent="0.35">
      <c r="A3464" t="s">
        <v>2633</v>
      </c>
      <c r="B3464" t="s">
        <v>4881</v>
      </c>
      <c r="C3464" s="2">
        <f>-1/E3464</f>
        <v>38.465759121178763</v>
      </c>
      <c r="D3464" s="2">
        <f>C3464/J3464</f>
        <v>55.608574184376451</v>
      </c>
      <c r="E3464">
        <v>-2.5997147147147098E-2</v>
      </c>
      <c r="F3464">
        <v>0.18050685020521201</v>
      </c>
      <c r="G3464" s="3">
        <v>8.1740491516516606E-2</v>
      </c>
      <c r="H3464">
        <f>LOG(C3464,2)</f>
        <v>5.2655028750780293</v>
      </c>
      <c r="I3464">
        <f>LOG(J3464,2)</f>
        <v>-0.53173256641965971</v>
      </c>
      <c r="J3464">
        <v>0.6917235279876307</v>
      </c>
    </row>
    <row r="3465" spans="1:10" x14ac:dyDescent="0.35">
      <c r="A3465" t="s">
        <v>3010</v>
      </c>
      <c r="B3465" t="s">
        <v>4881</v>
      </c>
      <c r="C3465" s="2">
        <f>-1/E3465</f>
        <v>33.015079860801386</v>
      </c>
      <c r="D3465" s="2">
        <f>C3465/J3465</f>
        <v>55.638113084084416</v>
      </c>
      <c r="E3465">
        <v>-3.0289189189189099E-2</v>
      </c>
      <c r="F3465">
        <v>9.6169593086168195E-2</v>
      </c>
      <c r="G3465" s="3">
        <v>0.22969877848648601</v>
      </c>
      <c r="H3465">
        <f>LOG(C3465,2)</f>
        <v>5.0450532306045428</v>
      </c>
      <c r="I3465">
        <f>LOG(J3465,2)</f>
        <v>-0.75294835730469212</v>
      </c>
      <c r="J3465">
        <v>0.59338963941689693</v>
      </c>
    </row>
    <row r="3466" spans="1:10" x14ac:dyDescent="0.35">
      <c r="A3466" t="s">
        <v>196</v>
      </c>
      <c r="B3466" t="s">
        <v>4881</v>
      </c>
      <c r="C3466" s="2">
        <f>-1/E3466</f>
        <v>30.589045814674513</v>
      </c>
      <c r="D3466" s="2">
        <f>C3466/J3466</f>
        <v>55.643513606613709</v>
      </c>
      <c r="E3466">
        <v>-3.2691441441441399E-2</v>
      </c>
      <c r="F3466">
        <v>0.194651255922345</v>
      </c>
      <c r="G3466" s="3">
        <v>0.117795618315315</v>
      </c>
      <c r="H3466">
        <f>LOG(C3466,2)</f>
        <v>4.9349431994981714</v>
      </c>
      <c r="I3466">
        <f>LOG(J3466,2)</f>
        <v>-0.8631984170448832</v>
      </c>
      <c r="J3466">
        <v>0.54973246353441529</v>
      </c>
    </row>
    <row r="3467" spans="1:10" x14ac:dyDescent="0.35">
      <c r="A3467" t="s">
        <v>4731</v>
      </c>
      <c r="B3467" t="s">
        <v>4881</v>
      </c>
      <c r="C3467" s="2">
        <f>-1/E3467</f>
        <v>55.131081181758994</v>
      </c>
      <c r="D3467" s="2">
        <f>C3467/J3467</f>
        <v>55.664933817868842</v>
      </c>
      <c r="E3467">
        <v>-1.8138588588588501E-2</v>
      </c>
      <c r="F3467">
        <v>0.118147311117795</v>
      </c>
      <c r="G3467" s="3">
        <v>6.5420431264264195E-2</v>
      </c>
      <c r="H3467">
        <f>LOG(C3467,2)</f>
        <v>5.7847939894465705</v>
      </c>
      <c r="I3467">
        <f>LOG(J3467,2)</f>
        <v>-1.3902891924069941E-2</v>
      </c>
      <c r="J3467">
        <v>0.99040953434245393</v>
      </c>
    </row>
    <row r="3468" spans="1:10" x14ac:dyDescent="0.35">
      <c r="A3468" t="s">
        <v>4397</v>
      </c>
      <c r="B3468" t="s">
        <v>4881</v>
      </c>
      <c r="C3468" s="2">
        <f>-1/E3468</f>
        <v>31.873501442922052</v>
      </c>
      <c r="D3468" s="2">
        <f>C3468/J3468</f>
        <v>55.683538245808663</v>
      </c>
      <c r="E3468">
        <v>-3.1374024024023998E-2</v>
      </c>
      <c r="F3468">
        <v>6.5902398016521604E-2</v>
      </c>
      <c r="G3468" s="3">
        <v>0.37167701918017998</v>
      </c>
      <c r="H3468">
        <f>LOG(C3468,2)</f>
        <v>4.9942856090412207</v>
      </c>
      <c r="I3468">
        <f>LOG(J3468,2)</f>
        <v>-0.80489337173643727</v>
      </c>
      <c r="J3468">
        <v>0.57240438461758836</v>
      </c>
    </row>
    <row r="3469" spans="1:10" x14ac:dyDescent="0.35">
      <c r="A3469" t="s">
        <v>811</v>
      </c>
      <c r="B3469" t="s">
        <v>4881</v>
      </c>
      <c r="C3469" s="2">
        <f>-1/E3469</f>
        <v>31.248240526997456</v>
      </c>
      <c r="D3469" s="2">
        <f>C3469/J3469</f>
        <v>55.936954563369262</v>
      </c>
      <c r="E3469">
        <v>-3.2001801801801698E-2</v>
      </c>
      <c r="F3469">
        <v>0.12583224185424599</v>
      </c>
      <c r="G3469" s="3">
        <v>0.18953347840240201</v>
      </c>
      <c r="H3469">
        <f>LOG(C3469,2)</f>
        <v>4.9657030541200875</v>
      </c>
      <c r="I3469">
        <f>LOG(J3469,2)</f>
        <v>-0.84002675049975473</v>
      </c>
      <c r="J3469">
        <v>0.55863321074437977</v>
      </c>
    </row>
    <row r="3470" spans="1:10" x14ac:dyDescent="0.35">
      <c r="A3470" t="s">
        <v>3042</v>
      </c>
      <c r="B3470" t="s">
        <v>4881</v>
      </c>
      <c r="C3470" s="2">
        <f>-1/E3470</f>
        <v>43.256303339698405</v>
      </c>
      <c r="D3470" s="2">
        <f>C3470/J3470</f>
        <v>55.96860995284662</v>
      </c>
      <c r="E3470">
        <v>-2.3118018018018001E-2</v>
      </c>
      <c r="F3470">
        <v>7.5690979023782703E-2</v>
      </c>
      <c r="G3470" s="3">
        <v>0.17386352690690601</v>
      </c>
      <c r="H3470">
        <f>LOG(C3470,2)</f>
        <v>5.4348384735168276</v>
      </c>
      <c r="I3470">
        <f>LOG(J3470,2)</f>
        <v>-0.37170753849774041</v>
      </c>
      <c r="J3470">
        <v>0.77286720853245605</v>
      </c>
    </row>
    <row r="3471" spans="1:10" x14ac:dyDescent="0.35">
      <c r="A3471" t="s">
        <v>826</v>
      </c>
      <c r="B3471" t="s">
        <v>4881</v>
      </c>
      <c r="C3471" s="2">
        <f>-1/E3471</f>
        <v>38.041708792432836</v>
      </c>
      <c r="D3471" s="2">
        <f>C3471/J3471</f>
        <v>56.099655078714889</v>
      </c>
      <c r="E3471">
        <v>-2.62869369369369E-2</v>
      </c>
      <c r="F3471">
        <v>0.124814328000959</v>
      </c>
      <c r="G3471" s="3">
        <v>0.12907732105405401</v>
      </c>
      <c r="H3471">
        <f>LOG(C3471,2)</f>
        <v>5.2495101468429208</v>
      </c>
      <c r="I3471">
        <f>LOG(J3471,2)</f>
        <v>-0.56040984868675814</v>
      </c>
      <c r="J3471">
        <v>0.67810949530893772</v>
      </c>
    </row>
    <row r="3472" spans="1:10" x14ac:dyDescent="0.35">
      <c r="A3472" t="s">
        <v>3308</v>
      </c>
      <c r="B3472" t="s">
        <v>4881</v>
      </c>
      <c r="C3472" s="2">
        <f>-1/E3472</f>
        <v>38.712827547722618</v>
      </c>
      <c r="D3472" s="2">
        <f>C3472/J3472</f>
        <v>56.113598316631339</v>
      </c>
      <c r="E3472">
        <v>-2.58312312312312E-2</v>
      </c>
      <c r="F3472">
        <v>0.121494780767748</v>
      </c>
      <c r="G3472" s="3">
        <v>0.12853196850450399</v>
      </c>
      <c r="H3472">
        <f>LOG(C3472,2)</f>
        <v>5.2747397794253619</v>
      </c>
      <c r="I3472">
        <f>LOG(J3472,2)</f>
        <v>-0.53553874488217212</v>
      </c>
      <c r="J3472">
        <v>0.68990099920661552</v>
      </c>
    </row>
    <row r="3473" spans="1:10" x14ac:dyDescent="0.35">
      <c r="A3473" t="s">
        <v>1326</v>
      </c>
      <c r="B3473" t="s">
        <v>4881</v>
      </c>
      <c r="C3473" s="2">
        <f>-1/E3473</f>
        <v>116.28719094845663</v>
      </c>
      <c r="D3473" s="2">
        <f>C3473/J3473</f>
        <v>56.125874274140443</v>
      </c>
      <c r="E3473">
        <v>-8.5993993993993892E-3</v>
      </c>
      <c r="F3473">
        <v>4.8499538572408501E-3</v>
      </c>
      <c r="G3473" s="3">
        <v>0.40422337305705702</v>
      </c>
      <c r="H3473">
        <f>LOG(C3473,2)</f>
        <v>6.86154838226199</v>
      </c>
      <c r="I3473">
        <f>LOG(J3473,2)</f>
        <v>1.0509542744492526</v>
      </c>
      <c r="J3473">
        <v>2.071899858173524</v>
      </c>
    </row>
    <row r="3474" spans="1:10" x14ac:dyDescent="0.35">
      <c r="A3474" t="s">
        <v>2766</v>
      </c>
      <c r="B3474" t="s">
        <v>4881</v>
      </c>
      <c r="C3474" s="2">
        <f>-1/E3474</f>
        <v>72.39130434782615</v>
      </c>
      <c r="D3474" s="2">
        <f>C3474/J3474</f>
        <v>56.204608695652226</v>
      </c>
      <c r="E3474">
        <v>-1.3813813813813801E-2</v>
      </c>
      <c r="F3474">
        <v>1.3128172792340201E-2</v>
      </c>
      <c r="G3474" s="3">
        <v>0.38213593873873802</v>
      </c>
      <c r="H3474">
        <f>LOG(C3474,2)</f>
        <v>6.1777445059016136</v>
      </c>
      <c r="I3474">
        <f>LOG(J3474,2)</f>
        <v>0.36512797683578568</v>
      </c>
      <c r="J3474">
        <v>1.2879958784131891</v>
      </c>
    </row>
    <row r="3475" spans="1:10" x14ac:dyDescent="0.35">
      <c r="A3475" t="s">
        <v>2518</v>
      </c>
      <c r="B3475" t="s">
        <v>4881</v>
      </c>
      <c r="C3475" s="2">
        <f>-1/E3475</f>
        <v>46.581896009064735</v>
      </c>
      <c r="D3475" s="2">
        <f>C3475/J3475</f>
        <v>56.296772240307526</v>
      </c>
      <c r="E3475">
        <v>-2.14675675675675E-2</v>
      </c>
      <c r="F3475">
        <v>0.17654358095126599</v>
      </c>
      <c r="G3475" s="3">
        <v>5.7264910378378303E-2</v>
      </c>
      <c r="H3475">
        <f>LOG(C3475,2)</f>
        <v>5.5416974572185822</v>
      </c>
      <c r="I3475">
        <f>LOG(J3475,2)</f>
        <v>-0.27328284582875251</v>
      </c>
      <c r="J3475">
        <v>0.82743457849103641</v>
      </c>
    </row>
    <row r="3476" spans="1:10" x14ac:dyDescent="0.35">
      <c r="A3476" t="s">
        <v>4165</v>
      </c>
      <c r="B3476" t="s">
        <v>4881</v>
      </c>
      <c r="C3476" s="2">
        <f>-1/E3476</f>
        <v>38.205818069172075</v>
      </c>
      <c r="D3476" s="2">
        <f>C3476/J3476</f>
        <v>56.308917231381194</v>
      </c>
      <c r="E3476">
        <v>-2.6174024024023999E-2</v>
      </c>
      <c r="F3476">
        <v>0.10198519375729601</v>
      </c>
      <c r="G3476" s="3">
        <v>0.16070211251351299</v>
      </c>
      <c r="H3476">
        <f>LOG(C3476,2)</f>
        <v>5.2557204467715222</v>
      </c>
      <c r="I3476">
        <f>LOG(J3476,2)</f>
        <v>-0.55957105757556491</v>
      </c>
      <c r="J3476">
        <v>0.67850386666429829</v>
      </c>
    </row>
    <row r="3477" spans="1:10" x14ac:dyDescent="0.35">
      <c r="A3477" t="s">
        <v>1426</v>
      </c>
      <c r="B3477" t="s">
        <v>4881</v>
      </c>
      <c r="C3477" s="2">
        <f>-1/E3477</f>
        <v>41.254483173002626</v>
      </c>
      <c r="D3477" s="2">
        <f>C3477/J3477</f>
        <v>56.333193222654877</v>
      </c>
      <c r="E3477">
        <v>-2.42397897897897E-2</v>
      </c>
      <c r="F3477">
        <v>9.5941054780102494E-2</v>
      </c>
      <c r="G3477" s="3">
        <v>0.14749733648948901</v>
      </c>
      <c r="H3477">
        <f>LOG(C3477,2)</f>
        <v>5.3664790021248736</v>
      </c>
      <c r="I3477">
        <f>LOG(J3477,2)</f>
        <v>-0.44943434520126119</v>
      </c>
      <c r="J3477">
        <v>0.73232992509311157</v>
      </c>
    </row>
    <row r="3478" spans="1:10" x14ac:dyDescent="0.35">
      <c r="A3478" t="s">
        <v>4812</v>
      </c>
      <c r="B3478" t="s">
        <v>4881</v>
      </c>
      <c r="C3478" s="2">
        <f>-1/E3478</f>
        <v>35.507501359521406</v>
      </c>
      <c r="D3478" s="2">
        <f>C3478/J3478</f>
        <v>56.370018324978076</v>
      </c>
      <c r="E3478">
        <v>-2.8163063063063098E-2</v>
      </c>
      <c r="F3478">
        <v>0.16030278400481601</v>
      </c>
      <c r="G3478" s="3">
        <v>0.11068165494294301</v>
      </c>
      <c r="H3478">
        <f>LOG(C3478,2)</f>
        <v>5.150051937277861</v>
      </c>
      <c r="I3478">
        <f>LOG(J3478,2)</f>
        <v>-0.66680419408544489</v>
      </c>
      <c r="J3478">
        <v>0.62990047572483587</v>
      </c>
    </row>
    <row r="3479" spans="1:10" x14ac:dyDescent="0.35">
      <c r="A3479" t="s">
        <v>2493</v>
      </c>
      <c r="B3479" t="s">
        <v>4881</v>
      </c>
      <c r="C3479" s="2">
        <f>-1/E3479</f>
        <v>32.188063351521706</v>
      </c>
      <c r="D3479" s="2">
        <f>C3479/J3479</f>
        <v>56.418164507101984</v>
      </c>
      <c r="E3479">
        <v>-3.1067417417417399E-2</v>
      </c>
      <c r="F3479">
        <v>6.5592455899218499E-2</v>
      </c>
      <c r="G3479" s="3">
        <v>0.36629160887387302</v>
      </c>
      <c r="H3479">
        <f>LOG(C3479,2)</f>
        <v>5.0084538721625211</v>
      </c>
      <c r="I3479">
        <f>LOG(J3479,2)</f>
        <v>-0.8096339531719583</v>
      </c>
      <c r="J3479">
        <v>0.57052659604815459</v>
      </c>
    </row>
    <row r="3480" spans="1:10" x14ac:dyDescent="0.35">
      <c r="A3480" t="s">
        <v>2763</v>
      </c>
      <c r="B3480" t="s">
        <v>4881</v>
      </c>
      <c r="C3480" s="2">
        <f>-1/E3480</f>
        <v>56.508679936873172</v>
      </c>
      <c r="D3480" s="2">
        <f>C3480/J3480</f>
        <v>56.460243925498645</v>
      </c>
      <c r="E3480">
        <v>-1.7696396396396401E-2</v>
      </c>
      <c r="F3480">
        <v>2.3721095952259099E-2</v>
      </c>
      <c r="G3480" s="3">
        <v>0.34335474294294199</v>
      </c>
      <c r="H3480">
        <f>LOG(C3480,2)</f>
        <v>5.820400582593634</v>
      </c>
      <c r="I3480">
        <f>LOG(J3480,2)</f>
        <v>1.2371260219764136E-3</v>
      </c>
      <c r="J3480">
        <v>1.0008578781812993</v>
      </c>
    </row>
    <row r="3481" spans="1:10" x14ac:dyDescent="0.35">
      <c r="A3481" t="s">
        <v>4277</v>
      </c>
      <c r="B3481" t="s">
        <v>4881</v>
      </c>
      <c r="C3481" s="2">
        <f>-1/E3481</f>
        <v>48.068248251571497</v>
      </c>
      <c r="D3481" s="2">
        <f>C3481/J3481</f>
        <v>56.497015582484551</v>
      </c>
      <c r="E3481">
        <v>-2.08037537537538E-2</v>
      </c>
      <c r="F3481">
        <v>0.12141465755358299</v>
      </c>
      <c r="G3481" s="3">
        <v>8.3431579180180099E-2</v>
      </c>
      <c r="H3481">
        <f>LOG(C3481,2)</f>
        <v>5.5870123232680982</v>
      </c>
      <c r="I3481">
        <f>LOG(J3481,2)</f>
        <v>-0.2330904317476587</v>
      </c>
      <c r="J3481">
        <v>0.85081039690305027</v>
      </c>
    </row>
    <row r="3482" spans="1:10" x14ac:dyDescent="0.35">
      <c r="A3482" t="s">
        <v>1821</v>
      </c>
      <c r="B3482" t="s">
        <v>4881</v>
      </c>
      <c r="C3482" s="2">
        <f>-1/E3482</f>
        <v>45.606130121274113</v>
      </c>
      <c r="D3482" s="2">
        <f>C3482/J3482</f>
        <v>56.595687276163488</v>
      </c>
      <c r="E3482">
        <v>-2.1926876876876802E-2</v>
      </c>
      <c r="F3482">
        <v>0.16154000528662901</v>
      </c>
      <c r="G3482" s="3">
        <v>6.6479849822822804E-2</v>
      </c>
      <c r="H3482">
        <f>LOG(C3482,2)</f>
        <v>5.5111558513204066</v>
      </c>
      <c r="I3482">
        <f>LOG(J3482,2)</f>
        <v>-0.31146436407377687</v>
      </c>
      <c r="J3482">
        <v>0.80582341722850903</v>
      </c>
    </row>
    <row r="3483" spans="1:10" x14ac:dyDescent="0.35">
      <c r="A3483" t="s">
        <v>3950</v>
      </c>
      <c r="B3483" t="s">
        <v>4881</v>
      </c>
      <c r="C3483" s="2">
        <f>-1/E3483</f>
        <v>67.896137260299014</v>
      </c>
      <c r="D3483" s="2">
        <f>C3483/J3483</f>
        <v>56.602423114396565</v>
      </c>
      <c r="E3483">
        <v>-1.47283783783784E-2</v>
      </c>
      <c r="F3483">
        <v>4.4353030390432098E-2</v>
      </c>
      <c r="G3483" s="3">
        <v>0.12451402583483399</v>
      </c>
      <c r="H3483">
        <f>LOG(C3483,2)</f>
        <v>6.0852575940417557</v>
      </c>
      <c r="I3483">
        <f>LOG(J3483,2)</f>
        <v>0.26246568390120201</v>
      </c>
      <c r="J3483">
        <v>1.1995270436228012</v>
      </c>
    </row>
    <row r="3484" spans="1:10" x14ac:dyDescent="0.35">
      <c r="A3484" t="s">
        <v>834</v>
      </c>
      <c r="B3484" t="s">
        <v>4881</v>
      </c>
      <c r="C3484" s="2">
        <f>-1/E3484</f>
        <v>34.248160318415387</v>
      </c>
      <c r="D3484" s="2">
        <f>C3484/J3484</f>
        <v>56.683559340337212</v>
      </c>
      <c r="E3484">
        <v>-2.9198648648648601E-2</v>
      </c>
      <c r="F3484">
        <v>9.7634081461398403E-2</v>
      </c>
      <c r="G3484" s="3">
        <v>0.20991378724024001</v>
      </c>
      <c r="H3484">
        <f>LOG(C3484,2)</f>
        <v>5.0979545889231028</v>
      </c>
      <c r="I3484">
        <f>LOG(J3484,2)</f>
        <v>-0.72690385845849603</v>
      </c>
      <c r="J3484">
        <v>0.60419918433110242</v>
      </c>
    </row>
    <row r="3485" spans="1:10" x14ac:dyDescent="0.35">
      <c r="A3485" t="s">
        <v>570</v>
      </c>
      <c r="B3485" t="s">
        <v>4881</v>
      </c>
      <c r="C3485" s="2">
        <f>-1/E3485</f>
        <v>25.944985722466559</v>
      </c>
      <c r="D3485" s="2">
        <f>C3485/J3485</f>
        <v>56.753791435038003</v>
      </c>
      <c r="E3485">
        <v>-3.8543093093093103E-2</v>
      </c>
      <c r="F3485">
        <v>0.25438465498761498</v>
      </c>
      <c r="G3485" s="3">
        <v>0.11599820679579501</v>
      </c>
      <c r="H3485">
        <f>LOG(C3485,2)</f>
        <v>4.6973838368487275</v>
      </c>
      <c r="I3485">
        <f>LOG(J3485,2)</f>
        <v>-1.1292610328530313</v>
      </c>
      <c r="J3485">
        <v>0.4571498232354031</v>
      </c>
    </row>
    <row r="3486" spans="1:10" x14ac:dyDescent="0.35">
      <c r="A3486" t="s">
        <v>3038</v>
      </c>
      <c r="B3486" t="s">
        <v>4881</v>
      </c>
      <c r="C3486" s="2">
        <f>-1/E3486</f>
        <v>64.157523095745134</v>
      </c>
      <c r="D3486" s="2">
        <f>C3486/J3486</f>
        <v>56.776200063579587</v>
      </c>
      <c r="E3486">
        <v>-1.55866366366366E-2</v>
      </c>
      <c r="F3486">
        <v>4.6710545921915703E-2</v>
      </c>
      <c r="G3486" s="3">
        <v>0.13208359719819801</v>
      </c>
      <c r="H3486">
        <f>LOG(C3486,2)</f>
        <v>6.0035465401954209</v>
      </c>
      <c r="I3486">
        <f>LOG(J3486,2)</f>
        <v>0.17633215018870757</v>
      </c>
      <c r="J3486">
        <v>1.1300073450477441</v>
      </c>
    </row>
    <row r="3487" spans="1:10" x14ac:dyDescent="0.35">
      <c r="A3487" t="s">
        <v>454</v>
      </c>
      <c r="B3487" t="s">
        <v>4881</v>
      </c>
      <c r="C3487" s="2">
        <f>-1/E3487</f>
        <v>24.685409292240443</v>
      </c>
      <c r="D3487" s="2">
        <f>C3487/J3487</f>
        <v>56.782201300987786</v>
      </c>
      <c r="E3487">
        <v>-4.0509759759759699E-2</v>
      </c>
      <c r="F3487">
        <v>0.16088765786293099</v>
      </c>
      <c r="G3487" s="3">
        <v>0.22800844635135101</v>
      </c>
      <c r="H3487">
        <f>LOG(C3487,2)</f>
        <v>4.6255866605250242</v>
      </c>
      <c r="I3487">
        <f>LOG(J3487,2)</f>
        <v>-1.2017802141125409</v>
      </c>
      <c r="J3487">
        <v>0.43473850478936987</v>
      </c>
    </row>
    <row r="3488" spans="1:10" x14ac:dyDescent="0.35">
      <c r="A3488" t="s">
        <v>481</v>
      </c>
      <c r="B3488" t="s">
        <v>4881</v>
      </c>
      <c r="C3488" s="2">
        <f>-1/E3488</f>
        <v>48.036005366184654</v>
      </c>
      <c r="D3488" s="2">
        <f>C3488/J3488</f>
        <v>56.90036392786574</v>
      </c>
      <c r="E3488">
        <v>-2.08177177177176E-2</v>
      </c>
      <c r="F3488">
        <v>0.12580887611828301</v>
      </c>
      <c r="G3488" s="3">
        <v>8.0222383459459298E-2</v>
      </c>
      <c r="H3488">
        <f>LOG(C3488,2)</f>
        <v>5.5860442776125581</v>
      </c>
      <c r="I3488">
        <f>LOG(J3488,2)</f>
        <v>-0.24432169713966947</v>
      </c>
      <c r="J3488">
        <v>0.84421262097868666</v>
      </c>
    </row>
    <row r="3489" spans="1:10" x14ac:dyDescent="0.35">
      <c r="A3489" t="s">
        <v>2007</v>
      </c>
      <c r="B3489" t="s">
        <v>4881</v>
      </c>
      <c r="C3489" s="2">
        <f>-1/E3489</f>
        <v>44.330843883541789</v>
      </c>
      <c r="D3489" s="2">
        <f>C3489/J3489</f>
        <v>57.041446771607482</v>
      </c>
      <c r="E3489">
        <v>-2.25576576576576E-2</v>
      </c>
      <c r="F3489">
        <v>0.12365770304014601</v>
      </c>
      <c r="G3489" s="3">
        <v>9.6067131171171105E-2</v>
      </c>
      <c r="H3489">
        <f>LOG(C3489,2)</f>
        <v>5.4702389208467297</v>
      </c>
      <c r="I3489">
        <f>LOG(J3489,2)</f>
        <v>-0.36369974810422195</v>
      </c>
      <c r="J3489">
        <v>0.77716899539805451</v>
      </c>
    </row>
    <row r="3490" spans="1:10" x14ac:dyDescent="0.35">
      <c r="A3490" t="s">
        <v>3393</v>
      </c>
      <c r="B3490" t="s">
        <v>4881</v>
      </c>
      <c r="C3490" s="2">
        <f>-1/E3490</f>
        <v>49.447245135089162</v>
      </c>
      <c r="D3490" s="2">
        <f>C3490/J3490</f>
        <v>57.049876806145107</v>
      </c>
      <c r="E3490">
        <v>-2.0223573573573499E-2</v>
      </c>
      <c r="F3490">
        <v>0.190117578211418</v>
      </c>
      <c r="G3490" s="3">
        <v>4.6414077018017898E-2</v>
      </c>
      <c r="H3490">
        <f>LOG(C3490,2)</f>
        <v>5.6278182409342916</v>
      </c>
      <c r="I3490">
        <f>LOG(J3490,2)</f>
        <v>-0.20633362510584632</v>
      </c>
      <c r="J3490">
        <v>0.86673710625371536</v>
      </c>
    </row>
    <row r="3491" spans="1:10" x14ac:dyDescent="0.35">
      <c r="A3491" t="s">
        <v>3314</v>
      </c>
      <c r="B3491" t="s">
        <v>4881</v>
      </c>
      <c r="C3491" s="2">
        <f>-1/E3491</f>
        <v>29.163838591728187</v>
      </c>
      <c r="D3491" s="2">
        <f>C3491/J3491</f>
        <v>57.071201804129224</v>
      </c>
      <c r="E3491">
        <v>-3.4289039039039002E-2</v>
      </c>
      <c r="F3491">
        <v>0.189216612579334</v>
      </c>
      <c r="G3491" s="3">
        <v>0.13421171528828801</v>
      </c>
      <c r="H3491">
        <f>LOG(C3491,2)</f>
        <v>4.8661087169109036</v>
      </c>
      <c r="I3491">
        <f>LOG(J3491,2)</f>
        <v>-0.96858232155156643</v>
      </c>
      <c r="J3491">
        <v>0.51100796320742836</v>
      </c>
    </row>
    <row r="3492" spans="1:10" x14ac:dyDescent="0.35">
      <c r="A3492" t="s">
        <v>488</v>
      </c>
      <c r="B3492" t="s">
        <v>4881</v>
      </c>
      <c r="C3492" s="2">
        <f>-1/E3492</f>
        <v>53.04448249771017</v>
      </c>
      <c r="D3492" s="2">
        <f>C3492/J3492</f>
        <v>57.071821683154859</v>
      </c>
      <c r="E3492">
        <v>-1.88521021021021E-2</v>
      </c>
      <c r="F3492">
        <v>7.8497905694539905E-2</v>
      </c>
      <c r="G3492" s="3">
        <v>0.111145540837837</v>
      </c>
      <c r="H3492">
        <f>LOG(C3492,2)</f>
        <v>5.7291307897188855</v>
      </c>
      <c r="I3492">
        <f>LOG(J3492,2)</f>
        <v>-0.10557591849490015</v>
      </c>
      <c r="J3492">
        <v>0.92943384201395862</v>
      </c>
    </row>
    <row r="3493" spans="1:10" x14ac:dyDescent="0.35">
      <c r="A3493" t="s">
        <v>4119</v>
      </c>
      <c r="B3493" t="s">
        <v>4881</v>
      </c>
      <c r="C3493" s="2">
        <f>-1/E3493</f>
        <v>39.068916160217896</v>
      </c>
      <c r="D3493" s="2">
        <f>C3493/J3493</f>
        <v>57.110848621777215</v>
      </c>
      <c r="E3493">
        <v>-2.5595795795795701E-2</v>
      </c>
      <c r="F3493">
        <v>0.16382496811709599</v>
      </c>
      <c r="G3493" s="3">
        <v>8.9081720684684507E-2</v>
      </c>
      <c r="H3493">
        <f>LOG(C3493,2)</f>
        <v>5.2879493280908587</v>
      </c>
      <c r="I3493">
        <f>LOG(J3493,2)</f>
        <v>-0.54774358885063867</v>
      </c>
      <c r="J3493">
        <v>0.68408922478032197</v>
      </c>
    </row>
    <row r="3494" spans="1:10" x14ac:dyDescent="0.35">
      <c r="A3494" t="s">
        <v>1508</v>
      </c>
      <c r="B3494" t="s">
        <v>4881</v>
      </c>
      <c r="C3494" s="2">
        <f>-1/E3494</f>
        <v>33.043581805191671</v>
      </c>
      <c r="D3494" s="2">
        <f>C3494/J3494</f>
        <v>57.259570731126381</v>
      </c>
      <c r="E3494">
        <v>-3.02630630630631E-2</v>
      </c>
      <c r="F3494">
        <v>0.101326214505225</v>
      </c>
      <c r="G3494" s="3">
        <v>0.21639152205405399</v>
      </c>
      <c r="H3494">
        <f>LOG(C3494,2)</f>
        <v>5.0462981730645362</v>
      </c>
      <c r="I3494">
        <f>LOG(J3494,2)</f>
        <v>-0.7931467764703154</v>
      </c>
      <c r="J3494">
        <v>0.57708399457541049</v>
      </c>
    </row>
    <row r="3495" spans="1:10" x14ac:dyDescent="0.35">
      <c r="A3495" t="s">
        <v>3316</v>
      </c>
      <c r="B3495" t="s">
        <v>4881</v>
      </c>
      <c r="C3495" s="2">
        <f>-1/E3495</f>
        <v>55.871545779433532</v>
      </c>
      <c r="D3495" s="2">
        <f>C3495/J3495</f>
        <v>57.274054605987217</v>
      </c>
      <c r="E3495">
        <v>-1.7898198198198101E-2</v>
      </c>
      <c r="F3495">
        <v>3.6113439567048697E-2</v>
      </c>
      <c r="G3495" s="3">
        <v>0.227777025513513</v>
      </c>
      <c r="H3495">
        <f>LOG(C3495,2)</f>
        <v>5.8040418302942722</v>
      </c>
      <c r="I3495">
        <f>LOG(J3495,2)</f>
        <v>-3.5768004478159622E-2</v>
      </c>
      <c r="J3495">
        <v>0.97551231816566608</v>
      </c>
    </row>
    <row r="3496" spans="1:10" x14ac:dyDescent="0.35">
      <c r="A3496" t="s">
        <v>1481</v>
      </c>
      <c r="B3496" t="s">
        <v>4881</v>
      </c>
      <c r="C3496" s="2">
        <f>-1/E3496</f>
        <v>39.39126886019654</v>
      </c>
      <c r="D3496" s="2">
        <f>C3496/J3496</f>
        <v>57.281470134202202</v>
      </c>
      <c r="E3496">
        <v>-2.5386336336336301E-2</v>
      </c>
      <c r="F3496">
        <v>0.15955671773323499</v>
      </c>
      <c r="G3496" s="3">
        <v>9.0433136981982007E-2</v>
      </c>
      <c r="H3496">
        <f>LOG(C3496,2)</f>
        <v>5.2998039842645479</v>
      </c>
      <c r="I3496">
        <f>LOG(J3496,2)</f>
        <v>-0.5401926306011271</v>
      </c>
      <c r="J3496">
        <v>0.68767908309455905</v>
      </c>
    </row>
    <row r="3497" spans="1:10" x14ac:dyDescent="0.35">
      <c r="A3497" t="s">
        <v>326</v>
      </c>
      <c r="B3497" t="s">
        <v>4881</v>
      </c>
      <c r="C3497" s="2">
        <f>-1/E3497</f>
        <v>28.05569012363889</v>
      </c>
      <c r="D3497" s="2">
        <f>C3497/J3497</f>
        <v>57.377627061524592</v>
      </c>
      <c r="E3497">
        <v>-3.5643393393393299E-2</v>
      </c>
      <c r="F3497">
        <v>9.4436002937778499E-2</v>
      </c>
      <c r="G3497" s="3">
        <v>0.32454420512612597</v>
      </c>
      <c r="H3497">
        <f>LOG(C3497,2)</f>
        <v>4.8102214960470153</v>
      </c>
      <c r="I3497">
        <f>LOG(J3497,2)</f>
        <v>-1.0321949033470583</v>
      </c>
      <c r="J3497">
        <v>0.48896567460964319</v>
      </c>
    </row>
    <row r="3498" spans="1:10" x14ac:dyDescent="0.35">
      <c r="A3498" t="s">
        <v>1571</v>
      </c>
      <c r="B3498" t="s">
        <v>4881</v>
      </c>
      <c r="C3498" s="2">
        <f>-1/E3498</f>
        <v>37.450656229967279</v>
      </c>
      <c r="D3498" s="2">
        <f>C3498/J3498</f>
        <v>57.391347307842445</v>
      </c>
      <c r="E3498">
        <v>-2.6701801801801799E-2</v>
      </c>
      <c r="F3498">
        <v>0.22505777942687899</v>
      </c>
      <c r="G3498" s="3">
        <v>6.5401942846846806E-2</v>
      </c>
      <c r="H3498">
        <f>LOG(C3498,2)</f>
        <v>5.2269190934492205</v>
      </c>
      <c r="I3498">
        <f>LOG(J3498,2)</f>
        <v>-0.61584224466240467</v>
      </c>
      <c r="J3498">
        <v>0.6525488246352722</v>
      </c>
    </row>
    <row r="3499" spans="1:10" x14ac:dyDescent="0.35">
      <c r="A3499" t="s">
        <v>4138</v>
      </c>
      <c r="B3499" t="s">
        <v>4881</v>
      </c>
      <c r="C3499" s="2">
        <f>-1/E3499</f>
        <v>58.99966336528427</v>
      </c>
      <c r="D3499" s="2">
        <f>C3499/J3499</f>
        <v>57.440386547773144</v>
      </c>
      <c r="E3499">
        <v>-1.6949249249249201E-2</v>
      </c>
      <c r="F3499">
        <v>5.0566726234484098E-2</v>
      </c>
      <c r="G3499" s="3">
        <v>0.143692719207207</v>
      </c>
      <c r="H3499">
        <f>LOG(C3499,2)</f>
        <v>5.8826348177920025</v>
      </c>
      <c r="I3499">
        <f>LOG(J3499,2)</f>
        <v>3.86412650271203E-2</v>
      </c>
      <c r="J3499">
        <v>1.0271460014673521</v>
      </c>
    </row>
    <row r="3500" spans="1:10" x14ac:dyDescent="0.35">
      <c r="A3500" t="s">
        <v>4578</v>
      </c>
      <c r="B3500" t="s">
        <v>4881</v>
      </c>
      <c r="C3500" s="2">
        <f>-1/E3500</f>
        <v>29.482202223117469</v>
      </c>
      <c r="D3500" s="2">
        <f>C3500/J3500</f>
        <v>57.442420854326272</v>
      </c>
      <c r="E3500">
        <v>-3.3918768768768703E-2</v>
      </c>
      <c r="F3500">
        <v>8.21359227455494E-2</v>
      </c>
      <c r="G3500" s="3">
        <v>0.34249923950450401</v>
      </c>
      <c r="H3500">
        <f>LOG(C3500,2)</f>
        <v>4.8817723878992716</v>
      </c>
      <c r="I3500">
        <f>LOG(J3500,2)</f>
        <v>-0.96227225839374642</v>
      </c>
      <c r="J3500">
        <v>0.51324790607074522</v>
      </c>
    </row>
    <row r="3501" spans="1:10" x14ac:dyDescent="0.35">
      <c r="A3501" t="s">
        <v>866</v>
      </c>
      <c r="B3501" t="s">
        <v>4881</v>
      </c>
      <c r="C3501" s="2">
        <f>-1/E3501</f>
        <v>93.864952856116929</v>
      </c>
      <c r="D3501" s="2">
        <f>C3501/J3501</f>
        <v>57.478762601400639</v>
      </c>
      <c r="E3501">
        <v>-1.06536036036035E-2</v>
      </c>
      <c r="F3501">
        <v>3.3517073738215802E-2</v>
      </c>
      <c r="G3501" s="3">
        <v>8.7187731720720502E-2</v>
      </c>
      <c r="H3501">
        <f>LOG(C3501,2)</f>
        <v>6.5525146821706164</v>
      </c>
      <c r="I3501">
        <f>LOG(J3501,2)</f>
        <v>0.70755758338707364</v>
      </c>
      <c r="J3501">
        <v>1.6330371185448873</v>
      </c>
    </row>
    <row r="3502" spans="1:10" x14ac:dyDescent="0.35">
      <c r="A3502" t="s">
        <v>2850</v>
      </c>
      <c r="B3502" t="s">
        <v>4881</v>
      </c>
      <c r="C3502" s="2">
        <f>-1/E3502</f>
        <v>37.758526850507963</v>
      </c>
      <c r="D3502" s="2">
        <f>C3502/J3502</f>
        <v>57.562694381090267</v>
      </c>
      <c r="E3502">
        <v>-2.6484084084084099E-2</v>
      </c>
      <c r="F3502">
        <v>0.176974435882127</v>
      </c>
      <c r="G3502" s="3">
        <v>8.68974285405405E-2</v>
      </c>
      <c r="H3502">
        <f>LOG(C3502,2)</f>
        <v>5.2387305739164196</v>
      </c>
      <c r="I3502">
        <f>LOG(J3502,2)</f>
        <v>-0.60833164396056627</v>
      </c>
      <c r="J3502">
        <v>0.65595482033085462</v>
      </c>
    </row>
    <row r="3503" spans="1:10" x14ac:dyDescent="0.35">
      <c r="A3503" t="s">
        <v>688</v>
      </c>
      <c r="B3503" t="s">
        <v>4881</v>
      </c>
      <c r="C3503" s="2">
        <f>-1/E3503</f>
        <v>41.373141004137437</v>
      </c>
      <c r="D3503" s="2">
        <f>C3503/J3503</f>
        <v>57.577621230757657</v>
      </c>
      <c r="E3503">
        <v>-2.4170270270270199E-2</v>
      </c>
      <c r="F3503">
        <v>0.129822827139876</v>
      </c>
      <c r="G3503" s="3">
        <v>0.104316704276276</v>
      </c>
      <c r="H3503">
        <f>LOG(C3503,2)</f>
        <v>5.3706225844660782</v>
      </c>
      <c r="I3503">
        <f>LOG(J3503,2)</f>
        <v>-0.47681369686552677</v>
      </c>
      <c r="J3503">
        <v>0.71856287425150045</v>
      </c>
    </row>
    <row r="3504" spans="1:10" x14ac:dyDescent="0.35">
      <c r="A3504" t="s">
        <v>2343</v>
      </c>
      <c r="B3504" t="s">
        <v>4881</v>
      </c>
      <c r="C3504" s="2">
        <f>-1/E3504</f>
        <v>29.858642193937744</v>
      </c>
      <c r="D3504" s="2">
        <f>C3504/J3504</f>
        <v>57.598031712157855</v>
      </c>
      <c r="E3504">
        <v>-3.3491141141141101E-2</v>
      </c>
      <c r="F3504">
        <v>0.175753689975431</v>
      </c>
      <c r="G3504" s="3">
        <v>0.14013501719819799</v>
      </c>
      <c r="H3504">
        <f>LOG(C3504,2)</f>
        <v>4.900076656052657</v>
      </c>
      <c r="I3504">
        <f>LOG(J3504,2)</f>
        <v>-0.94787095036987012</v>
      </c>
      <c r="J3504">
        <v>0.51839691924116826</v>
      </c>
    </row>
    <row r="3505" spans="1:10" x14ac:dyDescent="0.35">
      <c r="A3505" t="s">
        <v>1561</v>
      </c>
      <c r="B3505" t="s">
        <v>4881</v>
      </c>
      <c r="C3505" s="2">
        <f>-1/E3505</f>
        <v>43.588669563851589</v>
      </c>
      <c r="D3505" s="2">
        <f>C3505/J3505</f>
        <v>57.622768207759385</v>
      </c>
      <c r="E3505">
        <v>-2.2941741741741701E-2</v>
      </c>
      <c r="F3505">
        <v>3.7724518423887902E-2</v>
      </c>
      <c r="G3505" s="3">
        <v>0.35765368940540498</v>
      </c>
      <c r="H3505">
        <f>LOG(C3505,2)</f>
        <v>5.4458812645594081</v>
      </c>
      <c r="I3505">
        <f>LOG(J3505,2)</f>
        <v>-0.40268579981005825</v>
      </c>
      <c r="J3505">
        <v>0.75644872538390151</v>
      </c>
    </row>
    <row r="3506" spans="1:10" x14ac:dyDescent="0.35">
      <c r="A3506" t="s">
        <v>2095</v>
      </c>
      <c r="B3506" t="s">
        <v>4881</v>
      </c>
      <c r="C3506" s="2">
        <f>-1/E3506</f>
        <v>68.591909038477283</v>
      </c>
      <c r="D3506" s="2">
        <f>C3506/J3506</f>
        <v>57.628635577160615</v>
      </c>
      <c r="E3506">
        <v>-1.4578978978979E-2</v>
      </c>
      <c r="F3506">
        <v>4.3034642269387198E-2</v>
      </c>
      <c r="G3506" s="3">
        <v>0.125911807783783</v>
      </c>
      <c r="H3506">
        <f>LOG(C3506,2)</f>
        <v>6.0999665039605659</v>
      </c>
      <c r="I3506">
        <f>LOG(J3506,2)</f>
        <v>0.25125254637388039</v>
      </c>
      <c r="J3506">
        <v>1.1902400317397352</v>
      </c>
    </row>
    <row r="3507" spans="1:10" x14ac:dyDescent="0.35">
      <c r="A3507" t="s">
        <v>3009</v>
      </c>
      <c r="B3507" t="s">
        <v>4881</v>
      </c>
      <c r="C3507" s="2">
        <f>-1/E3507</f>
        <v>36.784199363732888</v>
      </c>
      <c r="D3507" s="2">
        <f>C3507/J3507</f>
        <v>57.640525109831714</v>
      </c>
      <c r="E3507">
        <v>-2.7185585585585498E-2</v>
      </c>
      <c r="F3507">
        <v>7.0836850543170404E-2</v>
      </c>
      <c r="G3507" s="3">
        <v>0.25825238353153102</v>
      </c>
      <c r="H3507">
        <f>LOG(C3507,2)</f>
        <v>5.2010142852244634</v>
      </c>
      <c r="I3507">
        <f>LOG(J3507,2)</f>
        <v>-0.64799728830358405</v>
      </c>
      <c r="J3507">
        <v>0.63816558391239619</v>
      </c>
    </row>
    <row r="3508" spans="1:10" x14ac:dyDescent="0.35">
      <c r="A3508" t="s">
        <v>3883</v>
      </c>
      <c r="B3508" t="s">
        <v>4881</v>
      </c>
      <c r="C3508" s="2">
        <f>-1/E3508</f>
        <v>81.895650676930003</v>
      </c>
      <c r="D3508" s="2">
        <f>C3508/J3508</f>
        <v>57.70484540483163</v>
      </c>
      <c r="E3508">
        <v>-1.22106606606607E-2</v>
      </c>
      <c r="F3508">
        <v>4.1688437963882198E-2</v>
      </c>
      <c r="G3508" s="3">
        <v>9.1306910927927795E-2</v>
      </c>
      <c r="H3508">
        <f>LOG(C3508,2)</f>
        <v>6.355714929983912</v>
      </c>
      <c r="I3508">
        <f>LOG(J3508,2)</f>
        <v>0.50509436981289479</v>
      </c>
      <c r="J3508">
        <v>1.4192161871743421</v>
      </c>
    </row>
    <row r="3509" spans="1:10" x14ac:dyDescent="0.35">
      <c r="A3509" t="s">
        <v>3848</v>
      </c>
      <c r="B3509" t="s">
        <v>4881</v>
      </c>
      <c r="C3509" s="2">
        <f>-1/E3509</f>
        <v>33.00379097599054</v>
      </c>
      <c r="D3509" s="2">
        <f>C3509/J3509</f>
        <v>57.98216011298593</v>
      </c>
      <c r="E3509">
        <v>-3.0299549549549502E-2</v>
      </c>
      <c r="F3509">
        <v>7.6669598004248302E-2</v>
      </c>
      <c r="G3509" s="3">
        <v>0.29453744426126099</v>
      </c>
      <c r="H3509">
        <f>LOG(C3509,2)</f>
        <v>5.0445598438475114</v>
      </c>
      <c r="I3509">
        <f>LOG(J3509,2)</f>
        <v>-0.81297733273584449</v>
      </c>
      <c r="J3509">
        <v>0.56920595768902493</v>
      </c>
    </row>
    <row r="3510" spans="1:10" x14ac:dyDescent="0.35">
      <c r="A3510" t="s">
        <v>1928</v>
      </c>
      <c r="B3510" t="s">
        <v>4881</v>
      </c>
      <c r="C3510" s="2">
        <f>-1/E3510</f>
        <v>37.647324835363634</v>
      </c>
      <c r="D3510" s="2">
        <f>C3510/J3510</f>
        <v>57.989429354738327</v>
      </c>
      <c r="E3510">
        <v>-2.6562312312312299E-2</v>
      </c>
      <c r="F3510">
        <v>0.150766117319316</v>
      </c>
      <c r="G3510" s="3">
        <v>0.10587405345045001</v>
      </c>
      <c r="H3510">
        <f>LOG(C3510,2)</f>
        <v>5.2344754475966626</v>
      </c>
      <c r="I3510">
        <f>LOG(J3510,2)</f>
        <v>-0.62324258878328809</v>
      </c>
      <c r="J3510">
        <v>0.64921012767799313</v>
      </c>
    </row>
    <row r="3511" spans="1:10" x14ac:dyDescent="0.35">
      <c r="A3511" t="s">
        <v>3365</v>
      </c>
      <c r="B3511" t="s">
        <v>4881</v>
      </c>
      <c r="C3511" s="2">
        <f>-1/E3511</f>
        <v>39.013760258685956</v>
      </c>
      <c r="D3511" s="2">
        <f>C3511/J3511</f>
        <v>58.014297513814086</v>
      </c>
      <c r="E3511">
        <v>-2.56319819819819E-2</v>
      </c>
      <c r="F3511">
        <v>8.3029553755705796E-2</v>
      </c>
      <c r="G3511" s="3">
        <v>0.19329527301801699</v>
      </c>
      <c r="H3511">
        <f>LOG(C3511,2)</f>
        <v>5.2859111510585075</v>
      </c>
      <c r="I3511">
        <f>LOG(J3511,2)</f>
        <v>-0.57242543735063567</v>
      </c>
      <c r="J3511">
        <v>0.67248526536749298</v>
      </c>
    </row>
    <row r="3512" spans="1:10" x14ac:dyDescent="0.35">
      <c r="A3512" t="s">
        <v>2823</v>
      </c>
      <c r="B3512" t="s">
        <v>4881</v>
      </c>
      <c r="C3512" s="2">
        <f>-1/E3512</f>
        <v>26.631051966539278</v>
      </c>
      <c r="D3512" s="2">
        <f>C3512/J3512</f>
        <v>58.014415156507496</v>
      </c>
      <c r="E3512">
        <v>-3.7550150150150098E-2</v>
      </c>
      <c r="F3512">
        <v>0.15435820775945999</v>
      </c>
      <c r="G3512" s="3">
        <v>0.205785270954954</v>
      </c>
      <c r="H3512">
        <f>LOG(C3512,2)</f>
        <v>4.7350375131818128</v>
      </c>
      <c r="I3512">
        <f>LOG(J3512,2)</f>
        <v>-1.1233020007537189</v>
      </c>
      <c r="J3512">
        <v>0.45904197938901509</v>
      </c>
    </row>
    <row r="3513" spans="1:10" x14ac:dyDescent="0.35">
      <c r="A3513" t="s">
        <v>2618</v>
      </c>
      <c r="B3513" t="s">
        <v>4881</v>
      </c>
      <c r="C3513" s="2">
        <f>-1/E3513</f>
        <v>50.87969930556087</v>
      </c>
      <c r="D3513" s="2">
        <f>C3513/J3513</f>
        <v>58.039199850700214</v>
      </c>
      <c r="E3513">
        <v>-1.96542042042042E-2</v>
      </c>
      <c r="F3513">
        <v>8.9763000812104296E-2</v>
      </c>
      <c r="G3513" s="3">
        <v>0.10435235879579501</v>
      </c>
      <c r="H3513">
        <f>LOG(C3513,2)</f>
        <v>5.6690182393371069</v>
      </c>
      <c r="I3513">
        <f>LOG(J3513,2)</f>
        <v>-0.18993748557889664</v>
      </c>
      <c r="J3513">
        <v>0.87664370695053662</v>
      </c>
    </row>
    <row r="3514" spans="1:10" x14ac:dyDescent="0.35">
      <c r="A3514" t="s">
        <v>3515</v>
      </c>
      <c r="B3514" t="s">
        <v>4881</v>
      </c>
      <c r="C3514" s="2">
        <f>-1/E3514</f>
        <v>71.270345757488613</v>
      </c>
      <c r="D3514" s="2">
        <f>C3514/J3514</f>
        <v>58.083295496760108</v>
      </c>
      <c r="E3514">
        <v>-1.4031081081081E-2</v>
      </c>
      <c r="F3514">
        <v>8.0645352540117496E-2</v>
      </c>
      <c r="G3514" s="3">
        <v>5.9788852753753799E-2</v>
      </c>
      <c r="H3514">
        <f>LOG(C3514,2)</f>
        <v>6.1552300182918041</v>
      </c>
      <c r="I3514">
        <f>LOG(J3514,2)</f>
        <v>0.29517861294346359</v>
      </c>
      <c r="J3514">
        <v>1.2270368812228307</v>
      </c>
    </row>
    <row r="3515" spans="1:10" x14ac:dyDescent="0.35">
      <c r="A3515" t="s">
        <v>4001</v>
      </c>
      <c r="B3515" t="s">
        <v>4881</v>
      </c>
      <c r="C3515" s="2">
        <f>-1/E3515</f>
        <v>82.264878084933315</v>
      </c>
      <c r="D3515" s="2">
        <f>C3515/J3515</f>
        <v>58.270563572646367</v>
      </c>
      <c r="E3515">
        <v>-1.21558558558558E-2</v>
      </c>
      <c r="F3515">
        <v>4.7368811767692802E-2</v>
      </c>
      <c r="G3515" s="3">
        <v>7.91658007087086E-2</v>
      </c>
      <c r="H3515">
        <f>LOG(C3515,2)</f>
        <v>6.3622047171788934</v>
      </c>
      <c r="I3515">
        <f>LOG(J3515,2)</f>
        <v>0.4975093582936097</v>
      </c>
      <c r="J3515">
        <v>1.411774196801324</v>
      </c>
    </row>
    <row r="3516" spans="1:10" x14ac:dyDescent="0.35">
      <c r="A3516" t="s">
        <v>3403</v>
      </c>
      <c r="B3516" t="s">
        <v>4881</v>
      </c>
      <c r="C3516" s="2">
        <f>-1/E3516</f>
        <v>36.045202632490529</v>
      </c>
      <c r="D3516" s="2">
        <f>C3516/J3516</f>
        <v>58.328776009451147</v>
      </c>
      <c r="E3516">
        <v>-2.77429429429429E-2</v>
      </c>
      <c r="F3516">
        <v>0.233941723322904</v>
      </c>
      <c r="G3516" s="3">
        <v>6.7141865273273302E-2</v>
      </c>
      <c r="H3516">
        <f>LOG(C3516,2)</f>
        <v>5.1717353543847322</v>
      </c>
      <c r="I3516">
        <f>LOG(J3516,2)</f>
        <v>-0.69440054097657256</v>
      </c>
      <c r="J3516">
        <v>0.61796603835215125</v>
      </c>
    </row>
    <row r="3517" spans="1:10" x14ac:dyDescent="0.35">
      <c r="A3517" t="s">
        <v>4665</v>
      </c>
      <c r="B3517" t="s">
        <v>4881</v>
      </c>
      <c r="C3517" s="2">
        <f>-1/E3517</f>
        <v>34.568849625504221</v>
      </c>
      <c r="D3517" s="2">
        <f>C3517/J3517</f>
        <v>58.441438722598782</v>
      </c>
      <c r="E3517">
        <v>-2.8927777777777702E-2</v>
      </c>
      <c r="F3517">
        <v>0.15834410043835201</v>
      </c>
      <c r="G3517" s="3">
        <v>0.118494188333333</v>
      </c>
      <c r="H3517">
        <f>LOG(C3517,2)</f>
        <v>5.1114006896015161</v>
      </c>
      <c r="I3517">
        <f>LOG(J3517,2)</f>
        <v>-0.75751910040893178</v>
      </c>
      <c r="J3517">
        <v>0.59151263865338</v>
      </c>
    </row>
    <row r="3518" spans="1:10" x14ac:dyDescent="0.35">
      <c r="A3518" t="s">
        <v>2215</v>
      </c>
      <c r="B3518" t="s">
        <v>4881</v>
      </c>
      <c r="C3518" s="2">
        <f>-1/E3518</f>
        <v>32.998721671142476</v>
      </c>
      <c r="D3518" s="2">
        <f>C3518/J3518</f>
        <v>58.500840894065483</v>
      </c>
      <c r="E3518">
        <v>-3.03042042042042E-2</v>
      </c>
      <c r="F3518">
        <v>0.111558429135107</v>
      </c>
      <c r="G3518" s="3">
        <v>0.19483477268468399</v>
      </c>
      <c r="H3518">
        <f>LOG(C3518,2)</f>
        <v>5.0443382322546757</v>
      </c>
      <c r="I3518">
        <f>LOG(J3518,2)</f>
        <v>-0.82604722484974002</v>
      </c>
      <c r="J3518">
        <v>0.56407260420234362</v>
      </c>
    </row>
    <row r="3519" spans="1:10" x14ac:dyDescent="0.35">
      <c r="A3519" t="s">
        <v>3021</v>
      </c>
      <c r="B3519" t="s">
        <v>4881</v>
      </c>
      <c r="C3519" s="2">
        <f>-1/E3519</f>
        <v>49.366610085317028</v>
      </c>
      <c r="D3519" s="2">
        <f>C3519/J3519</f>
        <v>58.54304012334255</v>
      </c>
      <c r="E3519">
        <v>-2.0256606606606501E-2</v>
      </c>
      <c r="F3519">
        <v>0.12397140587661599</v>
      </c>
      <c r="G3519" s="3">
        <v>7.7243930459459403E-2</v>
      </c>
      <c r="H3519">
        <f>LOG(C3519,2)</f>
        <v>5.6254636761419237</v>
      </c>
      <c r="I3519">
        <f>LOG(J3519,2)</f>
        <v>-0.245962085178589</v>
      </c>
      <c r="J3519">
        <v>0.84325327111998316</v>
      </c>
    </row>
    <row r="3520" spans="1:10" x14ac:dyDescent="0.35">
      <c r="A3520" t="s">
        <v>906</v>
      </c>
      <c r="B3520" t="s">
        <v>4881</v>
      </c>
      <c r="C3520" s="2">
        <f>-1/E3520</f>
        <v>66.355149498351182</v>
      </c>
      <c r="D3520" s="2">
        <f>C3520/J3520</f>
        <v>58.599338441152256</v>
      </c>
      <c r="E3520">
        <v>-1.5070420420420399E-2</v>
      </c>
      <c r="F3520">
        <v>2.16199108234158E-2</v>
      </c>
      <c r="G3520" s="3">
        <v>0.27380329118017999</v>
      </c>
      <c r="H3520">
        <f>LOG(C3520,2)</f>
        <v>6.0521365253276942</v>
      </c>
      <c r="I3520">
        <f>LOG(J3520,2)</f>
        <v>0.1793240530463304</v>
      </c>
      <c r="J3520">
        <v>1.1323532187140237</v>
      </c>
    </row>
    <row r="3521" spans="1:10" x14ac:dyDescent="0.35">
      <c r="A3521" t="s">
        <v>996</v>
      </c>
      <c r="B3521" t="s">
        <v>4881</v>
      </c>
      <c r="C3521" s="2">
        <f>-1/E3521</f>
        <v>76.05778564495003</v>
      </c>
      <c r="D3521" s="2">
        <f>C3521/J3521</f>
        <v>58.709004739336848</v>
      </c>
      <c r="E3521">
        <v>-1.31478978978978E-2</v>
      </c>
      <c r="F3521">
        <v>5.1321245654743497E-2</v>
      </c>
      <c r="G3521" s="3">
        <v>8.5127298615615493E-2</v>
      </c>
      <c r="H3521">
        <f>LOG(C3521,2)</f>
        <v>6.2490240316792507</v>
      </c>
      <c r="I3521">
        <f>LOG(J3521,2)</f>
        <v>0.37351413709449516</v>
      </c>
      <c r="J3521">
        <v>1.2955045990413283</v>
      </c>
    </row>
    <row r="3522" spans="1:10" x14ac:dyDescent="0.35">
      <c r="A3522" t="s">
        <v>3088</v>
      </c>
      <c r="B3522" t="s">
        <v>4881</v>
      </c>
      <c r="C3522" s="2">
        <f>-1/E3522</f>
        <v>60.120783195067503</v>
      </c>
      <c r="D3522" s="2">
        <f>C3522/J3522</f>
        <v>58.720112091344269</v>
      </c>
      <c r="E3522">
        <v>-1.6633183183183201E-2</v>
      </c>
      <c r="F3522">
        <v>6.0011083809675903E-2</v>
      </c>
      <c r="G3522" s="3">
        <v>0.115445291288288</v>
      </c>
      <c r="H3522">
        <f>LOG(C3522,2)</f>
        <v>5.9097918982913447</v>
      </c>
      <c r="I3522">
        <f>LOG(J3522,2)</f>
        <v>3.400908124683142E-2</v>
      </c>
      <c r="J3522">
        <v>1.0238533451970318</v>
      </c>
    </row>
    <row r="3523" spans="1:10" x14ac:dyDescent="0.35">
      <c r="A3523" t="s">
        <v>468</v>
      </c>
      <c r="B3523" t="s">
        <v>4881</v>
      </c>
      <c r="C3523" s="2">
        <f>-1/E3523</f>
        <v>42.153232697237385</v>
      </c>
      <c r="D3523" s="2">
        <f>C3523/J3523</f>
        <v>58.758093610557196</v>
      </c>
      <c r="E3523">
        <v>-2.3722972972972899E-2</v>
      </c>
      <c r="F3523">
        <v>0.170170313145378</v>
      </c>
      <c r="G3523" s="3">
        <v>7.3110140429429302E-2</v>
      </c>
      <c r="H3523">
        <f>LOG(C3523,2)</f>
        <v>5.3975713694102865</v>
      </c>
      <c r="I3523">
        <f>LOG(J3523,2)</f>
        <v>-0.47914431430503979</v>
      </c>
      <c r="J3523">
        <v>0.7174030011358915</v>
      </c>
    </row>
    <row r="3524" spans="1:10" x14ac:dyDescent="0.35">
      <c r="A3524" t="s">
        <v>1757</v>
      </c>
      <c r="B3524" t="s">
        <v>4881</v>
      </c>
      <c r="C3524" s="2">
        <f>-1/E3524</f>
        <v>28.743445329190166</v>
      </c>
      <c r="D3524" s="2">
        <f>C3524/J3524</f>
        <v>58.765494918107038</v>
      </c>
      <c r="E3524">
        <v>-3.4790540540540503E-2</v>
      </c>
      <c r="F3524">
        <v>0.21606437259060901</v>
      </c>
      <c r="G3524" s="3">
        <v>0.11699136677177099</v>
      </c>
      <c r="H3524">
        <f>LOG(C3524,2)</f>
        <v>4.845161095493582</v>
      </c>
      <c r="I3524">
        <f>LOG(J3524,2)</f>
        <v>-1.031736302035049</v>
      </c>
      <c r="J3524">
        <v>0.48912113084805536</v>
      </c>
    </row>
    <row r="3525" spans="1:10" x14ac:dyDescent="0.35">
      <c r="A3525" t="s">
        <v>1803</v>
      </c>
      <c r="B3525" t="s">
        <v>4881</v>
      </c>
      <c r="C3525" s="2">
        <f>-1/E3525</f>
        <v>33.677184466019412</v>
      </c>
      <c r="D3525" s="2">
        <f>C3525/J3525</f>
        <v>58.906447208737852</v>
      </c>
      <c r="E3525">
        <v>-2.96936936936937E-2</v>
      </c>
      <c r="F3525">
        <v>0.251001225074373</v>
      </c>
      <c r="G3525" s="3">
        <v>7.0091916540540394E-2</v>
      </c>
      <c r="H3525">
        <f>LOG(C3525,2)</f>
        <v>5.0736996238289747</v>
      </c>
      <c r="I3525">
        <f>LOG(J3525,2)</f>
        <v>-0.80665401423206007</v>
      </c>
      <c r="J3525">
        <v>0.57170625732498648</v>
      </c>
    </row>
    <row r="3526" spans="1:10" x14ac:dyDescent="0.35">
      <c r="A3526" t="s">
        <v>3205</v>
      </c>
      <c r="B3526" t="s">
        <v>4881</v>
      </c>
      <c r="C3526" s="2">
        <f>-1/E3526</f>
        <v>91.53758401253549</v>
      </c>
      <c r="D3526" s="2">
        <f>C3526/J3526</f>
        <v>58.910537817667361</v>
      </c>
      <c r="E3526">
        <v>-1.0924474474474401E-2</v>
      </c>
      <c r="F3526">
        <v>7.3688822359290196E-3</v>
      </c>
      <c r="G3526" s="3">
        <v>0.42827389053153098</v>
      </c>
      <c r="H3526">
        <f>LOG(C3526,2)</f>
        <v>6.5162923097106766</v>
      </c>
      <c r="I3526">
        <f>LOG(J3526,2)</f>
        <v>0.63583849082736221</v>
      </c>
      <c r="J3526">
        <v>1.5538405759569085</v>
      </c>
    </row>
    <row r="3527" spans="1:10" x14ac:dyDescent="0.35">
      <c r="A3527" t="s">
        <v>4450</v>
      </c>
      <c r="B3527" t="s">
        <v>4881</v>
      </c>
      <c r="C3527" s="2">
        <f>-1/E3527</f>
        <v>102.54357332019464</v>
      </c>
      <c r="D3527" s="2">
        <f>C3527/J3527</f>
        <v>58.967681837777924</v>
      </c>
      <c r="E3527">
        <v>-9.7519519519519496E-3</v>
      </c>
      <c r="F3527">
        <v>6.53893027892293E-3</v>
      </c>
      <c r="G3527" s="3">
        <v>0.38491201938738701</v>
      </c>
      <c r="H3527">
        <f>LOG(C3527,2)</f>
        <v>6.6800932668716628</v>
      </c>
      <c r="I3527">
        <f>LOG(J3527,2)</f>
        <v>0.7982406925417711</v>
      </c>
      <c r="J3527">
        <v>1.7389792191983307</v>
      </c>
    </row>
    <row r="3528" spans="1:10" x14ac:dyDescent="0.35">
      <c r="A3528" t="s">
        <v>4432</v>
      </c>
      <c r="B3528" t="s">
        <v>4881</v>
      </c>
      <c r="C3528" s="2">
        <f>-1/E3528</f>
        <v>69.519107316207723</v>
      </c>
      <c r="D3528" s="2">
        <f>C3528/J3528</f>
        <v>59.010135593574304</v>
      </c>
      <c r="E3528">
        <v>-1.4384534534534499E-2</v>
      </c>
      <c r="F3528">
        <v>1.3310684312406999E-2</v>
      </c>
      <c r="G3528" s="3">
        <v>0.40860708145044999</v>
      </c>
      <c r="H3528">
        <f>LOG(C3528,2)</f>
        <v>6.1193376517412172</v>
      </c>
      <c r="I3528">
        <f>LOG(J3528,2)</f>
        <v>0.2364467834857101</v>
      </c>
      <c r="J3528">
        <v>1.1780875711761245</v>
      </c>
    </row>
    <row r="3529" spans="1:10" x14ac:dyDescent="0.35">
      <c r="A3529" t="s">
        <v>2869</v>
      </c>
      <c r="B3529" t="s">
        <v>4881</v>
      </c>
      <c r="C3529" s="2">
        <f>-1/E3529</f>
        <v>49.941135448458084</v>
      </c>
      <c r="D3529" s="2">
        <f>C3529/J3529</f>
        <v>59.059316614158277</v>
      </c>
      <c r="E3529">
        <v>-2.0023573573573501E-2</v>
      </c>
      <c r="F3529">
        <v>0.15430112356894399</v>
      </c>
      <c r="G3529" s="3">
        <v>5.8541529018017902E-2</v>
      </c>
      <c r="H3529">
        <f>LOG(C3529,2)</f>
        <v>5.6421567172595699</v>
      </c>
      <c r="I3529">
        <f>LOG(J3529,2)</f>
        <v>-0.24193604051569489</v>
      </c>
      <c r="J3529">
        <v>0.84560977524900294</v>
      </c>
    </row>
    <row r="3530" spans="1:10" x14ac:dyDescent="0.35">
      <c r="A3530" t="s">
        <v>2326</v>
      </c>
      <c r="B3530" t="s">
        <v>4881</v>
      </c>
      <c r="C3530" s="2">
        <f>-1/E3530</f>
        <v>44.795996610032937</v>
      </c>
      <c r="D3530" s="2">
        <f>C3530/J3530</f>
        <v>59.115890183507908</v>
      </c>
      <c r="E3530">
        <v>-2.2323423423423298E-2</v>
      </c>
      <c r="F3530">
        <v>5.8565810053211098E-2</v>
      </c>
      <c r="G3530" s="3">
        <v>0.213403543339339</v>
      </c>
      <c r="H3530">
        <f>LOG(C3530,2)</f>
        <v>5.4852979001852296</v>
      </c>
      <c r="I3530">
        <f>LOG(J3530,2)</f>
        <v>-0.40017616956558266</v>
      </c>
      <c r="J3530">
        <v>0.75776574574072941</v>
      </c>
    </row>
    <row r="3531" spans="1:10" x14ac:dyDescent="0.35">
      <c r="A3531" t="s">
        <v>4363</v>
      </c>
      <c r="B3531" t="s">
        <v>4881</v>
      </c>
      <c r="C3531" s="2">
        <f>-1/E3531</f>
        <v>43.087553131611237</v>
      </c>
      <c r="D3531" s="2">
        <f>C3531/J3531</f>
        <v>59.138384799021665</v>
      </c>
      <c r="E3531">
        <v>-2.3208558558558499E-2</v>
      </c>
      <c r="F3531">
        <v>0.19084096000770601</v>
      </c>
      <c r="G3531" s="3">
        <v>6.0840511204204098E-2</v>
      </c>
      <c r="H3531">
        <f>LOG(C3531,2)</f>
        <v>5.4291992674799605</v>
      </c>
      <c r="I3531">
        <f>LOG(J3531,2)</f>
        <v>-0.45682366818956144</v>
      </c>
      <c r="J3531">
        <v>0.72858860244563262</v>
      </c>
    </row>
    <row r="3532" spans="1:10" x14ac:dyDescent="0.35">
      <c r="A3532" t="s">
        <v>4444</v>
      </c>
      <c r="B3532" t="s">
        <v>4881</v>
      </c>
      <c r="C3532" s="2">
        <f>-1/E3532</f>
        <v>27.253196930946327</v>
      </c>
      <c r="D3532" s="2">
        <f>C3532/J3532</f>
        <v>59.321579539641924</v>
      </c>
      <c r="E3532">
        <v>-3.6692942942942897E-2</v>
      </c>
      <c r="F3532">
        <v>0.136978587763602</v>
      </c>
      <c r="G3532" s="3">
        <v>0.225979060273273</v>
      </c>
      <c r="H3532">
        <f>LOG(C3532,2)</f>
        <v>4.7683535697639119</v>
      </c>
      <c r="I3532">
        <f>LOG(J3532,2)</f>
        <v>-1.1221315376777878</v>
      </c>
      <c r="J3532">
        <v>0.45941455272164911</v>
      </c>
    </row>
    <row r="3533" spans="1:10" x14ac:dyDescent="0.35">
      <c r="A3533" t="s">
        <v>3835</v>
      </c>
      <c r="B3533" t="s">
        <v>4881</v>
      </c>
      <c r="C3533" s="2">
        <f>-1/E3533</f>
        <v>56.100272920246717</v>
      </c>
      <c r="D3533" s="2">
        <f>C3533/J3533</f>
        <v>59.442112749274031</v>
      </c>
      <c r="E3533">
        <v>-1.78252252252252E-2</v>
      </c>
      <c r="F3533">
        <v>6.0270331894837097E-2</v>
      </c>
      <c r="G3533" s="3">
        <v>0.131978633537537</v>
      </c>
      <c r="H3533">
        <f>LOG(C3533,2)</f>
        <v>5.8099358842549202</v>
      </c>
      <c r="I3533">
        <f>LOG(J3533,2)</f>
        <v>-8.3477605087875384E-2</v>
      </c>
      <c r="J3533">
        <v>0.94377992849744174</v>
      </c>
    </row>
    <row r="3534" spans="1:10" x14ac:dyDescent="0.35">
      <c r="A3534" t="s">
        <v>1856</v>
      </c>
      <c r="B3534" t="s">
        <v>4881</v>
      </c>
      <c r="C3534" s="2">
        <f>-1/E3534</f>
        <v>93.086965029491878</v>
      </c>
      <c r="D3534" s="2">
        <f>C3534/J3534</f>
        <v>59.450921085735288</v>
      </c>
      <c r="E3534">
        <v>-1.0742642642642601E-2</v>
      </c>
      <c r="F3534">
        <v>6.3591006354153301E-3</v>
      </c>
      <c r="G3534" s="3">
        <v>0.48038588684684602</v>
      </c>
      <c r="H3534">
        <f>LOG(C3534,2)</f>
        <v>6.5405072561846938</v>
      </c>
      <c r="I3534">
        <f>LOG(J3534,2)</f>
        <v>0.64687999917285277</v>
      </c>
      <c r="J3534">
        <v>1.565778348416998</v>
      </c>
    </row>
    <row r="3535" spans="1:10" x14ac:dyDescent="0.35">
      <c r="A3535" t="s">
        <v>788</v>
      </c>
      <c r="B3535" t="s">
        <v>4881</v>
      </c>
      <c r="C3535" s="2">
        <f>-1/E3535</f>
        <v>57.027383419245567</v>
      </c>
      <c r="D3535" s="2">
        <f>C3535/J3535</f>
        <v>59.532650684646619</v>
      </c>
      <c r="E3535">
        <v>-1.7535435435435402E-2</v>
      </c>
      <c r="F3535">
        <v>7.5322730118297904E-2</v>
      </c>
      <c r="G3535" s="3">
        <v>0.10056143428228199</v>
      </c>
      <c r="H3535">
        <f>LOG(C3535,2)</f>
        <v>5.8335829341059515</v>
      </c>
      <c r="I3535">
        <f>LOG(J3535,2)</f>
        <v>-6.2026292413669609E-2</v>
      </c>
      <c r="J3535">
        <v>0.9579177604795085</v>
      </c>
    </row>
    <row r="3536" spans="1:10" x14ac:dyDescent="0.35">
      <c r="A3536" t="s">
        <v>3245</v>
      </c>
      <c r="B3536" t="s">
        <v>4881</v>
      </c>
      <c r="C3536" s="2">
        <f>-1/E3536</f>
        <v>15.373606334110489</v>
      </c>
      <c r="D3536" s="2">
        <f>C3536/J3536</f>
        <v>59.608083839246603</v>
      </c>
      <c r="E3536">
        <v>-6.5046546546546499E-2</v>
      </c>
      <c r="F3536">
        <v>0.64224377849573899</v>
      </c>
      <c r="G3536" s="3">
        <v>6.2787038282282201E-2</v>
      </c>
      <c r="H3536">
        <f>LOG(C3536,2)</f>
        <v>3.9423837264124177</v>
      </c>
      <c r="I3536">
        <f>LOG(J3536,2)</f>
        <v>-1.9550523656714758</v>
      </c>
      <c r="J3536">
        <v>0.25791143321383436</v>
      </c>
    </row>
    <row r="3537" spans="1:10" x14ac:dyDescent="0.35">
      <c r="A3537" t="s">
        <v>3155</v>
      </c>
      <c r="B3537" t="s">
        <v>4881</v>
      </c>
      <c r="C3537" s="2">
        <f>-1/E3537</f>
        <v>52.930657659447768</v>
      </c>
      <c r="D3537" s="2">
        <f>C3537/J3537</f>
        <v>59.796646135505448</v>
      </c>
      <c r="E3537">
        <v>-1.88926426426426E-2</v>
      </c>
      <c r="F3537">
        <v>4.9123520307059E-2</v>
      </c>
      <c r="G3537" s="3">
        <v>0.184057815624624</v>
      </c>
      <c r="H3537">
        <f>LOG(C3537,2)</f>
        <v>5.7260316743490884</v>
      </c>
      <c r="I3537">
        <f>LOG(J3537,2)</f>
        <v>-0.17596098958765832</v>
      </c>
      <c r="J3537">
        <v>0.88517769942316438</v>
      </c>
    </row>
    <row r="3538" spans="1:10" x14ac:dyDescent="0.35">
      <c r="A3538" t="s">
        <v>984</v>
      </c>
      <c r="B3538" t="s">
        <v>4881</v>
      </c>
      <c r="C3538" s="2">
        <f>-1/E3538</f>
        <v>39.094831381526859</v>
      </c>
      <c r="D3538" s="2">
        <f>C3538/J3538</f>
        <v>59.882111724675639</v>
      </c>
      <c r="E3538">
        <v>-2.5578828828828799E-2</v>
      </c>
      <c r="F3538">
        <v>9.1209572092877195E-2</v>
      </c>
      <c r="G3538" s="3">
        <v>0.17366762201501401</v>
      </c>
      <c r="H3538">
        <f>LOG(C3538,2)</f>
        <v>5.2889059803449232</v>
      </c>
      <c r="I3538">
        <f>LOG(J3538,2)</f>
        <v>-0.61514721304295039</v>
      </c>
      <c r="J3538">
        <v>0.6528632717776558</v>
      </c>
    </row>
    <row r="3539" spans="1:10" x14ac:dyDescent="0.35">
      <c r="A3539" t="s">
        <v>3319</v>
      </c>
      <c r="B3539" t="s">
        <v>4881</v>
      </c>
      <c r="C3539" s="2">
        <f>-1/E3539</f>
        <v>32.733063342901012</v>
      </c>
      <c r="D3539" s="2">
        <f>C3539/J3539</f>
        <v>59.913118361409005</v>
      </c>
      <c r="E3539">
        <v>-3.0550150150150099E-2</v>
      </c>
      <c r="F3539">
        <v>0.23594708829108499</v>
      </c>
      <c r="G3539" s="3">
        <v>8.0513690066065999E-2</v>
      </c>
      <c r="H3539">
        <f>LOG(C3539,2)</f>
        <v>5.0326767190484087</v>
      </c>
      <c r="I3539">
        <f>LOG(J3539,2)</f>
        <v>-0.87212330077014377</v>
      </c>
      <c r="J3539">
        <v>0.54634217410364172</v>
      </c>
    </row>
    <row r="3540" spans="1:10" x14ac:dyDescent="0.35">
      <c r="A3540" t="s">
        <v>3859</v>
      </c>
      <c r="B3540" t="s">
        <v>4881</v>
      </c>
      <c r="C3540" s="2">
        <f>-1/E3540</f>
        <v>44.890806147209439</v>
      </c>
      <c r="D3540" s="2">
        <f>C3540/J3540</f>
        <v>59.927729846319394</v>
      </c>
      <c r="E3540">
        <v>-2.2276276276276302E-2</v>
      </c>
      <c r="F3540">
        <v>0.111189573039133</v>
      </c>
      <c r="G3540" s="3">
        <v>0.10567311016216201</v>
      </c>
      <c r="H3540">
        <f>LOG(C3540,2)</f>
        <v>5.488348099230338</v>
      </c>
      <c r="I3540">
        <f>LOG(J3540,2)</f>
        <v>-0.41680371911501024</v>
      </c>
      <c r="J3540">
        <v>0.74908237409174139</v>
      </c>
    </row>
    <row r="3541" spans="1:10" x14ac:dyDescent="0.35">
      <c r="A3541" t="s">
        <v>3351</v>
      </c>
      <c r="B3541" t="s">
        <v>4881</v>
      </c>
      <c r="C3541" s="2">
        <f>-1/E3541</f>
        <v>46.733562557013755</v>
      </c>
      <c r="D3541" s="2">
        <f>C3541/J3541</f>
        <v>60.400792926811967</v>
      </c>
      <c r="E3541">
        <v>-2.13978978978978E-2</v>
      </c>
      <c r="F3541">
        <v>3.9383043610925497E-2</v>
      </c>
      <c r="G3541" s="3">
        <v>0.29752085561561498</v>
      </c>
      <c r="H3541">
        <f>LOG(C3541,2)</f>
        <v>5.5463871147014476</v>
      </c>
      <c r="I3541">
        <f>LOG(J3541,2)</f>
        <v>-0.37010846920763668</v>
      </c>
      <c r="J3541">
        <v>0.77372432202406871</v>
      </c>
    </row>
    <row r="3542" spans="1:10" x14ac:dyDescent="0.35">
      <c r="A3542" t="s">
        <v>347</v>
      </c>
      <c r="B3542" t="s">
        <v>4881</v>
      </c>
      <c r="C3542" s="2">
        <f>-1/E3542</f>
        <v>190.2476647527636</v>
      </c>
      <c r="D3542" s="2">
        <f>C3542/J3542</f>
        <v>60.422658325477528</v>
      </c>
      <c r="E3542">
        <v>-5.2563063063063098E-3</v>
      </c>
      <c r="F3542">
        <v>5.86630261887899E-3</v>
      </c>
      <c r="G3542" s="3">
        <v>0.124731424873873</v>
      </c>
      <c r="H3542">
        <f>LOG(C3542,2)</f>
        <v>7.5717349348555336</v>
      </c>
      <c r="I3542">
        <f>LOG(J3542,2)</f>
        <v>1.6547171824064961</v>
      </c>
      <c r="J3542">
        <v>3.1486146095717982</v>
      </c>
    </row>
    <row r="3543" spans="1:10" x14ac:dyDescent="0.35">
      <c r="A3543" t="s">
        <v>854</v>
      </c>
      <c r="B3543" t="s">
        <v>4881</v>
      </c>
      <c r="C3543" s="2">
        <f>-1/E3543</f>
        <v>53.941102147925079</v>
      </c>
      <c r="D3543" s="2">
        <f>C3543/J3543</f>
        <v>60.447426516529156</v>
      </c>
      <c r="E3543">
        <v>-1.8538738738738701E-2</v>
      </c>
      <c r="F3543">
        <v>0.120050790814376</v>
      </c>
      <c r="G3543" s="3">
        <v>6.7109989177177004E-2</v>
      </c>
      <c r="H3543">
        <f>LOG(C3543,2)</f>
        <v>5.7533130945309807</v>
      </c>
      <c r="I3543">
        <f>LOG(J3543,2)</f>
        <v>-0.16429591996521792</v>
      </c>
      <c r="J3543">
        <v>0.89236391450304431</v>
      </c>
    </row>
    <row r="3544" spans="1:10" x14ac:dyDescent="0.35">
      <c r="A3544" t="s">
        <v>2166</v>
      </c>
      <c r="B3544" t="s">
        <v>4881</v>
      </c>
      <c r="C3544" s="2">
        <f>-1/E3544</f>
        <v>104.66267502710885</v>
      </c>
      <c r="D3544" s="2">
        <f>C3544/J3544</f>
        <v>60.460637001017083</v>
      </c>
      <c r="E3544">
        <v>-9.55450450450448E-3</v>
      </c>
      <c r="F3544">
        <v>2.06876972551963E-2</v>
      </c>
      <c r="G3544" s="3">
        <v>0.115122342459459</v>
      </c>
      <c r="H3544">
        <f>LOG(C3544,2)</f>
        <v>6.7096032275168991</v>
      </c>
      <c r="I3544">
        <f>LOG(J3544,2)</f>
        <v>0.79167895364130447</v>
      </c>
      <c r="J3544">
        <v>1.7310878650740678</v>
      </c>
    </row>
    <row r="3545" spans="1:10" x14ac:dyDescent="0.35">
      <c r="A3545" t="s">
        <v>1022</v>
      </c>
      <c r="B3545" t="s">
        <v>4881</v>
      </c>
      <c r="C3545" s="2">
        <f>-1/E3545</f>
        <v>33.592591471718634</v>
      </c>
      <c r="D3545" s="2">
        <f>C3545/J3545</f>
        <v>60.581839248425105</v>
      </c>
      <c r="E3545">
        <v>-2.9768468468468499E-2</v>
      </c>
      <c r="F3545">
        <v>0.32360433688108903</v>
      </c>
      <c r="G3545" s="3">
        <v>4.9343924180180201E-2</v>
      </c>
      <c r="H3545">
        <f>LOG(C3545,2)</f>
        <v>5.0700711902270807</v>
      </c>
      <c r="I3545">
        <f>LOG(J3545,2)</f>
        <v>-0.85074228329376633</v>
      </c>
      <c r="J3545">
        <v>0.55449936628643892</v>
      </c>
    </row>
    <row r="3546" spans="1:10" x14ac:dyDescent="0.35">
      <c r="A3546" t="s">
        <v>3665</v>
      </c>
      <c r="B3546" t="s">
        <v>4881</v>
      </c>
      <c r="C3546" s="2">
        <f>-1/E3546</f>
        <v>31.407094419346052</v>
      </c>
      <c r="D3546" s="2">
        <f>C3546/J3546</f>
        <v>60.604924082679737</v>
      </c>
      <c r="E3546">
        <v>-3.1839939939939901E-2</v>
      </c>
      <c r="F3546">
        <v>0.26543378301778398</v>
      </c>
      <c r="G3546" s="3">
        <v>7.4740062126125995E-2</v>
      </c>
      <c r="H3546">
        <f>LOG(C3546,2)</f>
        <v>4.9730185752635325</v>
      </c>
      <c r="I3546">
        <f>LOG(J3546,2)</f>
        <v>-0.94834453545177788</v>
      </c>
      <c r="J3546">
        <v>0.51822677603719458</v>
      </c>
    </row>
    <row r="3547" spans="1:10" x14ac:dyDescent="0.35">
      <c r="A3547" t="s">
        <v>4771</v>
      </c>
      <c r="B3547" t="s">
        <v>4881</v>
      </c>
      <c r="C3547" s="2">
        <f>-1/E3547</f>
        <v>31.927133269415169</v>
      </c>
      <c r="D3547" s="2">
        <f>C3547/J3547</f>
        <v>60.614042596904419</v>
      </c>
      <c r="E3547">
        <v>-3.1321321321321302E-2</v>
      </c>
      <c r="F3547">
        <v>0.23556438120065901</v>
      </c>
      <c r="G3547" s="3">
        <v>8.4809726378378303E-2</v>
      </c>
      <c r="H3547">
        <f>LOG(C3547,2)</f>
        <v>4.9967111143262226</v>
      </c>
      <c r="I3547">
        <f>LOG(J3547,2)</f>
        <v>-0.92486904551328741</v>
      </c>
      <c r="J3547">
        <v>0.5267283273240333</v>
      </c>
    </row>
    <row r="3548" spans="1:10" x14ac:dyDescent="0.35">
      <c r="A3548" t="s">
        <v>858</v>
      </c>
      <c r="B3548" t="s">
        <v>4881</v>
      </c>
      <c r="C3548" s="2">
        <f>-1/E3548</f>
        <v>25.242571255306256</v>
      </c>
      <c r="D3548" s="2">
        <f>C3548/J3548</f>
        <v>60.617931322013192</v>
      </c>
      <c r="E3548">
        <v>-3.96156156156156E-2</v>
      </c>
      <c r="F3548">
        <v>0.18684565923127899</v>
      </c>
      <c r="G3548" s="3">
        <v>0.18195207412612499</v>
      </c>
      <c r="H3548">
        <f>LOG(C3548,2)</f>
        <v>4.6577869682958832</v>
      </c>
      <c r="I3548">
        <f>LOG(J3548,2)</f>
        <v>-1.2638857454178298</v>
      </c>
      <c r="J3548">
        <v>0.41642086268522172</v>
      </c>
    </row>
    <row r="3549" spans="1:10" x14ac:dyDescent="0.35">
      <c r="A3549" t="s">
        <v>526</v>
      </c>
      <c r="B3549" t="s">
        <v>4881</v>
      </c>
      <c r="C3549" s="2">
        <f>-1/E3549</f>
        <v>62.889518413598132</v>
      </c>
      <c r="D3549" s="2">
        <f>C3549/J3549</f>
        <v>60.633881019830383</v>
      </c>
      <c r="E3549">
        <v>-1.5900900900900801E-2</v>
      </c>
      <c r="F3549">
        <v>4.1896437039331602E-2</v>
      </c>
      <c r="G3549" s="3">
        <v>0.15403274193393299</v>
      </c>
      <c r="H3549">
        <f>LOG(C3549,2)</f>
        <v>5.9747476828536605</v>
      </c>
      <c r="I3549">
        <f>LOG(J3549,2)</f>
        <v>5.2695419347942661E-2</v>
      </c>
      <c r="J3549">
        <v>1.0372009403955198</v>
      </c>
    </row>
    <row r="3550" spans="1:10" x14ac:dyDescent="0.35">
      <c r="A3550" t="s">
        <v>2862</v>
      </c>
      <c r="B3550" t="s">
        <v>4881</v>
      </c>
      <c r="C3550" s="2">
        <f>-1/E3550</f>
        <v>56.707394950828004</v>
      </c>
      <c r="D3550" s="2">
        <f>C3550/J3550</f>
        <v>60.652879463335346</v>
      </c>
      <c r="E3550">
        <v>-1.7634384384384399E-2</v>
      </c>
      <c r="F3550">
        <v>9.5571278409577506E-2</v>
      </c>
      <c r="G3550" s="3">
        <v>7.8397421126126202E-2</v>
      </c>
      <c r="H3550">
        <f>LOG(C3550,2)</f>
        <v>5.8254649775545415</v>
      </c>
      <c r="I3550">
        <f>LOG(J3550,2)</f>
        <v>-9.7039255487573778E-2</v>
      </c>
      <c r="J3550">
        <v>0.93494975758088472</v>
      </c>
    </row>
    <row r="3551" spans="1:10" x14ac:dyDescent="0.35">
      <c r="A3551" t="s">
        <v>4399</v>
      </c>
      <c r="B3551" t="s">
        <v>4881</v>
      </c>
      <c r="C3551" s="2">
        <f>-1/E3551</f>
        <v>37.588468354573266</v>
      </c>
      <c r="D3551" s="2">
        <f>C3551/J3551</f>
        <v>60.666982457102172</v>
      </c>
      <c r="E3551">
        <v>-2.6603903903903901E-2</v>
      </c>
      <c r="F3551">
        <v>6.3951982486454007E-2</v>
      </c>
      <c r="G3551" s="3">
        <v>0.27597457754954902</v>
      </c>
      <c r="H3551">
        <f>LOG(C3551,2)</f>
        <v>5.2322182248923665</v>
      </c>
      <c r="I3551">
        <f>LOG(J3551,2)</f>
        <v>-0.6906214242792863</v>
      </c>
      <c r="J3551">
        <v>0.6195869125541591</v>
      </c>
    </row>
    <row r="3552" spans="1:10" x14ac:dyDescent="0.35">
      <c r="A3552" t="s">
        <v>2248</v>
      </c>
      <c r="B3552" t="s">
        <v>4881</v>
      </c>
      <c r="C3552" s="2">
        <f>-1/E3552</f>
        <v>201.84264759364788</v>
      </c>
      <c r="D3552" s="2">
        <f>C3552/J3552</f>
        <v>60.697448175536351</v>
      </c>
      <c r="E3552">
        <v>-4.9543543543543499E-3</v>
      </c>
      <c r="F3552">
        <v>1.54242098278412E-3</v>
      </c>
      <c r="G3552" s="3">
        <v>0.42328711178378298</v>
      </c>
      <c r="H3552">
        <f>LOG(C3552,2)</f>
        <v>7.6570872253255082</v>
      </c>
      <c r="I3552">
        <f>LOG(J3552,2)</f>
        <v>1.7335232660475706</v>
      </c>
      <c r="J3552">
        <v>3.3253893476694634</v>
      </c>
    </row>
    <row r="3553" spans="1:10" x14ac:dyDescent="0.35">
      <c r="A3553" t="s">
        <v>2435</v>
      </c>
      <c r="B3553" t="s">
        <v>4881</v>
      </c>
      <c r="C3553" s="2">
        <f>-1/E3553</f>
        <v>140.8599648907595</v>
      </c>
      <c r="D3553" s="2">
        <f>C3553/J3553</f>
        <v>60.699912680116071</v>
      </c>
      <c r="E3553">
        <v>-7.0992492492492499E-3</v>
      </c>
      <c r="F3553">
        <v>7.5604219583047501E-3</v>
      </c>
      <c r="G3553" s="3">
        <v>0.17624512354054001</v>
      </c>
      <c r="H3553">
        <f>LOG(C3553,2)</f>
        <v>7.1381178180240026</v>
      </c>
      <c r="I3553">
        <f>LOG(J3553,2)</f>
        <v>1.2144952820437245</v>
      </c>
      <c r="J3553">
        <v>2.3205958406082199</v>
      </c>
    </row>
    <row r="3554" spans="1:10" x14ac:dyDescent="0.35">
      <c r="A3554" t="s">
        <v>1713</v>
      </c>
      <c r="B3554" t="s">
        <v>4881</v>
      </c>
      <c r="C3554" s="2">
        <f>-1/E3554</f>
        <v>57.426664597237355</v>
      </c>
      <c r="D3554" s="2">
        <f>C3554/J3554</f>
        <v>60.700257939587381</v>
      </c>
      <c r="E3554">
        <v>-1.7413513513513501E-2</v>
      </c>
      <c r="F3554">
        <v>9.9903146551362204E-2</v>
      </c>
      <c r="G3554" s="3">
        <v>7.2780848024024E-2</v>
      </c>
      <c r="H3554">
        <f>LOG(C3554,2)</f>
        <v>5.8436488657569701</v>
      </c>
      <c r="I3554">
        <f>LOG(J3554,2)</f>
        <v>-7.998187621057469E-2</v>
      </c>
      <c r="J3554">
        <v>0.94606953160548168</v>
      </c>
    </row>
    <row r="3555" spans="1:10" x14ac:dyDescent="0.35">
      <c r="A3555" t="s">
        <v>242</v>
      </c>
      <c r="B3555" t="s">
        <v>4881</v>
      </c>
      <c r="C3555" s="2">
        <f>-1/E3555</f>
        <v>46.08805170719576</v>
      </c>
      <c r="D3555" s="2">
        <f>C3555/J3555</f>
        <v>60.754915762271935</v>
      </c>
      <c r="E3555">
        <v>-2.1697597597597498E-2</v>
      </c>
      <c r="F3555">
        <v>6.4912089620563898E-2</v>
      </c>
      <c r="G3555" s="3">
        <v>0.180669304912913</v>
      </c>
      <c r="H3555">
        <f>LOG(C3555,2)</f>
        <v>5.5263208764092502</v>
      </c>
      <c r="I3555">
        <f>LOG(J3555,2)</f>
        <v>-0.39860836232302793</v>
      </c>
      <c r="J3555">
        <v>0.75858967342714811</v>
      </c>
    </row>
    <row r="3556" spans="1:10" x14ac:dyDescent="0.35">
      <c r="A3556" t="s">
        <v>446</v>
      </c>
      <c r="B3556" t="s">
        <v>4881</v>
      </c>
      <c r="C3556" s="2">
        <f>-1/E3556</f>
        <v>147.97698135845576</v>
      </c>
      <c r="D3556" s="2">
        <f>C3556/J3556</f>
        <v>60.803389314043372</v>
      </c>
      <c r="E3556">
        <v>-6.7578078078077896E-3</v>
      </c>
      <c r="F3556">
        <v>7.9608967470993202E-3</v>
      </c>
      <c r="G3556" s="3">
        <v>0.151604709642642</v>
      </c>
      <c r="H3556">
        <f>LOG(C3556,2)</f>
        <v>7.2092289638533904</v>
      </c>
      <c r="I3556">
        <f>LOG(J3556,2)</f>
        <v>1.2831491240755013</v>
      </c>
      <c r="J3556">
        <v>2.4336962631173336</v>
      </c>
    </row>
    <row r="3557" spans="1:10" x14ac:dyDescent="0.35">
      <c r="A3557" t="s">
        <v>2970</v>
      </c>
      <c r="B3557" t="s">
        <v>4881</v>
      </c>
      <c r="C3557" s="2">
        <f>-1/E3557</f>
        <v>49.920546877342446</v>
      </c>
      <c r="D3557" s="2">
        <f>C3557/J3557</f>
        <v>60.872639428451279</v>
      </c>
      <c r="E3557">
        <v>-2.0031831831831801E-2</v>
      </c>
      <c r="F3557">
        <v>7.1997103171033194E-2</v>
      </c>
      <c r="G3557" s="3">
        <v>0.13778751282882901</v>
      </c>
      <c r="H3557">
        <f>LOG(C3557,2)</f>
        <v>5.6415618338332827</v>
      </c>
      <c r="I3557">
        <f>LOG(J3557,2)</f>
        <v>-0.28616018326510045</v>
      </c>
      <c r="J3557">
        <v>0.82008185197913508</v>
      </c>
    </row>
    <row r="3558" spans="1:10" x14ac:dyDescent="0.35">
      <c r="A3558" t="s">
        <v>451</v>
      </c>
      <c r="B3558" t="s">
        <v>4881</v>
      </c>
      <c r="C3558" s="2">
        <f>-1/E3558</f>
        <v>50.760260660798117</v>
      </c>
      <c r="D3558" s="2">
        <f>C3558/J3558</f>
        <v>60.881131489980177</v>
      </c>
      <c r="E3558">
        <v>-1.97004504504504E-2</v>
      </c>
      <c r="F3558">
        <v>2.78040290634196E-2</v>
      </c>
      <c r="G3558" s="3">
        <v>0.36152023981681602</v>
      </c>
      <c r="H3558">
        <f>LOG(C3558,2)</f>
        <v>5.6656275725194005</v>
      </c>
      <c r="I3558">
        <f>LOG(J3558,2)</f>
        <v>-0.26229569428126503</v>
      </c>
      <c r="J3558">
        <v>0.83376013911883762</v>
      </c>
    </row>
    <row r="3559" spans="1:10" x14ac:dyDescent="0.35">
      <c r="A3559" t="s">
        <v>2891</v>
      </c>
      <c r="B3559" t="s">
        <v>4881</v>
      </c>
      <c r="C3559" s="2">
        <f>-1/E3559</f>
        <v>77.26307729788104</v>
      </c>
      <c r="D3559" s="2">
        <f>C3559/J3559</f>
        <v>61.009593250170667</v>
      </c>
      <c r="E3559">
        <v>-1.2942792792792699E-2</v>
      </c>
      <c r="F3559">
        <v>6.52924508484789E-2</v>
      </c>
      <c r="G3559" s="3">
        <v>6.3885602771771702E-2</v>
      </c>
      <c r="H3559">
        <f>LOG(C3559,2)</f>
        <v>6.2717072344553824</v>
      </c>
      <c r="I3559">
        <f>LOG(J3559,2)</f>
        <v>0.34074302728155703</v>
      </c>
      <c r="J3559">
        <v>1.2664086610291392</v>
      </c>
    </row>
    <row r="3560" spans="1:10" x14ac:dyDescent="0.35">
      <c r="A3560" t="s">
        <v>2843</v>
      </c>
      <c r="B3560" t="s">
        <v>4881</v>
      </c>
      <c r="C3560" s="2">
        <f>-1/E3560</f>
        <v>40.625114372506872</v>
      </c>
      <c r="D3560" s="2">
        <f>C3560/J3560</f>
        <v>61.018341428728405</v>
      </c>
      <c r="E3560">
        <v>-2.46153153153152E-2</v>
      </c>
      <c r="F3560">
        <v>0.113490625544604</v>
      </c>
      <c r="G3560" s="3">
        <v>0.12608643624023999</v>
      </c>
      <c r="H3560">
        <f>LOG(C3560,2)</f>
        <v>5.3442999695629849</v>
      </c>
      <c r="I3560">
        <f>LOG(J3560,2)</f>
        <v>-0.58687109112969871</v>
      </c>
      <c r="J3560">
        <v>0.66578529375398465</v>
      </c>
    </row>
    <row r="3561" spans="1:10" x14ac:dyDescent="0.35">
      <c r="A3561" t="s">
        <v>2898</v>
      </c>
      <c r="B3561" t="s">
        <v>4881</v>
      </c>
      <c r="C3561" s="2">
        <f>-1/E3561</f>
        <v>33.768024824061506</v>
      </c>
      <c r="D3561" s="2">
        <f>C3561/J3561</f>
        <v>61.270955442431912</v>
      </c>
      <c r="E3561">
        <v>-2.96138138138138E-2</v>
      </c>
      <c r="F3561">
        <v>7.27647602967159E-2</v>
      </c>
      <c r="G3561" s="3">
        <v>0.29770883918318303</v>
      </c>
      <c r="H3561">
        <f>LOG(C3561,2)</f>
        <v>5.0775858898718065</v>
      </c>
      <c r="I3561">
        <f>LOG(J3561,2)</f>
        <v>-0.85954555349598549</v>
      </c>
      <c r="J3561">
        <v>0.55112613440129532</v>
      </c>
    </row>
    <row r="3562" spans="1:10" x14ac:dyDescent="0.35">
      <c r="A3562" t="s">
        <v>3291</v>
      </c>
      <c r="B3562" t="s">
        <v>4881</v>
      </c>
      <c r="C3562" s="2">
        <f>-1/E3562</f>
        <v>100.17899851085254</v>
      </c>
      <c r="D3562" s="2">
        <f>C3562/J3562</f>
        <v>61.288914985376955</v>
      </c>
      <c r="E3562">
        <v>-9.9821321321321502E-3</v>
      </c>
      <c r="F3562">
        <v>3.03118523184665E-2</v>
      </c>
      <c r="G3562" s="3">
        <v>8.4918137450450404E-2</v>
      </c>
      <c r="H3562">
        <f>LOG(C3562,2)</f>
        <v>6.6464362839372741</v>
      </c>
      <c r="I3562">
        <f>LOG(J3562,2)</f>
        <v>0.7088820244611026</v>
      </c>
      <c r="J3562">
        <v>1.6345369882099308</v>
      </c>
    </row>
    <row r="3563" spans="1:10" x14ac:dyDescent="0.35">
      <c r="A3563" t="s">
        <v>470</v>
      </c>
      <c r="B3563" t="s">
        <v>4881</v>
      </c>
      <c r="C3563" s="2">
        <f>-1/E3563</f>
        <v>76.417335031496549</v>
      </c>
      <c r="D3563" s="2">
        <f>C3563/J3563</f>
        <v>61.455366670436831</v>
      </c>
      <c r="E3563">
        <v>-1.3086036036035999E-2</v>
      </c>
      <c r="F3563">
        <v>5.1055568322748698E-2</v>
      </c>
      <c r="G3563" s="3">
        <v>8.4790678627627403E-2</v>
      </c>
      <c r="H3563">
        <f>LOG(C3563,2)</f>
        <v>6.2558280410951692</v>
      </c>
      <c r="I3563">
        <f>LOG(J3563,2)</f>
        <v>0.3143609448734202</v>
      </c>
      <c r="J3563">
        <v>1.2434607288456256</v>
      </c>
    </row>
    <row r="3564" spans="1:10" x14ac:dyDescent="0.35">
      <c r="A3564" t="s">
        <v>908</v>
      </c>
      <c r="B3564" t="s">
        <v>4881</v>
      </c>
      <c r="C3564" s="2">
        <f>-1/E3564</f>
        <v>61.261095524996833</v>
      </c>
      <c r="D3564" s="2">
        <f>C3564/J3564</f>
        <v>61.498992779285359</v>
      </c>
      <c r="E3564">
        <v>-1.6323573573573499E-2</v>
      </c>
      <c r="F3564">
        <v>2.6553351618734101E-2</v>
      </c>
      <c r="G3564" s="3">
        <v>0.26023008901801797</v>
      </c>
      <c r="H3564">
        <f>LOG(C3564,2)</f>
        <v>5.93689926160138</v>
      </c>
      <c r="I3564">
        <f>LOG(J3564,2)</f>
        <v>-5.5916157016093117E-3</v>
      </c>
      <c r="J3564">
        <v>0.99613168860923751</v>
      </c>
    </row>
    <row r="3565" spans="1:10" x14ac:dyDescent="0.35">
      <c r="A3565" t="s">
        <v>467</v>
      </c>
      <c r="B3565" t="s">
        <v>4881</v>
      </c>
      <c r="C3565" s="2">
        <f>-1/E3565</f>
        <v>41.768055590397189</v>
      </c>
      <c r="D3565" s="2">
        <f>C3565/J3565</f>
        <v>61.703948523693356</v>
      </c>
      <c r="E3565">
        <v>-2.3941741741741698E-2</v>
      </c>
      <c r="F3565">
        <v>8.6500833368417407E-2</v>
      </c>
      <c r="G3565" s="3">
        <v>0.16126256673873901</v>
      </c>
      <c r="H3565">
        <f>LOG(C3565,2)</f>
        <v>5.3843280788145753</v>
      </c>
      <c r="I3565">
        <f>LOG(J3565,2)</f>
        <v>-0.56296282851528057</v>
      </c>
      <c r="J3565">
        <v>0.67691058011237171</v>
      </c>
    </row>
    <row r="3566" spans="1:10" x14ac:dyDescent="0.35">
      <c r="A3566" t="s">
        <v>1075</v>
      </c>
      <c r="B3566" t="s">
        <v>4881</v>
      </c>
      <c r="C3566" s="2">
        <f>-1/E3566</f>
        <v>93.819995210391596</v>
      </c>
      <c r="D3566" s="2">
        <f>C3566/J3566</f>
        <v>61.810176511192765</v>
      </c>
      <c r="E3566">
        <v>-1.06587087087086E-2</v>
      </c>
      <c r="F3566">
        <v>2.03877844091736E-2</v>
      </c>
      <c r="G3566" s="3">
        <v>0.14542114746846799</v>
      </c>
      <c r="H3566">
        <f>LOG(C3566,2)</f>
        <v>6.5518235220701753</v>
      </c>
      <c r="I3566">
        <f>LOG(J3566,2)</f>
        <v>0.60205104223171335</v>
      </c>
      <c r="J3566">
        <v>1.5178729540337488</v>
      </c>
    </row>
    <row r="3567" spans="1:10" x14ac:dyDescent="0.35">
      <c r="A3567" t="s">
        <v>4019</v>
      </c>
      <c r="B3567" t="s">
        <v>4881</v>
      </c>
      <c r="C3567" s="2">
        <f>-1/E3567</f>
        <v>33.72100676951743</v>
      </c>
      <c r="D3567" s="2">
        <f>C3567/J3567</f>
        <v>61.999041605877785</v>
      </c>
      <c r="E3567">
        <v>-2.9655105105105099E-2</v>
      </c>
      <c r="F3567">
        <v>8.9324209169214505E-2</v>
      </c>
      <c r="G3567" s="3">
        <v>0.23885138692792701</v>
      </c>
      <c r="H3567">
        <f>LOG(C3567,2)</f>
        <v>5.0755757047055443</v>
      </c>
      <c r="I3567">
        <f>LOG(J3567,2)</f>
        <v>-0.87859830437271647</v>
      </c>
      <c r="J3567">
        <v>0.54389561348187887</v>
      </c>
    </row>
    <row r="3568" spans="1:10" x14ac:dyDescent="0.35">
      <c r="A3568" t="s">
        <v>411</v>
      </c>
      <c r="B3568" t="s">
        <v>4881</v>
      </c>
      <c r="C3568" s="2">
        <f>-1/E3568</f>
        <v>57.6403794225578</v>
      </c>
      <c r="D3568" s="2">
        <f>C3568/J3568</f>
        <v>62.334639370530269</v>
      </c>
      <c r="E3568">
        <v>-1.7348948948948902E-2</v>
      </c>
      <c r="F3568">
        <v>4.8864837485361898E-2</v>
      </c>
      <c r="G3568" s="3">
        <v>0.15607248212612601</v>
      </c>
      <c r="H3568">
        <f>LOG(C3568,2)</f>
        <v>5.8490079270905317</v>
      </c>
      <c r="I3568">
        <f>LOG(J3568,2)</f>
        <v>-0.11295425978153277</v>
      </c>
      <c r="J3568">
        <v>0.92469259475347576</v>
      </c>
    </row>
    <row r="3569" spans="1:10" x14ac:dyDescent="0.35">
      <c r="A3569" t="s">
        <v>2080</v>
      </c>
      <c r="B3569" t="s">
        <v>4881</v>
      </c>
      <c r="C3569" s="2">
        <f>-1/E3569</f>
        <v>72.714568025243196</v>
      </c>
      <c r="D3569" s="2">
        <f>C3569/J3569</f>
        <v>62.352568951722098</v>
      </c>
      <c r="E3569">
        <v>-1.3752402402402299E-2</v>
      </c>
      <c r="F3569">
        <v>7.9213781434850306E-2</v>
      </c>
      <c r="G3569" s="3">
        <v>5.85665212462462E-2</v>
      </c>
      <c r="H3569">
        <f>LOG(C3569,2)</f>
        <v>6.1841725252259376</v>
      </c>
      <c r="I3569">
        <f>LOG(J3569,2)</f>
        <v>0.2217954294246097</v>
      </c>
      <c r="J3569">
        <v>1.1661839960682954</v>
      </c>
    </row>
    <row r="3570" spans="1:10" x14ac:dyDescent="0.35">
      <c r="A3570" t="s">
        <v>4427</v>
      </c>
      <c r="B3570" t="s">
        <v>4881</v>
      </c>
      <c r="C3570" s="2">
        <f>-1/E3570</f>
        <v>55.215181687793979</v>
      </c>
      <c r="D3570" s="2">
        <f>C3570/J3570</f>
        <v>62.435486946500802</v>
      </c>
      <c r="E3570">
        <v>-1.81109609609609E-2</v>
      </c>
      <c r="F3570">
        <v>3.7840147512816703E-2</v>
      </c>
      <c r="G3570" s="3">
        <v>0.22218340595495401</v>
      </c>
      <c r="H3570">
        <f>LOG(C3570,2)</f>
        <v>5.7869930925848276</v>
      </c>
      <c r="I3570">
        <f>LOG(J3570,2)</f>
        <v>-0.177301260386866</v>
      </c>
      <c r="J3570">
        <v>0.88435574683843343</v>
      </c>
    </row>
    <row r="3571" spans="1:10" x14ac:dyDescent="0.35">
      <c r="A3571" t="s">
        <v>3703</v>
      </c>
      <c r="B3571" t="s">
        <v>4881</v>
      </c>
      <c r="C3571" s="2">
        <f>-1/E3571</f>
        <v>68.835786340334181</v>
      </c>
      <c r="D3571" s="2">
        <f>C3571/J3571</f>
        <v>62.540589784781162</v>
      </c>
      <c r="E3571">
        <v>-1.45273273273273E-2</v>
      </c>
      <c r="F3571">
        <v>2.8440724195256499E-2</v>
      </c>
      <c r="G3571" s="3">
        <v>0.19205884659459399</v>
      </c>
      <c r="H3571">
        <f>LOG(C3571,2)</f>
        <v>6.1050868829691627</v>
      </c>
      <c r="I3571">
        <f>LOG(J3571,2)</f>
        <v>0.13836596351716951</v>
      </c>
      <c r="J3571">
        <v>1.100657774050684</v>
      </c>
    </row>
    <row r="3572" spans="1:10" x14ac:dyDescent="0.35">
      <c r="A3572" t="s">
        <v>3697</v>
      </c>
      <c r="B3572" t="s">
        <v>4881</v>
      </c>
      <c r="C3572" s="2">
        <f>-1/E3572</f>
        <v>86.167859129782656</v>
      </c>
      <c r="D3572" s="2">
        <f>C3572/J3572</f>
        <v>62.674192338047334</v>
      </c>
      <c r="E3572">
        <v>-1.1605255255255201E-2</v>
      </c>
      <c r="F3572">
        <v>1.1517460308391E-2</v>
      </c>
      <c r="G3572" s="3">
        <v>0.30793275881981902</v>
      </c>
      <c r="H3572">
        <f>LOG(C3572,2)</f>
        <v>6.4290779349560996</v>
      </c>
      <c r="I3572">
        <f>LOG(J3572,2)</f>
        <v>0.45927834043196508</v>
      </c>
      <c r="J3572">
        <v>1.3748539217708136</v>
      </c>
    </row>
    <row r="3573" spans="1:10" x14ac:dyDescent="0.35">
      <c r="A3573" t="s">
        <v>4416</v>
      </c>
      <c r="B3573" t="s">
        <v>4881</v>
      </c>
      <c r="C3573" s="2">
        <f>-1/E3573</f>
        <v>26.119285915979098</v>
      </c>
      <c r="D3573" s="2">
        <f>C3573/J3573</f>
        <v>62.677579769711002</v>
      </c>
      <c r="E3573">
        <v>-3.8285885885885801E-2</v>
      </c>
      <c r="F3573">
        <v>0.183716145653778</v>
      </c>
      <c r="G3573" s="3">
        <v>0.173502406426426</v>
      </c>
      <c r="H3573">
        <f>LOG(C3573,2)</f>
        <v>4.7070435499815773</v>
      </c>
      <c r="I3573">
        <f>LOG(J3573,2)</f>
        <v>-1.2628340176063839</v>
      </c>
      <c r="J3573">
        <v>0.41672454507570611</v>
      </c>
    </row>
    <row r="3574" spans="1:10" x14ac:dyDescent="0.35">
      <c r="A3574" t="s">
        <v>3772</v>
      </c>
      <c r="B3574" t="s">
        <v>4881</v>
      </c>
      <c r="C3574" s="2">
        <f>-1/E3574</f>
        <v>59.216843902265488</v>
      </c>
      <c r="D3574" s="2">
        <f>C3574/J3574</f>
        <v>62.74024611444969</v>
      </c>
      <c r="E3574">
        <v>-1.68870870870871E-2</v>
      </c>
      <c r="F3574">
        <v>2.8876829913436802E-2</v>
      </c>
      <c r="G3574" s="3">
        <v>0.25548682418017998</v>
      </c>
      <c r="H3574">
        <f>LOG(C3574,2)</f>
        <v>5.8879356957053135</v>
      </c>
      <c r="I3574">
        <f>LOG(J3574,2)</f>
        <v>-8.3383587710068971E-2</v>
      </c>
      <c r="J3574">
        <v>0.94384143463898962</v>
      </c>
    </row>
    <row r="3575" spans="1:10" x14ac:dyDescent="0.35">
      <c r="A3575" t="s">
        <v>2846</v>
      </c>
      <c r="B3575" t="s">
        <v>4881</v>
      </c>
      <c r="C3575" s="2">
        <f>-1/E3575</f>
        <v>48.234655078761506</v>
      </c>
      <c r="D3575" s="2">
        <f>C3575/J3575</f>
        <v>62.743524482035674</v>
      </c>
      <c r="E3575">
        <v>-2.0731981981981999E-2</v>
      </c>
      <c r="F3575">
        <v>8.0266624287918004E-2</v>
      </c>
      <c r="G3575" s="3">
        <v>0.13120271257357299</v>
      </c>
      <c r="H3575">
        <f>LOG(C3575,2)</f>
        <v>5.591998144774923</v>
      </c>
      <c r="I3575">
        <f>LOG(J3575,2)</f>
        <v>-0.37939652184957179</v>
      </c>
      <c r="J3575">
        <v>0.76875909469465242</v>
      </c>
    </row>
    <row r="3576" spans="1:10" x14ac:dyDescent="0.35">
      <c r="A3576" t="s">
        <v>1341</v>
      </c>
      <c r="B3576" t="s">
        <v>4881</v>
      </c>
      <c r="C3576" s="2">
        <f>-1/E3576</f>
        <v>34.961180491031421</v>
      </c>
      <c r="D3576" s="2">
        <f>C3576/J3576</f>
        <v>62.972660986787076</v>
      </c>
      <c r="E3576">
        <v>-2.8603153153153101E-2</v>
      </c>
      <c r="F3576">
        <v>0.139318581379483</v>
      </c>
      <c r="G3576" s="3">
        <v>0.13464661102402301</v>
      </c>
      <c r="H3576">
        <f>LOG(C3576,2)</f>
        <v>5.1276819942511445</v>
      </c>
      <c r="I3576">
        <f>LOG(J3576,2)</f>
        <v>-0.84897173211845245</v>
      </c>
      <c r="J3576">
        <v>0.55518029480073861</v>
      </c>
    </row>
    <row r="3577" spans="1:10" x14ac:dyDescent="0.35">
      <c r="A3577" t="s">
        <v>975</v>
      </c>
      <c r="B3577" t="s">
        <v>4881</v>
      </c>
      <c r="C3577" s="2">
        <f>-1/E3577</f>
        <v>70.470224742879353</v>
      </c>
      <c r="D3577" s="2">
        <f>C3577/J3577</f>
        <v>63.186455870705203</v>
      </c>
      <c r="E3577">
        <v>-1.4190390390390301E-2</v>
      </c>
      <c r="F3577">
        <v>3.0909616084366501E-2</v>
      </c>
      <c r="G3577" s="3">
        <v>0.16818744793993901</v>
      </c>
      <c r="H3577">
        <f>LOG(C3577,2)</f>
        <v>6.1389419099934024</v>
      </c>
      <c r="I3577">
        <f>LOG(J3577,2)</f>
        <v>0.15739846781504099</v>
      </c>
      <c r="J3577">
        <v>1.1152742114081933</v>
      </c>
    </row>
    <row r="3578" spans="1:10" x14ac:dyDescent="0.35">
      <c r="A3578" t="s">
        <v>3353</v>
      </c>
      <c r="B3578" t="s">
        <v>4881</v>
      </c>
      <c r="C3578" s="2">
        <f>-1/E3578</f>
        <v>37.037037037037038</v>
      </c>
      <c r="D3578" s="2">
        <f>C3578/J3578</f>
        <v>63.221252204585184</v>
      </c>
      <c r="E3578">
        <v>-2.7E-2</v>
      </c>
      <c r="F3578">
        <v>0.101523505926502</v>
      </c>
      <c r="G3578" s="3">
        <v>0.171870706222222</v>
      </c>
      <c r="H3578">
        <f>LOG(C3578,2)</f>
        <v>5.2108967824986188</v>
      </c>
      <c r="I3578">
        <f>LOG(J3578,2)</f>
        <v>-0.77144092294678668</v>
      </c>
      <c r="J3578">
        <v>0.5858320698423447</v>
      </c>
    </row>
    <row r="3579" spans="1:10" x14ac:dyDescent="0.35">
      <c r="A3579" t="s">
        <v>2528</v>
      </c>
      <c r="B3579" t="s">
        <v>4881</v>
      </c>
      <c r="C3579" s="2">
        <f>-1/E3579</f>
        <v>69.49879472810963</v>
      </c>
      <c r="D3579" s="2">
        <f>C3579/J3579</f>
        <v>63.473249225182521</v>
      </c>
      <c r="E3579">
        <v>-1.43887387387387E-2</v>
      </c>
      <c r="F3579">
        <v>2.2629678309339801E-2</v>
      </c>
      <c r="G3579" s="3">
        <v>0.23821024817717601</v>
      </c>
      <c r="H3579">
        <f>LOG(C3579,2)</f>
        <v>6.1189160532291647</v>
      </c>
      <c r="I3579">
        <f>LOG(J3579,2)</f>
        <v>0.13083926159988277</v>
      </c>
      <c r="J3579">
        <v>1.0949304719150335</v>
      </c>
    </row>
    <row r="3580" spans="1:10" x14ac:dyDescent="0.35">
      <c r="A3580" t="s">
        <v>626</v>
      </c>
      <c r="B3580" t="s">
        <v>4881</v>
      </c>
      <c r="C3580" s="2">
        <f>-1/E3580</f>
        <v>59.752913627432449</v>
      </c>
      <c r="D3580" s="2">
        <f>C3580/J3580</f>
        <v>63.511229625755441</v>
      </c>
      <c r="E3580">
        <v>-1.6735585585585602E-2</v>
      </c>
      <c r="F3580">
        <v>5.4491989596400801E-2</v>
      </c>
      <c r="G3580" s="3">
        <v>0.12946387275375301</v>
      </c>
      <c r="H3580">
        <f>LOG(C3580,2)</f>
        <v>5.9009371573257319</v>
      </c>
      <c r="I3580">
        <f>LOG(J3580,2)</f>
        <v>-8.8002639572969749E-2</v>
      </c>
      <c r="J3580">
        <v>0.94082438616809749</v>
      </c>
    </row>
    <row r="3581" spans="1:10" x14ac:dyDescent="0.35">
      <c r="A3581" t="s">
        <v>356</v>
      </c>
      <c r="B3581" t="s">
        <v>4881</v>
      </c>
      <c r="C3581" s="2">
        <f>-1/E3581</f>
        <v>41.14514474936076</v>
      </c>
      <c r="D3581" s="2">
        <f>C3581/J3581</f>
        <v>63.601381036518916</v>
      </c>
      <c r="E3581">
        <v>-2.4304204204204101E-2</v>
      </c>
      <c r="F3581">
        <v>3.7859832306696803E-2</v>
      </c>
      <c r="G3581" s="3">
        <v>0.399904868684685</v>
      </c>
      <c r="H3581">
        <f>LOG(C3581,2)</f>
        <v>5.3626502932307911</v>
      </c>
      <c r="I3581">
        <f>LOG(J3581,2)</f>
        <v>-0.62833589409867663</v>
      </c>
      <c r="J3581">
        <v>0.64692219066337353</v>
      </c>
    </row>
    <row r="3582" spans="1:10" x14ac:dyDescent="0.35">
      <c r="A3582" t="s">
        <v>2824</v>
      </c>
      <c r="B3582" t="s">
        <v>4881</v>
      </c>
      <c r="C3582" s="2">
        <f>-1/E3582</f>
        <v>49.494281403972806</v>
      </c>
      <c r="D3582" s="2">
        <f>C3582/J3582</f>
        <v>63.71622747834968</v>
      </c>
      <c r="E3582">
        <v>-2.0204354354354401E-2</v>
      </c>
      <c r="F3582">
        <v>0.116819917845654</v>
      </c>
      <c r="G3582" s="3">
        <v>8.2216037894894706E-2</v>
      </c>
      <c r="H3582">
        <f>LOG(C3582,2)</f>
        <v>5.6291899399437177</v>
      </c>
      <c r="I3582">
        <f>LOG(J3582,2)</f>
        <v>-0.36439900499273448</v>
      </c>
      <c r="J3582">
        <v>0.77679240223050883</v>
      </c>
    </row>
    <row r="3583" spans="1:10" x14ac:dyDescent="0.35">
      <c r="A3583" t="s">
        <v>754</v>
      </c>
      <c r="B3583" t="s">
        <v>4881</v>
      </c>
      <c r="C3583" s="2">
        <f>-1/E3583</f>
        <v>25.230808863363414</v>
      </c>
      <c r="D3583" s="2">
        <f>C3583/J3583</f>
        <v>63.720407784424303</v>
      </c>
      <c r="E3583">
        <v>-3.9634084084084101E-2</v>
      </c>
      <c r="F3583">
        <v>0.20034495719682599</v>
      </c>
      <c r="G3583" s="3">
        <v>0.16703063731831799</v>
      </c>
      <c r="H3583">
        <f>LOG(C3583,2)</f>
        <v>4.6571145526664077</v>
      </c>
      <c r="I3583">
        <f>LOG(J3583,2)</f>
        <v>-1.3365690417691156</v>
      </c>
      <c r="J3583">
        <v>0.39596119580281131</v>
      </c>
    </row>
    <row r="3584" spans="1:10" x14ac:dyDescent="0.35">
      <c r="A3584" t="s">
        <v>835</v>
      </c>
      <c r="B3584" t="s">
        <v>4881</v>
      </c>
      <c r="C3584" s="2">
        <f>-1/E3584</f>
        <v>75.301885939125768</v>
      </c>
      <c r="D3584" s="2">
        <f>C3584/J3584</f>
        <v>63.868370300497176</v>
      </c>
      <c r="E3584">
        <v>-1.3279879879879801E-2</v>
      </c>
      <c r="F3584">
        <v>1.94302442097724E-2</v>
      </c>
      <c r="G3584" s="3">
        <v>0.23709519294894801</v>
      </c>
      <c r="H3584">
        <f>LOG(C3584,2)</f>
        <v>6.2346140925993359</v>
      </c>
      <c r="I3584">
        <f>LOG(J3584,2)</f>
        <v>0.23758435930938315</v>
      </c>
      <c r="J3584">
        <v>1.1790168683627675</v>
      </c>
    </row>
    <row r="3585" spans="1:10" x14ac:dyDescent="0.35">
      <c r="A3585" t="s">
        <v>761</v>
      </c>
      <c r="B3585" t="s">
        <v>4881</v>
      </c>
      <c r="C3585" s="2">
        <f>-1/E3585</f>
        <v>91.147971752340879</v>
      </c>
      <c r="D3585" s="2">
        <f>C3585/J3585</f>
        <v>63.993037796495223</v>
      </c>
      <c r="E3585">
        <v>-1.09711711711711E-2</v>
      </c>
      <c r="F3585">
        <v>2.8038603233468001E-2</v>
      </c>
      <c r="G3585" s="3">
        <v>0.111155983015014</v>
      </c>
      <c r="H3585">
        <f>LOG(C3585,2)</f>
        <v>6.5101386482949879</v>
      </c>
      <c r="I3585">
        <f>LOG(J3585,2)</f>
        <v>0.51029559958941451</v>
      </c>
      <c r="J3585">
        <v>1.4243420048631115</v>
      </c>
    </row>
    <row r="3586" spans="1:10" x14ac:dyDescent="0.35">
      <c r="A3586" t="s">
        <v>4692</v>
      </c>
      <c r="B3586" t="s">
        <v>4881</v>
      </c>
      <c r="C3586" s="2">
        <f>-1/E3586</f>
        <v>36.299421171392197</v>
      </c>
      <c r="D3586" s="2">
        <f>C3586/J3586</f>
        <v>64.001324438340149</v>
      </c>
      <c r="E3586">
        <v>-2.7548648648648599E-2</v>
      </c>
      <c r="F3586">
        <v>0.14130704539227601</v>
      </c>
      <c r="G3586" s="3">
        <v>0.122859545573573</v>
      </c>
      <c r="H3586">
        <f>LOG(C3586,2)</f>
        <v>5.1818746381546701</v>
      </c>
      <c r="I3586">
        <f>LOG(J3586,2)</f>
        <v>-0.81815521717118322</v>
      </c>
      <c r="J3586">
        <v>0.56716671865694923</v>
      </c>
    </row>
    <row r="3587" spans="1:10" x14ac:dyDescent="0.35">
      <c r="A3587" t="s">
        <v>2911</v>
      </c>
      <c r="B3587" t="s">
        <v>4881</v>
      </c>
      <c r="C3587" s="2">
        <f>-1/E3587</f>
        <v>74.011512902007041</v>
      </c>
      <c r="D3587" s="2">
        <f>C3587/J3587</f>
        <v>64.159170791646986</v>
      </c>
      <c r="E3587">
        <v>-1.3511411411411401E-2</v>
      </c>
      <c r="F3587">
        <v>7.4400603473473395E-2</v>
      </c>
      <c r="G3587" s="3">
        <v>6.05037455975974E-2</v>
      </c>
      <c r="H3587">
        <f>LOG(C3587,2)</f>
        <v>6.2096778023141734</v>
      </c>
      <c r="I3587">
        <f>LOG(J3587,2)</f>
        <v>0.20609421124665395</v>
      </c>
      <c r="J3587">
        <v>1.1535609327364118</v>
      </c>
    </row>
    <row r="3588" spans="1:10" x14ac:dyDescent="0.35">
      <c r="A3588" t="s">
        <v>4489</v>
      </c>
      <c r="B3588" t="s">
        <v>4881</v>
      </c>
      <c r="C3588" s="2">
        <f>-1/E3588</f>
        <v>29.563735151547458</v>
      </c>
      <c r="D3588" s="2">
        <f>C3588/J3588</f>
        <v>64.231156448090303</v>
      </c>
      <c r="E3588">
        <v>-3.38252252252252E-2</v>
      </c>
      <c r="F3588">
        <v>0.18803050299100901</v>
      </c>
      <c r="G3588" s="3">
        <v>0.13162155620420399</v>
      </c>
      <c r="H3588">
        <f>LOG(C3588,2)</f>
        <v>4.8857566493575781</v>
      </c>
      <c r="I3588">
        <f>LOG(J3588,2)</f>
        <v>-1.1194447171713973</v>
      </c>
      <c r="J3588">
        <v>0.46027094616364234</v>
      </c>
    </row>
    <row r="3589" spans="1:10" x14ac:dyDescent="0.35">
      <c r="A3589" t="s">
        <v>601</v>
      </c>
      <c r="B3589" t="s">
        <v>4881</v>
      </c>
      <c r="C3589" s="2">
        <f>-1/E3589</f>
        <v>42.099407700525305</v>
      </c>
      <c r="D3589" s="2">
        <f>C3589/J3589</f>
        <v>64.278979464121832</v>
      </c>
      <c r="E3589">
        <v>-2.3753303303303299E-2</v>
      </c>
      <c r="F3589">
        <v>0.149330829568914</v>
      </c>
      <c r="G3589" s="3">
        <v>8.5623596309309394E-2</v>
      </c>
      <c r="H3589">
        <f>LOG(C3589,2)</f>
        <v>5.395728030945639</v>
      </c>
      <c r="I3589">
        <f>LOG(J3589,2)</f>
        <v>-0.61054708794946821</v>
      </c>
      <c r="J3589">
        <v>0.65494829027308454</v>
      </c>
    </row>
    <row r="3590" spans="1:10" x14ac:dyDescent="0.35">
      <c r="A3590" t="s">
        <v>1700</v>
      </c>
      <c r="B3590" t="s">
        <v>4881</v>
      </c>
      <c r="C3590" s="2">
        <f>-1/E3590</f>
        <v>40.068585867701479</v>
      </c>
      <c r="D3590" s="2">
        <f>C3590/J3590</f>
        <v>64.304260832570492</v>
      </c>
      <c r="E3590">
        <v>-2.4957207207207201E-2</v>
      </c>
      <c r="F3590">
        <v>0.22437330196131999</v>
      </c>
      <c r="G3590" s="3">
        <v>5.7359817438438397E-2</v>
      </c>
      <c r="H3590">
        <f>LOG(C3590,2)</f>
        <v>5.3243996888174081</v>
      </c>
      <c r="I3590">
        <f>LOG(J3590,2)</f>
        <v>-0.6824427404872615</v>
      </c>
      <c r="J3590">
        <v>0.62310934530494599</v>
      </c>
    </row>
    <row r="3591" spans="1:10" x14ac:dyDescent="0.35">
      <c r="A3591" t="s">
        <v>592</v>
      </c>
      <c r="B3591" t="s">
        <v>4881</v>
      </c>
      <c r="C3591" s="2">
        <f>-1/E3591</f>
        <v>43.08365085423376</v>
      </c>
      <c r="D3591" s="2">
        <f>C3591/J3591</f>
        <v>64.358357646054387</v>
      </c>
      <c r="E3591">
        <v>-2.32106606606606E-2</v>
      </c>
      <c r="F3591">
        <v>9.6369505355068899E-2</v>
      </c>
      <c r="G3591" s="3">
        <v>0.13457378692792701</v>
      </c>
      <c r="H3591">
        <f>LOG(C3591,2)</f>
        <v>5.4290686021076757</v>
      </c>
      <c r="I3591">
        <f>LOG(J3591,2)</f>
        <v>-0.57898700333257969</v>
      </c>
      <c r="J3591">
        <v>0.6694336591243808</v>
      </c>
    </row>
    <row r="3592" spans="1:10" x14ac:dyDescent="0.35">
      <c r="A3592" t="s">
        <v>2123</v>
      </c>
      <c r="B3592" t="s">
        <v>4881</v>
      </c>
      <c r="C3592" s="2">
        <f>-1/E3592</f>
        <v>78.319770450162693</v>
      </c>
      <c r="D3592" s="2">
        <f>C3592/J3592</f>
        <v>64.402421831426324</v>
      </c>
      <c r="E3592">
        <v>-1.2768168168168101E-2</v>
      </c>
      <c r="F3592">
        <v>2.2638641756213301E-2</v>
      </c>
      <c r="G3592" s="3">
        <v>0.18749781282882799</v>
      </c>
      <c r="H3592">
        <f>LOG(C3592,2)</f>
        <v>6.2913046313956551</v>
      </c>
      <c r="I3592">
        <f>LOG(J3592,2)</f>
        <v>0.28226159508620913</v>
      </c>
      <c r="J3592">
        <v>1.2160997711416055</v>
      </c>
    </row>
    <row r="3593" spans="1:10" x14ac:dyDescent="0.35">
      <c r="A3593" t="s">
        <v>4300</v>
      </c>
      <c r="B3593" t="s">
        <v>4881</v>
      </c>
      <c r="C3593" s="2">
        <f>-1/E3593</f>
        <v>47.349225420704421</v>
      </c>
      <c r="D3593" s="2">
        <f>C3593/J3593</f>
        <v>64.431247644980232</v>
      </c>
      <c r="E3593">
        <v>-2.1119669669669602E-2</v>
      </c>
      <c r="F3593">
        <v>4.7019544882813298E-2</v>
      </c>
      <c r="G3593" s="3">
        <v>0.240831912981982</v>
      </c>
      <c r="H3593">
        <f>LOG(C3593,2)</f>
        <v>5.5652689199295162</v>
      </c>
      <c r="I3593">
        <f>LOG(J3593,2)</f>
        <v>-0.44441970629639782</v>
      </c>
      <c r="J3593">
        <v>0.73487984714499544</v>
      </c>
    </row>
    <row r="3594" spans="1:10" x14ac:dyDescent="0.35">
      <c r="A3594" t="s">
        <v>1062</v>
      </c>
      <c r="B3594" t="s">
        <v>4881</v>
      </c>
      <c r="C3594" s="2">
        <f>-1/E3594</f>
        <v>196.45438187664044</v>
      </c>
      <c r="D3594" s="2">
        <f>C3594/J3594</f>
        <v>64.676056753487842</v>
      </c>
      <c r="E3594">
        <v>-5.0902402402402498E-3</v>
      </c>
      <c r="F3594">
        <v>4.71543399202523E-3</v>
      </c>
      <c r="G3594" s="3">
        <v>0.14569222635135101</v>
      </c>
      <c r="H3594">
        <f>LOG(C3594,2)</f>
        <v>7.6180505369614808</v>
      </c>
      <c r="I3594">
        <f>LOG(J3594,2)</f>
        <v>1.6028907205230325</v>
      </c>
      <c r="J3594">
        <v>3.0375132891206462</v>
      </c>
    </row>
    <row r="3595" spans="1:10" x14ac:dyDescent="0.35">
      <c r="A3595" t="s">
        <v>4321</v>
      </c>
      <c r="B3595" t="s">
        <v>4881</v>
      </c>
      <c r="C3595" s="2">
        <f>-1/E3595</f>
        <v>44.848786860517677</v>
      </c>
      <c r="D3595" s="2">
        <f>C3595/J3595</f>
        <v>65.257761235525322</v>
      </c>
      <c r="E3595">
        <v>-2.22971471471471E-2</v>
      </c>
      <c r="F3595">
        <v>0.239680148186073</v>
      </c>
      <c r="G3595" s="3">
        <v>4.2014295516516399E-2</v>
      </c>
      <c r="H3595">
        <f>LOG(C3595,2)</f>
        <v>5.4869970563086934</v>
      </c>
      <c r="I3595">
        <f>LOG(J3595,2)</f>
        <v>-0.54108053306012915</v>
      </c>
      <c r="J3595">
        <v>0.68725598321786563</v>
      </c>
    </row>
    <row r="3596" spans="1:10" x14ac:dyDescent="0.35">
      <c r="A3596" t="s">
        <v>3196</v>
      </c>
      <c r="B3596" t="s">
        <v>4881</v>
      </c>
      <c r="C3596" s="2">
        <f>-1/E3596</f>
        <v>34.228974364245644</v>
      </c>
      <c r="D3596" s="2">
        <f>C3596/J3596</f>
        <v>65.314587916041162</v>
      </c>
      <c r="E3596">
        <v>-2.9215015015015E-2</v>
      </c>
      <c r="F3596">
        <v>6.8859511023234704E-2</v>
      </c>
      <c r="G3596" s="3">
        <v>0.30746644421621599</v>
      </c>
      <c r="H3596">
        <f>LOG(C3596,2)</f>
        <v>5.0971461590205394</v>
      </c>
      <c r="I3596">
        <f>LOG(J3596,2)</f>
        <v>-0.93218718741904549</v>
      </c>
      <c r="J3596">
        <v>0.52406323696392887</v>
      </c>
    </row>
    <row r="3597" spans="1:10" x14ac:dyDescent="0.35">
      <c r="A3597" t="s">
        <v>3440</v>
      </c>
      <c r="B3597" t="s">
        <v>4881</v>
      </c>
      <c r="C3597" s="2">
        <f>-1/E3597</f>
        <v>27.129525151839804</v>
      </c>
      <c r="D3597" s="2">
        <f>C3597/J3597</f>
        <v>65.508307907889986</v>
      </c>
      <c r="E3597">
        <v>-3.6860210210210201E-2</v>
      </c>
      <c r="F3597">
        <v>0.14052775868143599</v>
      </c>
      <c r="G3597" s="3">
        <v>0.22137041071171101</v>
      </c>
      <c r="H3597">
        <f>LOG(C3597,2)</f>
        <v>4.7617918912324946</v>
      </c>
      <c r="I3597">
        <f>LOG(J3597,2)</f>
        <v>-1.2718140876705979</v>
      </c>
      <c r="J3597">
        <v>0.41413869504897188</v>
      </c>
    </row>
    <row r="3598" spans="1:10" x14ac:dyDescent="0.35">
      <c r="A3598" t="s">
        <v>2332</v>
      </c>
      <c r="B3598" t="s">
        <v>4881</v>
      </c>
      <c r="C3598" s="2">
        <f>-1/E3598</f>
        <v>80.340663715213481</v>
      </c>
      <c r="D3598" s="2">
        <f>C3598/J3598</f>
        <v>65.745596170118674</v>
      </c>
      <c r="E3598">
        <v>-1.24469969969969E-2</v>
      </c>
      <c r="F3598">
        <v>1.1510683477647899E-2</v>
      </c>
      <c r="G3598" s="3">
        <v>0.354433087648648</v>
      </c>
      <c r="H3598">
        <f>LOG(C3598,2)</f>
        <v>6.3280584748006374</v>
      </c>
      <c r="I3598">
        <f>LOG(J3598,2)</f>
        <v>0.28923611815183248</v>
      </c>
      <c r="J3598">
        <v>1.2219930823553511</v>
      </c>
    </row>
    <row r="3599" spans="1:10" x14ac:dyDescent="0.35">
      <c r="A3599" t="s">
        <v>550</v>
      </c>
      <c r="B3599" t="s">
        <v>4881</v>
      </c>
      <c r="C3599" s="2">
        <f>-1/E3599</f>
        <v>41.193243318468348</v>
      </c>
      <c r="D3599" s="2">
        <f>C3599/J3599</f>
        <v>65.985396809688524</v>
      </c>
      <c r="E3599">
        <v>-2.4275825825825801E-2</v>
      </c>
      <c r="F3599">
        <v>9.2046573449097294E-2</v>
      </c>
      <c r="G3599" s="3">
        <v>0.15485962105405399</v>
      </c>
      <c r="H3599">
        <f>LOG(C3599,2)</f>
        <v>5.3643358150547371</v>
      </c>
      <c r="I3599">
        <f>LOG(J3599,2)</f>
        <v>-0.67973905761675346</v>
      </c>
      <c r="J3599">
        <v>0.62427817835627553</v>
      </c>
    </row>
    <row r="3600" spans="1:10" x14ac:dyDescent="0.35">
      <c r="A3600" t="s">
        <v>3401</v>
      </c>
      <c r="B3600" t="s">
        <v>4881</v>
      </c>
      <c r="C3600" s="2">
        <f>-1/E3600</f>
        <v>47.10408871977328</v>
      </c>
      <c r="D3600" s="2">
        <f>C3600/J3600</f>
        <v>66.04004453771428</v>
      </c>
      <c r="E3600">
        <v>-2.1229579579579501E-2</v>
      </c>
      <c r="F3600">
        <v>0.13202492116261</v>
      </c>
      <c r="G3600" s="3">
        <v>7.89347698468469E-2</v>
      </c>
      <c r="H3600">
        <f>LOG(C3600,2)</f>
        <v>5.5577803886897712</v>
      </c>
      <c r="I3600">
        <f>LOG(J3600,2)</f>
        <v>-0.48748879940935969</v>
      </c>
      <c r="J3600">
        <v>0.71326555046268902</v>
      </c>
    </row>
    <row r="3601" spans="1:10" x14ac:dyDescent="0.35">
      <c r="A3601" t="s">
        <v>849</v>
      </c>
      <c r="B3601" t="s">
        <v>4881</v>
      </c>
      <c r="C3601" s="2">
        <f>-1/E3601</f>
        <v>38.412291933418743</v>
      </c>
      <c r="D3601" s="2">
        <f>C3601/J3601</f>
        <v>66.060819462227869</v>
      </c>
      <c r="E3601">
        <v>-2.6033333333333301E-2</v>
      </c>
      <c r="F3601">
        <v>5.8711646275624002E-2</v>
      </c>
      <c r="G3601" s="3">
        <v>0.28946243155555501</v>
      </c>
      <c r="H3601">
        <f>LOG(C3601,2)</f>
        <v>5.2634961421286288</v>
      </c>
      <c r="I3601">
        <f>LOG(J3601,2)</f>
        <v>-0.78222681863950971</v>
      </c>
      <c r="J3601">
        <v>0.58146859585025357</v>
      </c>
    </row>
    <row r="3602" spans="1:10" x14ac:dyDescent="0.35">
      <c r="A3602" t="s">
        <v>3534</v>
      </c>
      <c r="B3602" t="s">
        <v>4881</v>
      </c>
      <c r="C3602" s="2">
        <f>-1/E3602</f>
        <v>43.344136826896928</v>
      </c>
      <c r="D3602" s="2">
        <f>C3602/J3602</f>
        <v>66.135206372759484</v>
      </c>
      <c r="E3602">
        <v>-2.30711711711711E-2</v>
      </c>
      <c r="F3602">
        <v>4.5242300370604803E-2</v>
      </c>
      <c r="G3602" s="3">
        <v>0.299241617681681</v>
      </c>
      <c r="H3602">
        <f>LOG(C3602,2)</f>
        <v>5.4377649477844381</v>
      </c>
      <c r="I3602">
        <f>LOG(J3602,2)</f>
        <v>-0.60958162666769544</v>
      </c>
      <c r="J3602">
        <v>0.65538673278790882</v>
      </c>
    </row>
    <row r="3603" spans="1:10" x14ac:dyDescent="0.35">
      <c r="A3603" t="s">
        <v>4793</v>
      </c>
      <c r="B3603" t="s">
        <v>4881</v>
      </c>
      <c r="C3603" s="2">
        <f>-1/E3603</f>
        <v>24.007180526067255</v>
      </c>
      <c r="D3603" s="2">
        <f>C3603/J3603</f>
        <v>66.167390606920264</v>
      </c>
      <c r="E3603">
        <v>-4.1654204204204202E-2</v>
      </c>
      <c r="F3603">
        <v>0.19872203817157999</v>
      </c>
      <c r="G3603" s="3">
        <v>0.186375606351351</v>
      </c>
      <c r="H3603">
        <f>LOG(C3603,2)</f>
        <v>4.5853940740529762</v>
      </c>
      <c r="I3603">
        <f>LOG(J3603,2)</f>
        <v>-1.4626544070433876</v>
      </c>
      <c r="J3603">
        <v>0.36282495510041185</v>
      </c>
    </row>
    <row r="3604" spans="1:10" x14ac:dyDescent="0.35">
      <c r="A3604" t="s">
        <v>4359</v>
      </c>
      <c r="B3604" t="s">
        <v>4881</v>
      </c>
      <c r="C3604" s="2">
        <f>-1/E3604</f>
        <v>45.300267312388456</v>
      </c>
      <c r="D3604" s="2">
        <f>C3604/J3604</f>
        <v>66.192103450185925</v>
      </c>
      <c r="E3604">
        <v>-2.2074924924924799E-2</v>
      </c>
      <c r="F3604">
        <v>0.15102482592300301</v>
      </c>
      <c r="G3604" s="3">
        <v>7.2975879516516406E-2</v>
      </c>
      <c r="H3604">
        <f>LOG(C3604,2)</f>
        <v>5.5014476583844658</v>
      </c>
      <c r="I3604">
        <f>LOG(J3604,2)</f>
        <v>-0.54713955394676617</v>
      </c>
      <c r="J3604">
        <v>0.68437570270719672</v>
      </c>
    </row>
    <row r="3605" spans="1:10" x14ac:dyDescent="0.35">
      <c r="A3605" t="s">
        <v>460</v>
      </c>
      <c r="B3605" t="s">
        <v>4881</v>
      </c>
      <c r="C3605" s="2">
        <f>-1/E3605</f>
        <v>49.967363658871612</v>
      </c>
      <c r="D3605" s="2">
        <f>C3605/J3605</f>
        <v>66.465278469982337</v>
      </c>
      <c r="E3605">
        <v>-2.0013063063063E-2</v>
      </c>
      <c r="F3605">
        <v>0.114253241951603</v>
      </c>
      <c r="G3605" s="3">
        <v>8.2718449942942904E-2</v>
      </c>
      <c r="H3605">
        <f>LOG(C3605,2)</f>
        <v>5.6429141965591763</v>
      </c>
      <c r="I3605">
        <f>LOG(J3605,2)</f>
        <v>-0.41161477035406985</v>
      </c>
      <c r="J3605">
        <v>0.75178145355154624</v>
      </c>
    </row>
    <row r="3606" spans="1:10" x14ac:dyDescent="0.35">
      <c r="A3606" t="s">
        <v>204</v>
      </c>
      <c r="B3606" t="s">
        <v>4881</v>
      </c>
      <c r="C3606" s="2">
        <f>-1/E3606</f>
        <v>44.664712864912794</v>
      </c>
      <c r="D3606" s="2">
        <f>C3606/J3606</f>
        <v>66.511925440012448</v>
      </c>
      <c r="E3606">
        <v>-2.2389039039039001E-2</v>
      </c>
      <c r="F3606">
        <v>5.4370351039195401E-2</v>
      </c>
      <c r="G3606" s="3">
        <v>0.232254464621621</v>
      </c>
      <c r="H3606">
        <f>LOG(C3606,2)</f>
        <v>5.4810635822347189</v>
      </c>
      <c r="I3606">
        <f>LOG(J3606,2)</f>
        <v>-0.57447754846474797</v>
      </c>
      <c r="J3606">
        <v>0.67152939220194729</v>
      </c>
    </row>
    <row r="3607" spans="1:10" x14ac:dyDescent="0.35">
      <c r="A3607" t="s">
        <v>2532</v>
      </c>
      <c r="B3607" t="s">
        <v>4881</v>
      </c>
      <c r="C3607" s="2">
        <f>-1/E3607</f>
        <v>55.7830992285853</v>
      </c>
      <c r="D3607" s="2">
        <f>C3607/J3607</f>
        <v>66.577128929316558</v>
      </c>
      <c r="E3607">
        <v>-1.7926576576576501E-2</v>
      </c>
      <c r="F3607">
        <v>6.9662504495377905E-2</v>
      </c>
      <c r="G3607" s="3">
        <v>0.11433267967267199</v>
      </c>
      <c r="H3607">
        <f>LOG(C3607,2)</f>
        <v>5.8017561855372088</v>
      </c>
      <c r="I3607">
        <f>LOG(J3607,2)</f>
        <v>-0.25519856641968952</v>
      </c>
      <c r="J3607">
        <v>0.83787180561374108</v>
      </c>
    </row>
    <row r="3608" spans="1:10" x14ac:dyDescent="0.35">
      <c r="A3608" t="s">
        <v>1532</v>
      </c>
      <c r="B3608" t="s">
        <v>4881</v>
      </c>
      <c r="C3608" s="2">
        <f>-1/E3608</f>
        <v>54.311483698400046</v>
      </c>
      <c r="D3608" s="2">
        <f>C3608/J3608</f>
        <v>66.591180849551378</v>
      </c>
      <c r="E3608">
        <v>-1.8412312312312301E-2</v>
      </c>
      <c r="F3608">
        <v>0.11095019359451699</v>
      </c>
      <c r="G3608" s="3">
        <v>7.2368390450450307E-2</v>
      </c>
      <c r="H3608">
        <f>LOG(C3608,2)</f>
        <v>5.7631853706901852</v>
      </c>
      <c r="I3608">
        <f>LOG(J3608,2)</f>
        <v>-0.294073847633324</v>
      </c>
      <c r="J3608">
        <v>0.81559574414373726</v>
      </c>
    </row>
    <row r="3609" spans="1:10" x14ac:dyDescent="0.35">
      <c r="A3609" t="s">
        <v>2537</v>
      </c>
      <c r="B3609" t="s">
        <v>4881</v>
      </c>
      <c r="C3609" s="2">
        <f>-1/E3609</f>
        <v>127.65468067162469</v>
      </c>
      <c r="D3609" s="2">
        <f>C3609/J3609</f>
        <v>66.605501308857527</v>
      </c>
      <c r="E3609">
        <v>-7.8336336336336295E-3</v>
      </c>
      <c r="F3609">
        <v>6.5153270684673503E-3</v>
      </c>
      <c r="G3609" s="3">
        <v>0.249278993597597</v>
      </c>
      <c r="H3609">
        <f>LOG(C3609,2)</f>
        <v>6.9961026273077591</v>
      </c>
      <c r="I3609">
        <f>LOG(J3609,2)</f>
        <v>0.93853319021049286</v>
      </c>
      <c r="J3609">
        <v>1.9165786333425365</v>
      </c>
    </row>
    <row r="3610" spans="1:10" x14ac:dyDescent="0.35">
      <c r="A3610" t="s">
        <v>423</v>
      </c>
      <c r="B3610" t="s">
        <v>4881</v>
      </c>
      <c r="C3610" s="2">
        <f>-1/E3610</f>
        <v>83.660984586783286</v>
      </c>
      <c r="D3610" s="2">
        <f>C3610/J3610</f>
        <v>66.673223280796051</v>
      </c>
      <c r="E3610">
        <v>-1.19530030030029E-2</v>
      </c>
      <c r="F3610">
        <v>2.5673579695510901E-2</v>
      </c>
      <c r="G3610" s="3">
        <v>0.14444626942642599</v>
      </c>
      <c r="H3610">
        <f>LOG(C3610,2)</f>
        <v>6.386483071713573</v>
      </c>
      <c r="I3610">
        <f>LOG(J3610,2)</f>
        <v>0.32744750171648757</v>
      </c>
      <c r="J3610">
        <v>1.254791361060239</v>
      </c>
    </row>
    <row r="3611" spans="1:10" x14ac:dyDescent="0.35">
      <c r="A3611" t="s">
        <v>990</v>
      </c>
      <c r="B3611" t="s">
        <v>4881</v>
      </c>
      <c r="C3611" s="2">
        <f>-1/E3611</f>
        <v>41.958306295636099</v>
      </c>
      <c r="D3611" s="2">
        <f>C3611/J3611</f>
        <v>66.78034079648782</v>
      </c>
      <c r="E3611">
        <v>-2.3833183183183101E-2</v>
      </c>
      <c r="F3611">
        <v>0.14291991510269</v>
      </c>
      <c r="G3611" s="3">
        <v>9.0745892621621499E-2</v>
      </c>
      <c r="H3611">
        <f>LOG(C3611,2)</f>
        <v>5.3908845376213357</v>
      </c>
      <c r="I3611">
        <f>LOG(J3611,2)</f>
        <v>-0.67046701311312273</v>
      </c>
      <c r="J3611">
        <v>0.62830326702739459</v>
      </c>
    </row>
    <row r="3612" spans="1:10" x14ac:dyDescent="0.35">
      <c r="A3612" t="s">
        <v>1347</v>
      </c>
      <c r="B3612" t="s">
        <v>4881</v>
      </c>
      <c r="C3612" s="2">
        <f>-1/E3612</f>
        <v>57.672324211984893</v>
      </c>
      <c r="D3612" s="2">
        <f>C3612/J3612</f>
        <v>66.852797021129149</v>
      </c>
      <c r="E3612">
        <v>-1.7339339339339298E-2</v>
      </c>
      <c r="F3612">
        <v>3.8466150238521402E-2</v>
      </c>
      <c r="G3612" s="3">
        <v>0.20020972392792799</v>
      </c>
      <c r="H3612">
        <f>LOG(C3612,2)</f>
        <v>5.8498072594973713</v>
      </c>
      <c r="I3612">
        <f>LOG(J3612,2)</f>
        <v>-0.21310875717603539</v>
      </c>
      <c r="J3612">
        <v>0.86267630947075069</v>
      </c>
    </row>
    <row r="3613" spans="1:10" x14ac:dyDescent="0.35">
      <c r="A3613" t="s">
        <v>978</v>
      </c>
      <c r="B3613" t="s">
        <v>4881</v>
      </c>
      <c r="C3613" s="2">
        <f>-1/E3613</f>
        <v>61.241379310344932</v>
      </c>
      <c r="D3613" s="2">
        <f>C3613/J3613</f>
        <v>67.037146798029354</v>
      </c>
      <c r="E3613">
        <v>-1.6328828828828801E-2</v>
      </c>
      <c r="F3613">
        <v>4.4934554965796597E-2</v>
      </c>
      <c r="G3613" s="3">
        <v>0.15097219901501499</v>
      </c>
      <c r="H3613">
        <f>LOG(C3613,2)</f>
        <v>5.9364348712225361</v>
      </c>
      <c r="I3613">
        <f>LOG(J3613,2)</f>
        <v>-0.13045397073415446</v>
      </c>
      <c r="J3613">
        <v>0.91354394146358875</v>
      </c>
    </row>
    <row r="3614" spans="1:10" x14ac:dyDescent="0.35">
      <c r="A3614" t="s">
        <v>988</v>
      </c>
      <c r="B3614" t="s">
        <v>4881</v>
      </c>
      <c r="C3614" s="2">
        <f>-1/E3614</f>
        <v>52.419481786985067</v>
      </c>
      <c r="D3614" s="2">
        <f>C3614/J3614</f>
        <v>67.269047319207985</v>
      </c>
      <c r="E3614">
        <v>-1.90768768768768E-2</v>
      </c>
      <c r="F3614">
        <v>8.1716418641462701E-2</v>
      </c>
      <c r="G3614" s="3">
        <v>0.10894724904504501</v>
      </c>
      <c r="H3614">
        <f>LOG(C3614,2)</f>
        <v>5.7120311863056541</v>
      </c>
      <c r="I3614">
        <f>LOG(J3614,2)</f>
        <v>-0.35983973509367517</v>
      </c>
      <c r="J3614">
        <v>0.77925113965479376</v>
      </c>
    </row>
    <row r="3615" spans="1:10" x14ac:dyDescent="0.35">
      <c r="A3615" t="s">
        <v>4797</v>
      </c>
      <c r="B3615" t="s">
        <v>4881</v>
      </c>
      <c r="C3615" s="2">
        <f>-1/E3615</f>
        <v>35.107880295833887</v>
      </c>
      <c r="D3615" s="2">
        <f>C3615/J3615</f>
        <v>67.532181094007015</v>
      </c>
      <c r="E3615">
        <v>-2.8483633633633699E-2</v>
      </c>
      <c r="F3615">
        <v>0.156261733677896</v>
      </c>
      <c r="G3615" s="3">
        <v>0.116702486819819</v>
      </c>
      <c r="H3615">
        <f>LOG(C3615,2)</f>
        <v>5.1337229883146431</v>
      </c>
      <c r="I3615">
        <f>LOG(J3615,2)</f>
        <v>-0.94378025971297186</v>
      </c>
      <c r="J3615">
        <v>0.51986889401606273</v>
      </c>
    </row>
    <row r="3616" spans="1:10" x14ac:dyDescent="0.35">
      <c r="A3616" t="s">
        <v>98</v>
      </c>
      <c r="B3616" t="s">
        <v>4881</v>
      </c>
      <c r="C3616" s="2">
        <f>-1/E3616</f>
        <v>44.379881120558743</v>
      </c>
      <c r="D3616" s="2">
        <f>C3616/J3616</f>
        <v>67.716301943119078</v>
      </c>
      <c r="E3616">
        <v>-2.2532732732732701E-2</v>
      </c>
      <c r="F3616">
        <v>2.7353207057736799E-2</v>
      </c>
      <c r="G3616" s="3">
        <v>0.480959887723723</v>
      </c>
      <c r="H3616">
        <f>LOG(C3616,2)</f>
        <v>5.4718338979110186</v>
      </c>
      <c r="I3616">
        <f>LOG(J3616,2)</f>
        <v>-0.60959738530145324</v>
      </c>
      <c r="J3616">
        <v>0.65537957400327829</v>
      </c>
    </row>
    <row r="3617" spans="1:10" x14ac:dyDescent="0.35">
      <c r="A3617" t="s">
        <v>3761</v>
      </c>
      <c r="B3617" t="s">
        <v>4881</v>
      </c>
      <c r="C3617" s="2">
        <f>-1/E3617</f>
        <v>23.92748463215986</v>
      </c>
      <c r="D3617" s="2">
        <f>C3617/J3617</f>
        <v>67.904207429016836</v>
      </c>
      <c r="E3617">
        <v>-4.1792942942942897E-2</v>
      </c>
      <c r="F3617">
        <v>0.1044814571524</v>
      </c>
      <c r="G3617" s="3">
        <v>0.39881867893994</v>
      </c>
      <c r="H3617">
        <f>LOG(C3617,2)</f>
        <v>4.5805968369603427</v>
      </c>
      <c r="I3617">
        <f>LOG(J3617,2)</f>
        <v>-1.5048322263428311</v>
      </c>
      <c r="J3617">
        <v>0.3523711642930562</v>
      </c>
    </row>
    <row r="3618" spans="1:10" x14ac:dyDescent="0.35">
      <c r="A3618" t="s">
        <v>4375</v>
      </c>
      <c r="B3618" t="s">
        <v>4881</v>
      </c>
      <c r="C3618" s="2">
        <f>-1/E3618</f>
        <v>76.67775769368096</v>
      </c>
      <c r="D3618" s="2">
        <f>C3618/J3618</f>
        <v>68.00933718641032</v>
      </c>
      <c r="E3618">
        <v>-1.30415915915915E-2</v>
      </c>
      <c r="F3618">
        <v>1.40173586374199E-2</v>
      </c>
      <c r="G3618" s="3">
        <v>0.31871205907207201</v>
      </c>
      <c r="H3618">
        <f>LOG(C3618,2)</f>
        <v>6.2607362434282905</v>
      </c>
      <c r="I3618">
        <f>LOG(J3618,2)</f>
        <v>0.17307531706365128</v>
      </c>
      <c r="J3618">
        <v>1.127459270533852</v>
      </c>
    </row>
    <row r="3619" spans="1:10" x14ac:dyDescent="0.35">
      <c r="A3619" t="s">
        <v>4748</v>
      </c>
      <c r="B3619" t="s">
        <v>4881</v>
      </c>
      <c r="C3619" s="2">
        <f>-1/E3619</f>
        <v>67.276125056821115</v>
      </c>
      <c r="D3619" s="2">
        <f>C3619/J3619</f>
        <v>68.134055832545656</v>
      </c>
      <c r="E3619">
        <v>-1.48641141141141E-2</v>
      </c>
      <c r="F3619">
        <v>5.2708372730179497E-2</v>
      </c>
      <c r="G3619" s="3">
        <v>0.105783120093093</v>
      </c>
      <c r="H3619">
        <f>LOG(C3619,2)</f>
        <v>6.0720227071049662</v>
      </c>
      <c r="I3619">
        <f>LOG(J3619,2)</f>
        <v>-1.8281476763824668E-2</v>
      </c>
      <c r="J3619">
        <v>0.98740819454762696</v>
      </c>
    </row>
    <row r="3620" spans="1:10" x14ac:dyDescent="0.35">
      <c r="A3620" t="s">
        <v>190</v>
      </c>
      <c r="B3620" t="s">
        <v>4881</v>
      </c>
      <c r="C3620" s="2">
        <f>-1/E3620</f>
        <v>64.68405819622798</v>
      </c>
      <c r="D3620" s="2">
        <f>C3620/J3620</f>
        <v>68.141421106816367</v>
      </c>
      <c r="E3620">
        <v>-1.54597597597597E-2</v>
      </c>
      <c r="F3620">
        <v>6.7522517288748807E-2</v>
      </c>
      <c r="G3620" s="3">
        <v>8.7928452684684494E-2</v>
      </c>
      <c r="H3620">
        <f>LOG(C3620,2)</f>
        <v>6.0153382894056433</v>
      </c>
      <c r="I3620">
        <f>LOG(J3620,2)</f>
        <v>-7.5121841004875692E-2</v>
      </c>
      <c r="J3620">
        <v>0.94926194883478099</v>
      </c>
    </row>
    <row r="3621" spans="1:10" x14ac:dyDescent="0.35">
      <c r="A3621" t="s">
        <v>18</v>
      </c>
      <c r="B3621" t="s">
        <v>4881</v>
      </c>
      <c r="C3621" s="2">
        <f>-1/E3621</f>
        <v>112.23458038422675</v>
      </c>
      <c r="D3621" s="2">
        <f>C3621/J3621</f>
        <v>68.337498194424498</v>
      </c>
      <c r="E3621">
        <v>-8.9099099099098893E-3</v>
      </c>
      <c r="F3621">
        <v>2.4751755132466101E-2</v>
      </c>
      <c r="G3621" s="3">
        <v>8.3327820672672595E-2</v>
      </c>
      <c r="H3621">
        <f>LOG(C3621,2)</f>
        <v>6.8103734402530867</v>
      </c>
      <c r="I3621">
        <f>LOG(J3621,2)</f>
        <v>0.71576791305895271</v>
      </c>
      <c r="J3621">
        <v>1.6423571735815128</v>
      </c>
    </row>
    <row r="3622" spans="1:10" x14ac:dyDescent="0.35">
      <c r="A3622" t="s">
        <v>2437</v>
      </c>
      <c r="B3622" t="s">
        <v>4881</v>
      </c>
      <c r="C3622" s="2">
        <f>-1/E3622</f>
        <v>91.319192113093209</v>
      </c>
      <c r="D3622" s="2">
        <f>C3622/J3622</f>
        <v>68.402205999016687</v>
      </c>
      <c r="E3622">
        <v>-1.09506006006006E-2</v>
      </c>
      <c r="F3622">
        <v>3.0658250859469299E-2</v>
      </c>
      <c r="G3622" s="3">
        <v>0.10100424894594601</v>
      </c>
      <c r="H3622">
        <f>LOG(C3622,2)</f>
        <v>6.5128461912043614</v>
      </c>
      <c r="I3622">
        <f>LOG(J3622,2)</f>
        <v>0.41687524295259115</v>
      </c>
      <c r="J3622">
        <v>1.3350328513440921</v>
      </c>
    </row>
    <row r="3623" spans="1:10" x14ac:dyDescent="0.35">
      <c r="A3623" t="s">
        <v>870</v>
      </c>
      <c r="B3623" t="s">
        <v>4881</v>
      </c>
      <c r="C3623" s="2">
        <f>-1/E3623</f>
        <v>39.445862626526015</v>
      </c>
      <c r="D3623" s="2">
        <f>C3623/J3623</f>
        <v>68.581797705845048</v>
      </c>
      <c r="E3623">
        <v>-2.5351201201201101E-2</v>
      </c>
      <c r="F3623">
        <v>0.33327053044174898</v>
      </c>
      <c r="G3623" s="3">
        <v>3.4251850783783802E-2</v>
      </c>
      <c r="H3623">
        <f>LOG(C3623,2)</f>
        <v>5.3018020825477183</v>
      </c>
      <c r="I3623">
        <f>LOG(J3623,2)</f>
        <v>-0.797951733867721</v>
      </c>
      <c r="J3623">
        <v>0.57516518881166845</v>
      </c>
    </row>
    <row r="3624" spans="1:10" x14ac:dyDescent="0.35">
      <c r="A3624" t="s">
        <v>3425</v>
      </c>
      <c r="B3624" t="s">
        <v>4881</v>
      </c>
      <c r="C3624" s="2">
        <f>-1/E3624</f>
        <v>46.126036277504276</v>
      </c>
      <c r="D3624" s="2">
        <f>C3624/J3624</f>
        <v>68.594412931912089</v>
      </c>
      <c r="E3624">
        <v>-2.1679729729729699E-2</v>
      </c>
      <c r="F3624">
        <v>4.0444157661616499E-2</v>
      </c>
      <c r="G3624" s="3">
        <v>0.297068365942943</v>
      </c>
      <c r="H3624">
        <f>LOG(C3624,2)</f>
        <v>5.5275094183232127</v>
      </c>
      <c r="I3624">
        <f>LOG(J3624,2)</f>
        <v>-0.57250974911852048</v>
      </c>
      <c r="J3624">
        <v>0.67244596616476204</v>
      </c>
    </row>
    <row r="3625" spans="1:10" x14ac:dyDescent="0.35">
      <c r="A3625" t="s">
        <v>4097</v>
      </c>
      <c r="B3625" t="s">
        <v>4881</v>
      </c>
      <c r="C3625" s="2">
        <f>-1/E3625</f>
        <v>59.109627946606139</v>
      </c>
      <c r="D3625" s="2">
        <f>C3625/J3625</f>
        <v>68.618396762283126</v>
      </c>
      <c r="E3625">
        <v>-1.69177177177177E-2</v>
      </c>
      <c r="F3625">
        <v>9.9881677933129395E-2</v>
      </c>
      <c r="G3625" s="3">
        <v>6.8711834126126095E-2</v>
      </c>
      <c r="H3625">
        <f>LOG(C3625,2)</f>
        <v>5.8853212347575825</v>
      </c>
      <c r="I3625">
        <f>LOG(J3625,2)</f>
        <v>-0.21520227850386456</v>
      </c>
      <c r="J3625">
        <v>0.86142537184862378</v>
      </c>
    </row>
    <row r="3626" spans="1:10" x14ac:dyDescent="0.35">
      <c r="A3626" t="s">
        <v>4256</v>
      </c>
      <c r="B3626" t="s">
        <v>4881</v>
      </c>
      <c r="C3626" s="2">
        <f>-1/E3626</f>
        <v>78.896865448859657</v>
      </c>
      <c r="D3626" s="2">
        <f>C3626/J3626</f>
        <v>68.625808515175635</v>
      </c>
      <c r="E3626">
        <v>-1.2674774774774701E-2</v>
      </c>
      <c r="F3626">
        <v>3.2117923475630902E-2</v>
      </c>
      <c r="G3626" s="3">
        <v>0.128970300204204</v>
      </c>
      <c r="H3626">
        <f>LOG(C3626,2)</f>
        <v>6.3018960783806293</v>
      </c>
      <c r="I3626">
        <f>LOG(J3626,2)</f>
        <v>0.2012167421592104</v>
      </c>
      <c r="J3626">
        <v>1.1496675544655</v>
      </c>
    </row>
    <row r="3627" spans="1:10" x14ac:dyDescent="0.35">
      <c r="A3627" t="s">
        <v>2614</v>
      </c>
      <c r="B3627" t="s">
        <v>4881</v>
      </c>
      <c r="C3627" s="2">
        <f>-1/E3627</f>
        <v>53.978262807680366</v>
      </c>
      <c r="D3627" s="2">
        <f>C3627/J3627</f>
        <v>68.640558261673092</v>
      </c>
      <c r="E3627">
        <v>-1.8525975975975901E-2</v>
      </c>
      <c r="F3627">
        <v>6.7637026632915306E-2</v>
      </c>
      <c r="G3627" s="3">
        <v>0.126036671180179</v>
      </c>
      <c r="H3627">
        <f>LOG(C3627,2)</f>
        <v>5.7543066419204791</v>
      </c>
      <c r="I3627">
        <f>LOG(J3627,2)</f>
        <v>-0.34668273945923794</v>
      </c>
      <c r="J3627">
        <v>0.78639020682062644</v>
      </c>
    </row>
    <row r="3628" spans="1:10" x14ac:dyDescent="0.35">
      <c r="A3628" t="s">
        <v>2830</v>
      </c>
      <c r="B3628" t="s">
        <v>4881</v>
      </c>
      <c r="C3628" s="2">
        <f>-1/E3628</f>
        <v>47.67358625626359</v>
      </c>
      <c r="D3628" s="2">
        <f>C3628/J3628</f>
        <v>68.861317108088841</v>
      </c>
      <c r="E3628">
        <v>-2.0975975975975902E-2</v>
      </c>
      <c r="F3628">
        <v>9.9869828476842795E-2</v>
      </c>
      <c r="G3628" s="3">
        <v>0.10564515618018</v>
      </c>
      <c r="H3628">
        <f>LOG(C3628,2)</f>
        <v>5.5751182514365292</v>
      </c>
      <c r="I3628">
        <f>LOG(J3628,2)</f>
        <v>-0.5305036190019321</v>
      </c>
      <c r="J3628">
        <v>0.69231301779244625</v>
      </c>
    </row>
    <row r="3629" spans="1:10" x14ac:dyDescent="0.35">
      <c r="A3629" t="s">
        <v>4565</v>
      </c>
      <c r="B3629" t="s">
        <v>4881</v>
      </c>
      <c r="C3629" s="2">
        <f>-1/E3629</f>
        <v>75.672359136926445</v>
      </c>
      <c r="D3629" s="2">
        <f>C3629/J3629</f>
        <v>69.063099255450496</v>
      </c>
      <c r="E3629">
        <v>-1.3214864864864799E-2</v>
      </c>
      <c r="F3629">
        <v>1.5638937528972999E-2</v>
      </c>
      <c r="G3629" s="3">
        <v>0.29282412540240199</v>
      </c>
      <c r="H3629">
        <f>LOG(C3629,2)</f>
        <v>6.2416945177113385</v>
      </c>
      <c r="I3629">
        <f>LOG(J3629,2)</f>
        <v>0.13185134521910297</v>
      </c>
      <c r="J3629">
        <v>1.0956988602123057</v>
      </c>
    </row>
    <row r="3630" spans="1:10" x14ac:dyDescent="0.35">
      <c r="A3630" t="s">
        <v>4540</v>
      </c>
      <c r="B3630" t="s">
        <v>4881</v>
      </c>
      <c r="C3630" s="2">
        <f>-1/E3630</f>
        <v>71.255857745062556</v>
      </c>
      <c r="D3630" s="2">
        <f>C3630/J3630</f>
        <v>69.09137623765416</v>
      </c>
      <c r="E3630">
        <v>-1.4033933933933899E-2</v>
      </c>
      <c r="F3630">
        <v>1.8982711065755199E-2</v>
      </c>
      <c r="G3630" s="3">
        <v>0.27115118061261201</v>
      </c>
      <c r="H3630">
        <f>LOG(C3630,2)</f>
        <v>6.1549367138574222</v>
      </c>
      <c r="I3630">
        <f>LOG(J3630,2)</f>
        <v>4.450296965304161E-2</v>
      </c>
      <c r="J3630">
        <v>1.0313278099999514</v>
      </c>
    </row>
    <row r="3631" spans="1:10" x14ac:dyDescent="0.35">
      <c r="A3631" t="s">
        <v>709</v>
      </c>
      <c r="B3631" t="s">
        <v>4881</v>
      </c>
      <c r="C3631" s="2">
        <f>-1/E3631</f>
        <v>137.30260173999099</v>
      </c>
      <c r="D3631" s="2">
        <f>C3631/J3631</f>
        <v>69.13414835278104</v>
      </c>
      <c r="E3631">
        <v>-7.2831831831831799E-3</v>
      </c>
      <c r="F3631">
        <v>1.02864435998545E-2</v>
      </c>
      <c r="G3631" s="3">
        <v>0.135963068288288</v>
      </c>
      <c r="H3631">
        <f>LOG(C3631,2)</f>
        <v>7.1012151530734302</v>
      </c>
      <c r="I3631">
        <f>LOG(J3631,2)</f>
        <v>0.98988856189980479</v>
      </c>
      <c r="J3631">
        <v>1.9860315779020914</v>
      </c>
    </row>
    <row r="3632" spans="1:10" x14ac:dyDescent="0.35">
      <c r="A3632" t="s">
        <v>3075</v>
      </c>
      <c r="B3632" t="s">
        <v>4881</v>
      </c>
      <c r="C3632" s="2">
        <f>-1/E3632</f>
        <v>140.35235606507638</v>
      </c>
      <c r="D3632" s="2">
        <f>C3632/J3632</f>
        <v>69.171154911429241</v>
      </c>
      <c r="E3632">
        <v>-7.12492492492492E-3</v>
      </c>
      <c r="F3632">
        <v>9.73613570119569E-3</v>
      </c>
      <c r="G3632" s="3">
        <v>0.137549532516516</v>
      </c>
      <c r="H3632">
        <f>LOG(C3632,2)</f>
        <v>7.1329094720424884</v>
      </c>
      <c r="I3632">
        <f>LOG(J3632,2)</f>
        <v>1.0208108326732235</v>
      </c>
      <c r="J3632">
        <v>2.0290590238776796</v>
      </c>
    </row>
    <row r="3633" spans="1:10" x14ac:dyDescent="0.35">
      <c r="A3633" t="s">
        <v>1829</v>
      </c>
      <c r="B3633" t="s">
        <v>4881</v>
      </c>
      <c r="C3633" s="2">
        <f>-1/E3633</f>
        <v>47.955069124424085</v>
      </c>
      <c r="D3633" s="2">
        <f>C3633/J3633</f>
        <v>69.369405241935183</v>
      </c>
      <c r="E3633">
        <v>-2.08528528528528E-2</v>
      </c>
      <c r="F3633">
        <v>8.8715970624318102E-2</v>
      </c>
      <c r="G3633" s="3">
        <v>0.11899182584984901</v>
      </c>
      <c r="H3633">
        <f>LOG(C3633,2)</f>
        <v>5.5836114192888733</v>
      </c>
      <c r="I3633">
        <f>LOG(J3633,2)</f>
        <v>-0.53261619088268508</v>
      </c>
      <c r="J3633">
        <v>0.69129998963050487</v>
      </c>
    </row>
    <row r="3634" spans="1:10" x14ac:dyDescent="0.35">
      <c r="A3634" t="s">
        <v>594</v>
      </c>
      <c r="B3634" t="s">
        <v>4881</v>
      </c>
      <c r="C3634" s="2">
        <f>-1/E3634</f>
        <v>42.808384272739566</v>
      </c>
      <c r="D3634" s="2">
        <f>C3634/J3634</f>
        <v>69.413387399349105</v>
      </c>
      <c r="E3634">
        <v>-2.3359909909909899E-2</v>
      </c>
      <c r="F3634">
        <v>0.13796947354228301</v>
      </c>
      <c r="G3634" s="3">
        <v>9.0827254339339303E-2</v>
      </c>
      <c r="H3634">
        <f>LOG(C3634,2)</f>
        <v>5.4198214794599133</v>
      </c>
      <c r="I3634">
        <f>LOG(J3634,2)</f>
        <v>-0.69732055016243366</v>
      </c>
      <c r="J3634">
        <v>0.61671654239339113</v>
      </c>
    </row>
    <row r="3635" spans="1:10" x14ac:dyDescent="0.35">
      <c r="A3635" t="s">
        <v>4569</v>
      </c>
      <c r="B3635" t="s">
        <v>4881</v>
      </c>
      <c r="C3635" s="2">
        <f>-1/E3635</f>
        <v>44.866915029069254</v>
      </c>
      <c r="D3635" s="2">
        <f>C3635/J3635</f>
        <v>69.426850664005073</v>
      </c>
      <c r="E3635">
        <v>-2.2288138138138101E-2</v>
      </c>
      <c r="F3635">
        <v>4.6545839818452797E-2</v>
      </c>
      <c r="G3635" s="3">
        <v>0.27108204265165098</v>
      </c>
      <c r="H3635">
        <f>LOG(C3635,2)</f>
        <v>5.4875800851135708</v>
      </c>
      <c r="I3635">
        <f>LOG(J3635,2)</f>
        <v>-0.62984173926403086</v>
      </c>
      <c r="J3635">
        <v>0.64624730345619552</v>
      </c>
    </row>
    <row r="3636" spans="1:10" x14ac:dyDescent="0.35">
      <c r="A3636" t="s">
        <v>3558</v>
      </c>
      <c r="B3636" t="s">
        <v>4881</v>
      </c>
      <c r="C3636" s="2">
        <f>-1/E3636</f>
        <v>57.991205537898885</v>
      </c>
      <c r="D3636" s="2">
        <f>C3636/J3636</f>
        <v>69.461865993295277</v>
      </c>
      <c r="E3636">
        <v>-1.7243993993994001E-2</v>
      </c>
      <c r="F3636">
        <v>8.1448751060191199E-2</v>
      </c>
      <c r="G3636" s="3">
        <v>8.9336494927927904E-2</v>
      </c>
      <c r="H3636">
        <f>LOG(C3636,2)</f>
        <v>5.857762224629826</v>
      </c>
      <c r="I3636">
        <f>LOG(J3636,2)</f>
        <v>-0.26038703742893748</v>
      </c>
      <c r="J3636">
        <v>0.83486391718149944</v>
      </c>
    </row>
    <row r="3637" spans="1:10" x14ac:dyDescent="0.35">
      <c r="A3637" t="s">
        <v>1077</v>
      </c>
      <c r="B3637" t="s">
        <v>4881</v>
      </c>
      <c r="C3637" s="2">
        <f>-1/E3637</f>
        <v>53.04786255346604</v>
      </c>
      <c r="D3637" s="2">
        <f>C3637/J3637</f>
        <v>69.482090372529825</v>
      </c>
      <c r="E3637">
        <v>-1.8850900900900899E-2</v>
      </c>
      <c r="F3637">
        <v>6.0792458511198702E-2</v>
      </c>
      <c r="G3637" s="3">
        <v>0.1462548596006</v>
      </c>
      <c r="H3637">
        <f>LOG(C3637,2)</f>
        <v>5.7292227169861398</v>
      </c>
      <c r="I3637">
        <f>LOG(J3637,2)</f>
        <v>-0.38934653616249787</v>
      </c>
      <c r="J3637">
        <v>0.76347533974652615</v>
      </c>
    </row>
    <row r="3638" spans="1:10" x14ac:dyDescent="0.35">
      <c r="A3638" t="s">
        <v>2839</v>
      </c>
      <c r="B3638" t="s">
        <v>4881</v>
      </c>
      <c r="C3638" s="2">
        <f>-1/E3638</f>
        <v>76.675992125168918</v>
      </c>
      <c r="D3638" s="2">
        <f>C3638/J3638</f>
        <v>69.545672543186186</v>
      </c>
      <c r="E3638">
        <v>-1.30418918918918E-2</v>
      </c>
      <c r="F3638">
        <v>1.6835065353255199E-2</v>
      </c>
      <c r="G3638" s="3">
        <v>0.26462263298198102</v>
      </c>
      <c r="H3638">
        <f>LOG(C3638,2)</f>
        <v>6.2607030238045152</v>
      </c>
      <c r="I3638">
        <f>LOG(J3638,2)</f>
        <v>0.14081418258560466</v>
      </c>
      <c r="J3638">
        <v>1.1025271497310631</v>
      </c>
    </row>
    <row r="3639" spans="1:10" x14ac:dyDescent="0.35">
      <c r="A3639" t="s">
        <v>42</v>
      </c>
      <c r="B3639" t="s">
        <v>4881</v>
      </c>
      <c r="C3639" s="2">
        <f>-1/E3639</f>
        <v>117.9951455450631</v>
      </c>
      <c r="D3639" s="2">
        <f>C3639/J3639</f>
        <v>69.586934733144076</v>
      </c>
      <c r="E3639">
        <v>-8.47492492492493E-3</v>
      </c>
      <c r="F3639">
        <v>1.13672291062809E-2</v>
      </c>
      <c r="G3639" s="3">
        <v>0.16641264707207201</v>
      </c>
      <c r="H3639">
        <f>LOG(C3639,2)</f>
        <v>6.8825836964624543</v>
      </c>
      <c r="I3639">
        <f>LOG(J3639,2)</f>
        <v>0.76183914270082642</v>
      </c>
      <c r="J3639">
        <v>1.6956508574139324</v>
      </c>
    </row>
    <row r="3640" spans="1:10" x14ac:dyDescent="0.35">
      <c r="A3640" t="s">
        <v>2151</v>
      </c>
      <c r="B3640" t="s">
        <v>4881</v>
      </c>
      <c r="C3640" s="2">
        <f>-1/E3640</f>
        <v>57.468784785441407</v>
      </c>
      <c r="D3640" s="2">
        <f>C3640/J3640</f>
        <v>69.684459143786526</v>
      </c>
      <c r="E3640">
        <v>-1.7400750750750701E-2</v>
      </c>
      <c r="F3640">
        <v>9.8762260026549406E-2</v>
      </c>
      <c r="G3640" s="3">
        <v>7.3606902651651498E-2</v>
      </c>
      <c r="H3640">
        <f>LOG(C3640,2)</f>
        <v>5.8447066376651167</v>
      </c>
      <c r="I3640">
        <f>LOG(J3640,2)</f>
        <v>-0.27805840289828399</v>
      </c>
      <c r="J3640">
        <v>0.82470016258374956</v>
      </c>
    </row>
    <row r="3641" spans="1:10" x14ac:dyDescent="0.35">
      <c r="A3641" t="s">
        <v>154</v>
      </c>
      <c r="B3641" t="s">
        <v>4881</v>
      </c>
      <c r="C3641" s="2">
        <f>-1/E3641</f>
        <v>43.497002233629829</v>
      </c>
      <c r="D3641" s="2">
        <f>C3641/J3641</f>
        <v>69.81434561363217</v>
      </c>
      <c r="E3641">
        <v>-2.29900900900901E-2</v>
      </c>
      <c r="F3641">
        <v>0.112380604315524</v>
      </c>
      <c r="G3641" s="3">
        <v>0.111211830006005</v>
      </c>
      <c r="H3641">
        <f>LOG(C3641,2)</f>
        <v>5.442844070292292</v>
      </c>
      <c r="I3641">
        <f>LOG(J3641,2)</f>
        <v>-0.68260753981414501</v>
      </c>
      <c r="J3641">
        <v>0.62303817147197416</v>
      </c>
    </row>
    <row r="3642" spans="1:10" x14ac:dyDescent="0.35">
      <c r="A3642" t="s">
        <v>298</v>
      </c>
      <c r="B3642" t="s">
        <v>4881</v>
      </c>
      <c r="C3642" s="2">
        <f>-1/E3642</f>
        <v>46.424737553848594</v>
      </c>
      <c r="D3642" s="2">
        <f>C3642/J3642</f>
        <v>69.884815466149291</v>
      </c>
      <c r="E3642">
        <v>-2.1540240240240201E-2</v>
      </c>
      <c r="F3642">
        <v>6.70622375563064E-2</v>
      </c>
      <c r="G3642" s="3">
        <v>0.171953071795795</v>
      </c>
      <c r="H3642">
        <f>LOG(C3642,2)</f>
        <v>5.5368218492950945</v>
      </c>
      <c r="I3642">
        <f>LOG(J3642,2)</f>
        <v>-0.59008526726673038</v>
      </c>
      <c r="J3642">
        <v>0.66430364370548767</v>
      </c>
    </row>
    <row r="3643" spans="1:10" x14ac:dyDescent="0.35">
      <c r="A3643" t="s">
        <v>5</v>
      </c>
      <c r="B3643" t="s">
        <v>4881</v>
      </c>
      <c r="C3643" s="2">
        <f>-1/E3643</f>
        <v>47.841734370622703</v>
      </c>
      <c r="D3643" s="2">
        <f>C3643/J3643</f>
        <v>69.948488552156462</v>
      </c>
      <c r="E3643">
        <v>-2.0902252252252201E-2</v>
      </c>
      <c r="F3643">
        <v>0.147977512312256</v>
      </c>
      <c r="G3643" s="3">
        <v>6.70155714204205E-2</v>
      </c>
      <c r="H3643">
        <f>LOG(C3643,2)</f>
        <v>5.5801977863159653</v>
      </c>
      <c r="I3643">
        <f>LOG(J3643,2)</f>
        <v>-0.5480231925251563</v>
      </c>
      <c r="J3643">
        <v>0.68395665668958583</v>
      </c>
    </row>
    <row r="3644" spans="1:10" x14ac:dyDescent="0.35">
      <c r="A3644" t="s">
        <v>2084</v>
      </c>
      <c r="B3644" t="s">
        <v>4881</v>
      </c>
      <c r="C3644" s="2">
        <f>-1/E3644</f>
        <v>45.489006823351303</v>
      </c>
      <c r="D3644" s="2">
        <f>C3644/J3644</f>
        <v>70.118596339218172</v>
      </c>
      <c r="E3644">
        <v>-2.1983333333333199E-2</v>
      </c>
      <c r="F3644">
        <v>0.16341575999511301</v>
      </c>
      <c r="G3644" s="3">
        <v>6.5907835888888794E-2</v>
      </c>
      <c r="H3644">
        <f>LOG(C3644,2)</f>
        <v>5.5074460310190698</v>
      </c>
      <c r="I3644">
        <f>LOG(J3644,2)</f>
        <v>-0.62427917983570869</v>
      </c>
      <c r="J3644">
        <v>0.64874383114125111</v>
      </c>
    </row>
    <row r="3645" spans="1:10" x14ac:dyDescent="0.35">
      <c r="A3645" t="s">
        <v>1559</v>
      </c>
      <c r="B3645" t="s">
        <v>4881</v>
      </c>
      <c r="C3645" s="2">
        <f>-1/E3645</f>
        <v>41.860991338671916</v>
      </c>
      <c r="D3645" s="2">
        <f>C3645/J3645</f>
        <v>70.28380710541407</v>
      </c>
      <c r="E3645">
        <v>-2.38885885885885E-2</v>
      </c>
      <c r="F3645">
        <v>0.196115768872788</v>
      </c>
      <c r="G3645" s="3">
        <v>6.2315516264264202E-2</v>
      </c>
      <c r="H3645">
        <f>LOG(C3645,2)</f>
        <v>5.3875345723302663</v>
      </c>
      <c r="I3645">
        <f>LOG(J3645,2)</f>
        <v>-0.74758586335331123</v>
      </c>
      <c r="J3645">
        <v>0.59559937150085451</v>
      </c>
    </row>
    <row r="3646" spans="1:10" x14ac:dyDescent="0.35">
      <c r="A3646" t="s">
        <v>291</v>
      </c>
      <c r="B3646" t="s">
        <v>4881</v>
      </c>
      <c r="C3646" s="2">
        <f>-1/E3646</f>
        <v>72.765413484545505</v>
      </c>
      <c r="D3646" s="2">
        <f>C3646/J3646</f>
        <v>70.304209998922957</v>
      </c>
      <c r="E3646">
        <v>-1.37427927927928E-2</v>
      </c>
      <c r="F3646">
        <v>1.34635002587477E-2</v>
      </c>
      <c r="G3646" s="3">
        <v>0.36867135254954903</v>
      </c>
      <c r="H3646">
        <f>LOG(C3646,2)</f>
        <v>6.1851809731816321</v>
      </c>
      <c r="I3646">
        <f>LOG(J3646,2)</f>
        <v>4.9641794078835927E-2</v>
      </c>
      <c r="J3646">
        <v>1.0350079104176015</v>
      </c>
    </row>
    <row r="3647" spans="1:10" x14ac:dyDescent="0.35">
      <c r="A3647" t="s">
        <v>129</v>
      </c>
      <c r="B3647" t="s">
        <v>4881</v>
      </c>
      <c r="C3647" s="2">
        <f>-1/E3647</f>
        <v>38.851262666036781</v>
      </c>
      <c r="D3647" s="2">
        <f>C3647/J3647</f>
        <v>70.412085892791765</v>
      </c>
      <c r="E3647">
        <v>-2.5739189189189101E-2</v>
      </c>
      <c r="F3647">
        <v>0.116650897008655</v>
      </c>
      <c r="G3647" s="3">
        <v>0.13364977570870801</v>
      </c>
      <c r="H3647">
        <f>LOG(C3647,2)</f>
        <v>5.2798895818711218</v>
      </c>
      <c r="I3647">
        <f>LOG(J3647,2)</f>
        <v>-0.85786159473513823</v>
      </c>
      <c r="J3647">
        <v>0.55176980163875633</v>
      </c>
    </row>
    <row r="3648" spans="1:10" x14ac:dyDescent="0.35">
      <c r="A3648" t="s">
        <v>511</v>
      </c>
      <c r="B3648" t="s">
        <v>4881</v>
      </c>
      <c r="C3648" s="2">
        <f>-1/E3648</f>
        <v>29.311187103077646</v>
      </c>
      <c r="D3648" s="2">
        <f>C3648/J3648</f>
        <v>70.67806546165113</v>
      </c>
      <c r="E3648">
        <v>-3.4116666666666698E-2</v>
      </c>
      <c r="F3648">
        <v>8.4027333827996806E-2</v>
      </c>
      <c r="G3648" s="3">
        <v>0.33800983366666598</v>
      </c>
      <c r="H3648">
        <f>LOG(C3648,2)</f>
        <v>4.8733794932471932</v>
      </c>
      <c r="I3648">
        <f>LOG(J3648,2)</f>
        <v>-1.2698111538800427</v>
      </c>
      <c r="J3648">
        <v>0.41471405465931238</v>
      </c>
    </row>
    <row r="3649" spans="1:10" x14ac:dyDescent="0.35">
      <c r="A3649" t="s">
        <v>1235</v>
      </c>
      <c r="B3649" t="s">
        <v>4881</v>
      </c>
      <c r="C3649" s="2">
        <f>-1/E3649</f>
        <v>49.428529018851442</v>
      </c>
      <c r="D3649" s="2">
        <f>C3649/J3649</f>
        <v>70.772003223139109</v>
      </c>
      <c r="E3649">
        <v>-2.0231231231231099E-2</v>
      </c>
      <c r="F3649">
        <v>6.5740585531690196E-2</v>
      </c>
      <c r="G3649" s="3">
        <v>0.15495755783783699</v>
      </c>
      <c r="H3649">
        <f>LOG(C3649,2)</f>
        <v>5.6272720677460786</v>
      </c>
      <c r="I3649">
        <f>LOG(J3649,2)</f>
        <v>-0.5178347829409673</v>
      </c>
      <c r="J3649">
        <v>0.69841924444341064</v>
      </c>
    </row>
    <row r="3650" spans="1:10" x14ac:dyDescent="0.35">
      <c r="A3650" t="s">
        <v>2939</v>
      </c>
      <c r="B3650" t="s">
        <v>4881</v>
      </c>
      <c r="C3650" s="2">
        <f>-1/E3650</f>
        <v>49.970737856210604</v>
      </c>
      <c r="D3650" s="2">
        <f>C3650/J3650</f>
        <v>70.820076403136142</v>
      </c>
      <c r="E3650">
        <v>-2.0011711711711601E-2</v>
      </c>
      <c r="F3650">
        <v>0.14126493443126201</v>
      </c>
      <c r="G3650" s="3">
        <v>6.4852619279279294E-2</v>
      </c>
      <c r="H3650">
        <f>LOG(C3650,2)</f>
        <v>5.6430116156154924</v>
      </c>
      <c r="I3650">
        <f>LOG(J3650,2)</f>
        <v>-0.50307487943060902</v>
      </c>
      <c r="J3650">
        <v>0.70560129830639007</v>
      </c>
    </row>
    <row r="3651" spans="1:10" x14ac:dyDescent="0.35">
      <c r="A3651" t="s">
        <v>1732</v>
      </c>
      <c r="B3651" t="s">
        <v>4881</v>
      </c>
      <c r="C3651" s="2">
        <f>-1/E3651</f>
        <v>39.616681835216006</v>
      </c>
      <c r="D3651" s="2">
        <f>C3651/J3651</f>
        <v>70.828307317358934</v>
      </c>
      <c r="E3651">
        <v>-2.52418918918919E-2</v>
      </c>
      <c r="F3651">
        <v>0.120446723026295</v>
      </c>
      <c r="G3651" s="3">
        <v>0.123949616537537</v>
      </c>
      <c r="H3651">
        <f>LOG(C3651,2)</f>
        <v>5.3080361447172582</v>
      </c>
      <c r="I3651">
        <f>LOG(J3651,2)</f>
        <v>-0.83821801477841384</v>
      </c>
      <c r="J3651">
        <v>0.55933401962729901</v>
      </c>
    </row>
    <row r="3652" spans="1:10" x14ac:dyDescent="0.35">
      <c r="A3652" t="s">
        <v>4498</v>
      </c>
      <c r="B3652" t="s">
        <v>4881</v>
      </c>
      <c r="C3652" s="2">
        <f>-1/E3652</f>
        <v>271.64824407553658</v>
      </c>
      <c r="D3652" s="2">
        <f>C3652/J3652</f>
        <v>70.870439753173386</v>
      </c>
      <c r="E3652">
        <v>-3.6812312312312699E-3</v>
      </c>
      <c r="F3652">
        <v>2.4879896268902302E-3</v>
      </c>
      <c r="G3652" s="3">
        <v>0.14474047194894801</v>
      </c>
      <c r="H3652">
        <f>LOG(C3652,2)</f>
        <v>8.0855959112853313</v>
      </c>
      <c r="I3652">
        <f>LOG(J3652,2)</f>
        <v>1.9384838153680886</v>
      </c>
      <c r="J3652">
        <v>3.8330260828298712</v>
      </c>
    </row>
    <row r="3653" spans="1:10" x14ac:dyDescent="0.35">
      <c r="A3653" t="s">
        <v>3362</v>
      </c>
      <c r="B3653" t="s">
        <v>4881</v>
      </c>
      <c r="C3653" s="2">
        <f>-1/E3653</f>
        <v>44.983283239336899</v>
      </c>
      <c r="D3653" s="2">
        <f>C3653/J3653</f>
        <v>70.897402992131404</v>
      </c>
      <c r="E3653">
        <v>-2.2230480480480399E-2</v>
      </c>
      <c r="F3653">
        <v>5.5583640364172703E-2</v>
      </c>
      <c r="G3653" s="3">
        <v>0.22369096040540501</v>
      </c>
      <c r="H3653">
        <f>LOG(C3653,2)</f>
        <v>5.4913170592543956</v>
      </c>
      <c r="I3653">
        <f>LOG(J3653,2)</f>
        <v>-0.65634381741378245</v>
      </c>
      <c r="J3653">
        <v>0.6344842172050984</v>
      </c>
    </row>
    <row r="3654" spans="1:10" x14ac:dyDescent="0.35">
      <c r="A3654" t="s">
        <v>2120</v>
      </c>
      <c r="B3654" t="s">
        <v>4881</v>
      </c>
      <c r="C3654" s="2">
        <f>-1/E3654</f>
        <v>90.192573332249836</v>
      </c>
      <c r="D3654" s="2">
        <f>C3654/J3654</f>
        <v>71.008183496035755</v>
      </c>
      <c r="E3654">
        <v>-1.1087387387387401E-2</v>
      </c>
      <c r="F3654">
        <v>3.0247106311844098E-2</v>
      </c>
      <c r="G3654" s="3">
        <v>0.104995313717717</v>
      </c>
      <c r="H3654">
        <f>LOG(C3654,2)</f>
        <v>6.4949367383697201</v>
      </c>
      <c r="I3654">
        <f>LOG(J3654,2)</f>
        <v>0.34502334268474627</v>
      </c>
      <c r="J3654">
        <v>1.2701715336414021</v>
      </c>
    </row>
    <row r="3655" spans="1:10" x14ac:dyDescent="0.35">
      <c r="A3655" t="s">
        <v>3729</v>
      </c>
      <c r="B3655" t="s">
        <v>4881</v>
      </c>
      <c r="C3655" s="2">
        <f>-1/E3655</f>
        <v>36.169900777164081</v>
      </c>
      <c r="D3655" s="2">
        <f>C3655/J3655</f>
        <v>71.106407937826859</v>
      </c>
      <c r="E3655">
        <v>-2.7647297297297299E-2</v>
      </c>
      <c r="F3655">
        <v>0.12443920612790101</v>
      </c>
      <c r="G3655" s="3">
        <v>0.143274420405405</v>
      </c>
      <c r="H3655">
        <f>LOG(C3655,2)</f>
        <v>5.1767177352230549</v>
      </c>
      <c r="I3655">
        <f>LOG(J3655,2)</f>
        <v>-0.97518993756184758</v>
      </c>
      <c r="J3655">
        <v>0.50867287247571091</v>
      </c>
    </row>
    <row r="3656" spans="1:10" x14ac:dyDescent="0.35">
      <c r="A3656" t="s">
        <v>215</v>
      </c>
      <c r="B3656" t="s">
        <v>4881</v>
      </c>
      <c r="C3656" s="2">
        <f>-1/E3656</f>
        <v>128.59377111853522</v>
      </c>
      <c r="D3656" s="2">
        <f>C3656/J3656</f>
        <v>71.283691319783159</v>
      </c>
      <c r="E3656">
        <v>-7.7764264264263598E-3</v>
      </c>
      <c r="F3656">
        <v>7.4707543031881096E-3</v>
      </c>
      <c r="G3656" s="3">
        <v>0.21402929168468399</v>
      </c>
      <c r="H3656">
        <f>LOG(C3656,2)</f>
        <v>7.0066769522381049</v>
      </c>
      <c r="I3656">
        <f>LOG(J3656,2)</f>
        <v>0.85117681074261997</v>
      </c>
      <c r="J3656">
        <v>1.8039718305503487</v>
      </c>
    </row>
    <row r="3657" spans="1:10" x14ac:dyDescent="0.35">
      <c r="A3657" t="s">
        <v>3241</v>
      </c>
      <c r="B3657" t="s">
        <v>4881</v>
      </c>
      <c r="C3657" s="2">
        <f>-1/E3657</f>
        <v>59.408590161010068</v>
      </c>
      <c r="D3657" s="2">
        <f>C3657/J3657</f>
        <v>71.394839022090395</v>
      </c>
      <c r="E3657">
        <v>-1.6832582582582498E-2</v>
      </c>
      <c r="F3657">
        <v>9.6190306945885207E-2</v>
      </c>
      <c r="G3657" s="3">
        <v>7.0922071540540602E-2</v>
      </c>
      <c r="H3657">
        <f>LOG(C3657,2)</f>
        <v>5.8925996469010693</v>
      </c>
      <c r="I3657">
        <f>LOG(J3657,2)</f>
        <v>-0.26514823671759841</v>
      </c>
      <c r="J3657">
        <v>0.83211323079849453</v>
      </c>
    </row>
    <row r="3658" spans="1:10" x14ac:dyDescent="0.35">
      <c r="A3658" t="s">
        <v>1342</v>
      </c>
      <c r="B3658" t="s">
        <v>4881</v>
      </c>
      <c r="C3658" s="2">
        <f>-1/E3658</f>
        <v>41.489640049339208</v>
      </c>
      <c r="D3658" s="2">
        <f>C3658/J3658</f>
        <v>71.481117853004605</v>
      </c>
      <c r="E3658">
        <v>-2.4102402402402301E-2</v>
      </c>
      <c r="F3658">
        <v>0.11611999146503001</v>
      </c>
      <c r="G3658" s="3">
        <v>0.117798891135135</v>
      </c>
      <c r="H3658">
        <f>LOG(C3658,2)</f>
        <v>5.3746792357969522</v>
      </c>
      <c r="I3658">
        <f>LOG(J3658,2)</f>
        <v>-0.78481105514267213</v>
      </c>
      <c r="J3658">
        <v>0.58042796888906312</v>
      </c>
    </row>
    <row r="3659" spans="1:10" x14ac:dyDescent="0.35">
      <c r="A3659" t="s">
        <v>1029</v>
      </c>
      <c r="B3659" t="s">
        <v>4881</v>
      </c>
      <c r="C3659" s="2">
        <f>-1/E3659</f>
        <v>62.389343225697971</v>
      </c>
      <c r="D3659" s="2">
        <f>C3659/J3659</f>
        <v>71.500266981423849</v>
      </c>
      <c r="E3659">
        <v>-1.60283783783783E-2</v>
      </c>
      <c r="F3659">
        <v>2.7873619452252699E-2</v>
      </c>
      <c r="G3659" s="3">
        <v>0.238694688501501</v>
      </c>
      <c r="H3659">
        <f>LOG(C3659,2)</f>
        <v>5.9632277171090857</v>
      </c>
      <c r="I3659">
        <f>LOG(J3659,2)</f>
        <v>-0.19664900669108151</v>
      </c>
      <c r="J3659">
        <v>0.87257496873273288</v>
      </c>
    </row>
    <row r="3660" spans="1:10" x14ac:dyDescent="0.35">
      <c r="A3660" t="s">
        <v>4410</v>
      </c>
      <c r="B3660" t="s">
        <v>4881</v>
      </c>
      <c r="C3660" s="2">
        <f>-1/E3660</f>
        <v>56.52354723450496</v>
      </c>
      <c r="D3660" s="2">
        <f>C3660/J3660</f>
        <v>71.784904987821307</v>
      </c>
      <c r="E3660">
        <v>-1.76917417417417E-2</v>
      </c>
      <c r="F3660">
        <v>4.0695070931827303E-2</v>
      </c>
      <c r="G3660" s="3">
        <v>0.196557793738738</v>
      </c>
      <c r="H3660">
        <f>LOG(C3660,2)</f>
        <v>5.8207801022620558</v>
      </c>
      <c r="I3660">
        <f>LOG(J3660,2)</f>
        <v>-0.34482849699744128</v>
      </c>
      <c r="J3660">
        <v>0.78740157480314954</v>
      </c>
    </row>
    <row r="3661" spans="1:10" x14ac:dyDescent="0.35">
      <c r="A3661" t="s">
        <v>3223</v>
      </c>
      <c r="B3661" t="s">
        <v>4881</v>
      </c>
      <c r="C3661" s="2">
        <f>-1/E3661</f>
        <v>43.11907598280434</v>
      </c>
      <c r="D3661" s="2">
        <f>C3661/J3661</f>
        <v>72.092323102649786</v>
      </c>
      <c r="E3661">
        <v>-2.3191591591591499E-2</v>
      </c>
      <c r="F3661">
        <v>4.9253603023985397E-2</v>
      </c>
      <c r="G3661" s="3">
        <v>0.27658078940540498</v>
      </c>
      <c r="H3661">
        <f>LOG(C3661,2)</f>
        <v>5.4302543571774731</v>
      </c>
      <c r="I3661">
        <f>LOG(J3661,2)</f>
        <v>-0.74151937704547399</v>
      </c>
      <c r="J3661">
        <v>0.59810912073687195</v>
      </c>
    </row>
    <row r="3662" spans="1:10" x14ac:dyDescent="0.35">
      <c r="A3662" t="s">
        <v>4022</v>
      </c>
      <c r="B3662" t="s">
        <v>4881</v>
      </c>
      <c r="C3662" s="2">
        <f>-1/E3662</f>
        <v>124.62574850299485</v>
      </c>
      <c r="D3662" s="2">
        <f>C3662/J3662</f>
        <v>72.227861420017561</v>
      </c>
      <c r="E3662">
        <v>-8.0240240240239697E-3</v>
      </c>
      <c r="F3662">
        <v>1.26411062284959E-2</v>
      </c>
      <c r="G3662" s="3">
        <v>0.13397032862462399</v>
      </c>
      <c r="H3662">
        <f>LOG(C3662,2)</f>
        <v>6.9614583592593071</v>
      </c>
      <c r="I3662">
        <f>LOG(J3662,2)</f>
        <v>0.78697480982301637</v>
      </c>
      <c r="J3662">
        <v>1.7254525615575751</v>
      </c>
    </row>
    <row r="3663" spans="1:10" x14ac:dyDescent="0.35">
      <c r="A3663" t="s">
        <v>1513</v>
      </c>
      <c r="B3663" t="s">
        <v>4881</v>
      </c>
      <c r="C3663" s="2">
        <f>-1/E3663</f>
        <v>34.585544696363982</v>
      </c>
      <c r="D3663" s="2">
        <f>C3663/J3663</f>
        <v>72.534533614449359</v>
      </c>
      <c r="E3663">
        <v>-2.89138138138137E-2</v>
      </c>
      <c r="F3663">
        <v>0.13262384094222501</v>
      </c>
      <c r="G3663" s="3">
        <v>0.145656832072072</v>
      </c>
      <c r="H3663">
        <f>LOG(C3663,2)</f>
        <v>5.1120972728523943</v>
      </c>
      <c r="I3663">
        <f>LOG(J3663,2)</f>
        <v>-1.0684988462998088</v>
      </c>
      <c r="J3663">
        <v>0.47681487662415073</v>
      </c>
    </row>
    <row r="3664" spans="1:10" x14ac:dyDescent="0.35">
      <c r="A3664" t="s">
        <v>4</v>
      </c>
      <c r="B3664" t="s">
        <v>4881</v>
      </c>
      <c r="C3664" s="2">
        <f>-1/E3664</f>
        <v>66.816485412737109</v>
      </c>
      <c r="D3664" s="2">
        <f>C3664/J3664</f>
        <v>72.639701203327121</v>
      </c>
      <c r="E3664">
        <v>-1.4966366366366401E-2</v>
      </c>
      <c r="F3664">
        <v>8.8803101224542394E-2</v>
      </c>
      <c r="G3664" s="3">
        <v>6.1228139819819803E-2</v>
      </c>
      <c r="H3664">
        <f>LOG(C3664,2)</f>
        <v>6.0621321929303793</v>
      </c>
      <c r="I3664">
        <f>LOG(J3664,2)</f>
        <v>-0.12055417020578947</v>
      </c>
      <c r="J3664">
        <v>0.91983425462764312</v>
      </c>
    </row>
    <row r="3665" spans="1:10" x14ac:dyDescent="0.35">
      <c r="A3665" t="s">
        <v>2438</v>
      </c>
      <c r="B3665" t="s">
        <v>4881</v>
      </c>
      <c r="C3665" s="2">
        <f>-1/E3665</f>
        <v>58.912506966005978</v>
      </c>
      <c r="D3665" s="2">
        <f>C3665/J3665</f>
        <v>72.694386631334126</v>
      </c>
      <c r="E3665">
        <v>-1.6974324324324299E-2</v>
      </c>
      <c r="F3665">
        <v>5.5010016122620603E-2</v>
      </c>
      <c r="G3665" s="3">
        <v>0.131857441726726</v>
      </c>
      <c r="H3665">
        <f>LOG(C3665,2)</f>
        <v>5.8805020417169427</v>
      </c>
      <c r="I3665">
        <f>LOG(J3665,2)</f>
        <v>-0.3032700185284638</v>
      </c>
      <c r="J3665">
        <v>0.81041342662092675</v>
      </c>
    </row>
    <row r="3666" spans="1:10" x14ac:dyDescent="0.35">
      <c r="A3666" t="s">
        <v>519</v>
      </c>
      <c r="B3666" t="s">
        <v>4881</v>
      </c>
      <c r="C3666" s="2">
        <f>-1/E3666</f>
        <v>45.629564669288456</v>
      </c>
      <c r="D3666" s="2">
        <f>C3666/J3666</f>
        <v>72.903876457610977</v>
      </c>
      <c r="E3666">
        <v>-2.19156156156156E-2</v>
      </c>
      <c r="F3666">
        <v>4.0341371589858198E-2</v>
      </c>
      <c r="G3666" s="3">
        <v>0.30437409145945898</v>
      </c>
      <c r="H3666">
        <f>LOG(C3666,2)</f>
        <v>5.5118969846460626</v>
      </c>
      <c r="I3666">
        <f>LOG(J3666,2)</f>
        <v>-0.67602663806491237</v>
      </c>
      <c r="J3666">
        <v>0.62588667278644883</v>
      </c>
    </row>
    <row r="3667" spans="1:10" x14ac:dyDescent="0.35">
      <c r="A3667" t="s">
        <v>3434</v>
      </c>
      <c r="B3667" t="s">
        <v>4881</v>
      </c>
      <c r="C3667" s="2">
        <f>-1/E3667</f>
        <v>62.868146805618515</v>
      </c>
      <c r="D3667" s="2">
        <f>C3667/J3667</f>
        <v>73.009826687811113</v>
      </c>
      <c r="E3667">
        <v>-1.5906306306306298E-2</v>
      </c>
      <c r="F3667">
        <v>3.8656216310825803E-2</v>
      </c>
      <c r="G3667" s="3">
        <v>0.16762248809609601</v>
      </c>
      <c r="H3667">
        <f>LOG(C3667,2)</f>
        <v>5.9742573316199419</v>
      </c>
      <c r="I3667">
        <f>LOG(J3667,2)</f>
        <v>-0.21576141848838454</v>
      </c>
      <c r="J3667">
        <v>0.86109157708922845</v>
      </c>
    </row>
    <row r="3668" spans="1:10" x14ac:dyDescent="0.35">
      <c r="A3668" t="s">
        <v>4690</v>
      </c>
      <c r="B3668" t="s">
        <v>4881</v>
      </c>
      <c r="C3668" s="2">
        <f>-1/E3668</f>
        <v>31.777234903427811</v>
      </c>
      <c r="D3668" s="2">
        <f>C3668/J3668</f>
        <v>73.158079815253032</v>
      </c>
      <c r="E3668">
        <v>-3.1469069069069003E-2</v>
      </c>
      <c r="F3668">
        <v>0.16820142854168699</v>
      </c>
      <c r="G3668" s="3">
        <v>0.13046394357957899</v>
      </c>
      <c r="H3668">
        <f>LOG(C3668,2)</f>
        <v>4.9899216889045999</v>
      </c>
      <c r="I3668">
        <f>LOG(J3668,2)</f>
        <v>-1.2030236150583604</v>
      </c>
      <c r="J3668">
        <v>0.43436398253856912</v>
      </c>
    </row>
    <row r="3669" spans="1:10" x14ac:dyDescent="0.35">
      <c r="A3669" t="s">
        <v>2089</v>
      </c>
      <c r="B3669" t="s">
        <v>4881</v>
      </c>
      <c r="C3669" s="2">
        <f>-1/E3669</f>
        <v>105.45650315102813</v>
      </c>
      <c r="D3669" s="2">
        <f>C3669/J3669</f>
        <v>73.348889788680083</v>
      </c>
      <c r="E3669">
        <v>-9.4825825825825393E-3</v>
      </c>
      <c r="F3669">
        <v>2.67022267825072E-2</v>
      </c>
      <c r="G3669" s="3">
        <v>8.7314372540540697E-2</v>
      </c>
      <c r="H3669">
        <f>LOG(C3669,2)</f>
        <v>6.7205042538437612</v>
      </c>
      <c r="I3669">
        <f>LOG(J3669,2)</f>
        <v>0.52380102957425956</v>
      </c>
      <c r="J3669">
        <v>1.4377382323693086</v>
      </c>
    </row>
    <row r="3670" spans="1:10" x14ac:dyDescent="0.35">
      <c r="A3670" t="s">
        <v>557</v>
      </c>
      <c r="B3670" t="s">
        <v>4881</v>
      </c>
      <c r="C3670" s="2">
        <f>-1/E3670</f>
        <v>71.920692857606213</v>
      </c>
      <c r="D3670" s="2">
        <f>C3670/J3670</f>
        <v>73.597814919147069</v>
      </c>
      <c r="E3670">
        <v>-1.39042042042041E-2</v>
      </c>
      <c r="F3670">
        <v>3.0898684402966801E-2</v>
      </c>
      <c r="G3670" s="3">
        <v>0.16153092868468399</v>
      </c>
      <c r="H3670">
        <f>LOG(C3670,2)</f>
        <v>6.1683350142021496</v>
      </c>
      <c r="I3670">
        <f>LOG(J3670,2)</f>
        <v>-3.3256014737791814E-2</v>
      </c>
      <c r="J3670">
        <v>0.97721233893447368</v>
      </c>
    </row>
    <row r="3671" spans="1:10" x14ac:dyDescent="0.35">
      <c r="A3671" t="s">
        <v>4834</v>
      </c>
      <c r="B3671" t="s">
        <v>4881</v>
      </c>
      <c r="C3671" s="2">
        <f>-1/E3671</f>
        <v>41.364661163800371</v>
      </c>
      <c r="D3671" s="2">
        <f>C3671/J3671</f>
        <v>73.668393299670271</v>
      </c>
      <c r="E3671">
        <v>-2.4175225225225201E-2</v>
      </c>
      <c r="F3671">
        <v>7.1270438325256799E-2</v>
      </c>
      <c r="G3671" s="3">
        <v>0.202887419204204</v>
      </c>
      <c r="H3671">
        <f>LOG(C3671,2)</f>
        <v>5.3703268593362328</v>
      </c>
      <c r="I3671">
        <f>LOG(J3671,2)</f>
        <v>-0.8326470134835392</v>
      </c>
      <c r="J3671">
        <v>0.5614980768690867</v>
      </c>
    </row>
    <row r="3672" spans="1:10" x14ac:dyDescent="0.35">
      <c r="A3672" t="s">
        <v>740</v>
      </c>
      <c r="B3672" t="s">
        <v>4881</v>
      </c>
      <c r="C3672" s="2">
        <f>-1/E3672</f>
        <v>56.059662295247669</v>
      </c>
      <c r="D3672" s="2">
        <f>C3672/J3672</f>
        <v>73.714718607430811</v>
      </c>
      <c r="E3672">
        <v>-1.7838138138138102E-2</v>
      </c>
      <c r="F3672">
        <v>3.7695897309514198E-2</v>
      </c>
      <c r="G3672" s="3">
        <v>0.21639714054053999</v>
      </c>
      <c r="H3672">
        <f>LOG(C3672,2)</f>
        <v>5.8088911484543635</v>
      </c>
      <c r="I3672">
        <f>LOG(J3672,2)</f>
        <v>-0.39498965723050972</v>
      </c>
      <c r="J3672">
        <v>0.76049482863516726</v>
      </c>
    </row>
    <row r="3673" spans="1:10" x14ac:dyDescent="0.35">
      <c r="A3673" t="s">
        <v>388</v>
      </c>
      <c r="B3673" t="s">
        <v>4881</v>
      </c>
      <c r="C3673" s="2">
        <f>-1/E3673</f>
        <v>45.832100362665564</v>
      </c>
      <c r="D3673" s="2">
        <f>C3673/J3673</f>
        <v>73.906553439816349</v>
      </c>
      <c r="E3673">
        <v>-2.18187687687687E-2</v>
      </c>
      <c r="F3673">
        <v>4.7946202337101201E-2</v>
      </c>
      <c r="G3673" s="3">
        <v>0.25182681683783698</v>
      </c>
      <c r="H3673">
        <f>LOG(C3673,2)</f>
        <v>5.5182864969724452</v>
      </c>
      <c r="I3673">
        <f>LOG(J3673,2)</f>
        <v>-0.68934389457229439</v>
      </c>
      <c r="J3673">
        <v>0.62013580974233362</v>
      </c>
    </row>
    <row r="3674" spans="1:10" x14ac:dyDescent="0.35">
      <c r="A3674" t="s">
        <v>4783</v>
      </c>
      <c r="B3674" t="s">
        <v>4881</v>
      </c>
      <c r="C3674" s="2">
        <f>-1/E3674</f>
        <v>54.06590195075632</v>
      </c>
      <c r="D3674" s="2">
        <f>C3674/J3674</f>
        <v>74.294916622307653</v>
      </c>
      <c r="E3674">
        <v>-1.8495945945945901E-2</v>
      </c>
      <c r="F3674">
        <v>0.11417739548304399</v>
      </c>
      <c r="G3674" s="3">
        <v>7.0705621162162002E-2</v>
      </c>
      <c r="H3674">
        <f>LOG(C3674,2)</f>
        <v>5.7566471030664523</v>
      </c>
      <c r="I3674">
        <f>LOG(J3674,2)</f>
        <v>-0.45854449444647766</v>
      </c>
      <c r="J3674">
        <v>0.72772007034627451</v>
      </c>
    </row>
    <row r="3675" spans="1:10" x14ac:dyDescent="0.35">
      <c r="A3675" t="s">
        <v>1976</v>
      </c>
      <c r="B3675" t="s">
        <v>4881</v>
      </c>
      <c r="C3675" s="2">
        <f>-1/E3675</f>
        <v>35.077185608873648</v>
      </c>
      <c r="D3675" s="2">
        <f>C3675/J3675</f>
        <v>74.319619974583574</v>
      </c>
      <c r="E3675">
        <v>-2.8508558558558501E-2</v>
      </c>
      <c r="F3675">
        <v>0.16034352505359201</v>
      </c>
      <c r="G3675" s="3">
        <v>0.11337960853753699</v>
      </c>
      <c r="H3675">
        <f>LOG(C3675,2)</f>
        <v>5.1324610937816217</v>
      </c>
      <c r="I3675">
        <f>LOG(J3675,2)</f>
        <v>-1.0832101257786018</v>
      </c>
      <c r="J3675">
        <v>0.47197746195243773</v>
      </c>
    </row>
    <row r="3676" spans="1:10" x14ac:dyDescent="0.35">
      <c r="A3676" t="s">
        <v>3666</v>
      </c>
      <c r="B3676" t="s">
        <v>4881</v>
      </c>
      <c r="C3676" s="2">
        <f>-1/E3676</f>
        <v>40.861903943848752</v>
      </c>
      <c r="D3676" s="2">
        <f>C3676/J3676</f>
        <v>74.517421966209582</v>
      </c>
      <c r="E3676">
        <v>-2.4472672672672599E-2</v>
      </c>
      <c r="F3676">
        <v>0.14854056726717499</v>
      </c>
      <c r="G3676" s="3">
        <v>9.1456779927927806E-2</v>
      </c>
      <c r="H3676">
        <f>LOG(C3676,2)</f>
        <v>5.3526845223151955</v>
      </c>
      <c r="I3676">
        <f>LOG(J3676,2)</f>
        <v>-0.86682133567483322</v>
      </c>
      <c r="J3676">
        <v>0.5483536985804186</v>
      </c>
    </row>
    <row r="3677" spans="1:10" x14ac:dyDescent="0.35">
      <c r="A3677" t="s">
        <v>1198</v>
      </c>
      <c r="B3677" t="s">
        <v>4881</v>
      </c>
      <c r="C3677" s="2">
        <f>-1/E3677</f>
        <v>64.171122994652549</v>
      </c>
      <c r="D3677" s="2">
        <f>C3677/J3677</f>
        <v>74.531550802139208</v>
      </c>
      <c r="E3677">
        <v>-1.55833333333333E-2</v>
      </c>
      <c r="F3677">
        <v>5.26190109657899E-2</v>
      </c>
      <c r="G3677" s="3">
        <v>0.116476128333333</v>
      </c>
      <c r="H3677">
        <f>LOG(C3677,2)</f>
        <v>6.0038523254956093</v>
      </c>
      <c r="I3677">
        <f>LOG(J3677,2)</f>
        <v>-0.21592704798683307</v>
      </c>
      <c r="J3677">
        <v>0.86099272461147691</v>
      </c>
    </row>
    <row r="3678" spans="1:10" x14ac:dyDescent="0.35">
      <c r="A3678" t="s">
        <v>3039</v>
      </c>
      <c r="B3678" t="s">
        <v>4881</v>
      </c>
      <c r="C3678" s="2">
        <f>-1/E3678</f>
        <v>55.729885778837684</v>
      </c>
      <c r="D3678" s="2">
        <f>C3678/J3678</f>
        <v>74.878409152037392</v>
      </c>
      <c r="E3678">
        <v>-1.79436936936937E-2</v>
      </c>
      <c r="F3678">
        <v>9.1348723994202102E-2</v>
      </c>
      <c r="G3678" s="3">
        <v>8.5320358207207403E-2</v>
      </c>
      <c r="H3678">
        <f>LOG(C3678,2)</f>
        <v>5.8003792914314394</v>
      </c>
      <c r="I3678">
        <f>LOG(J3678,2)</f>
        <v>-0.42609858756464802</v>
      </c>
      <c r="J3678">
        <v>0.7442717655189568</v>
      </c>
    </row>
    <row r="3679" spans="1:10" x14ac:dyDescent="0.35">
      <c r="A3679" t="s">
        <v>553</v>
      </c>
      <c r="B3679" t="s">
        <v>4881</v>
      </c>
      <c r="C3679" s="2">
        <f>-1/E3679</f>
        <v>159.21968012622824</v>
      </c>
      <c r="D3679" s="2">
        <f>C3679/J3679</f>
        <v>75.256319095091115</v>
      </c>
      <c r="E3679">
        <v>-6.2806306306306299E-3</v>
      </c>
      <c r="F3679">
        <v>7.2069845643384298E-3</v>
      </c>
      <c r="G3679" s="3">
        <v>0.14475909107207199</v>
      </c>
      <c r="H3679">
        <f>LOG(C3679,2)</f>
        <v>7.3148748589837895</v>
      </c>
      <c r="I3679">
        <f>LOG(J3679,2)</f>
        <v>1.081134037448094</v>
      </c>
      <c r="J3679">
        <v>2.1156984827419492</v>
      </c>
    </row>
    <row r="3680" spans="1:10" x14ac:dyDescent="0.35">
      <c r="A3680" t="s">
        <v>1266</v>
      </c>
      <c r="B3680" t="s">
        <v>4881</v>
      </c>
      <c r="C3680" s="2">
        <f>-1/E3680</f>
        <v>37.335187012288216</v>
      </c>
      <c r="D3680" s="2">
        <f>C3680/J3680</f>
        <v>75.275204054175504</v>
      </c>
      <c r="E3680">
        <v>-2.67843843843843E-2</v>
      </c>
      <c r="F3680">
        <v>0.16419843833415801</v>
      </c>
      <c r="G3680" s="3">
        <v>9.7281826126126097E-2</v>
      </c>
      <c r="H3680">
        <f>LOG(C3680,2)</f>
        <v>5.2224640524180277</v>
      </c>
      <c r="I3680">
        <f>LOG(J3680,2)</f>
        <v>-1.0116387562468936</v>
      </c>
      <c r="J3680">
        <v>0.49598254141454223</v>
      </c>
    </row>
    <row r="3681" spans="1:10" x14ac:dyDescent="0.35">
      <c r="A3681" t="s">
        <v>4342</v>
      </c>
      <c r="B3681" t="s">
        <v>4881</v>
      </c>
      <c r="C3681" s="2">
        <f>-1/E3681</f>
        <v>59.375222879965918</v>
      </c>
      <c r="D3681" s="2">
        <f>C3681/J3681</f>
        <v>75.303050526251468</v>
      </c>
      <c r="E3681">
        <v>-1.6842042042042E-2</v>
      </c>
      <c r="F3681">
        <v>0.12193025401617801</v>
      </c>
      <c r="G3681" s="3">
        <v>5.4417833801801797E-2</v>
      </c>
      <c r="H3681">
        <f>LOG(C3681,2)</f>
        <v>5.8917891187504035</v>
      </c>
      <c r="I3681">
        <f>LOG(J3681,2)</f>
        <v>-0.34284728578784196</v>
      </c>
      <c r="J3681">
        <v>0.78848363333258409</v>
      </c>
    </row>
    <row r="3682" spans="1:10" x14ac:dyDescent="0.35">
      <c r="A3682" t="s">
        <v>4876</v>
      </c>
      <c r="B3682" t="s">
        <v>4881</v>
      </c>
      <c r="C3682" s="2">
        <f>-1/E3682</f>
        <v>63.864063518852596</v>
      </c>
      <c r="D3682" s="2">
        <f>C3682/J3682</f>
        <v>75.886473476276606</v>
      </c>
      <c r="E3682">
        <v>-1.5658258258258201E-2</v>
      </c>
      <c r="F3682">
        <v>1.6398768123014301E-2</v>
      </c>
      <c r="G3682" s="3">
        <v>0.391768003183183</v>
      </c>
      <c r="H3682">
        <f>LOG(C3682,2)</f>
        <v>5.9969324459786968</v>
      </c>
      <c r="I3682">
        <f>LOG(J3682,2)</f>
        <v>-0.24883840164024898</v>
      </c>
      <c r="J3682">
        <v>0.84157374289922149</v>
      </c>
    </row>
    <row r="3683" spans="1:10" x14ac:dyDescent="0.35">
      <c r="A3683" t="s">
        <v>4495</v>
      </c>
      <c r="B3683" t="s">
        <v>4881</v>
      </c>
      <c r="C3683" s="2">
        <f>-1/E3683</f>
        <v>48.538736243714013</v>
      </c>
      <c r="D3683" s="2">
        <f>C3683/J3683</f>
        <v>76.250309744187419</v>
      </c>
      <c r="E3683">
        <v>-2.0602102102102102E-2</v>
      </c>
      <c r="F3683">
        <v>0.13221386814323999</v>
      </c>
      <c r="G3683" s="3">
        <v>7.4215220948948904E-2</v>
      </c>
      <c r="H3683">
        <f>LOG(C3683,2)</f>
        <v>5.6010646418053103</v>
      </c>
      <c r="I3683">
        <f>LOG(J3683,2)</f>
        <v>-0.65160665117602679</v>
      </c>
      <c r="J3683">
        <v>0.63657100419076174</v>
      </c>
    </row>
    <row r="3684" spans="1:10" x14ac:dyDescent="0.35">
      <c r="A3684" t="s">
        <v>4344</v>
      </c>
      <c r="B3684" t="s">
        <v>4881</v>
      </c>
      <c r="C3684" s="2">
        <f>-1/E3684</f>
        <v>82.559595383605043</v>
      </c>
      <c r="D3684" s="2">
        <f>C3684/J3684</f>
        <v>76.322414522838812</v>
      </c>
      <c r="E3684">
        <v>-1.2112462462462399E-2</v>
      </c>
      <c r="F3684">
        <v>2.5298084018295499E-2</v>
      </c>
      <c r="G3684" s="3">
        <v>0.150585549462462</v>
      </c>
      <c r="H3684">
        <f>LOG(C3684,2)</f>
        <v>6.3673639951604377</v>
      </c>
      <c r="I3684">
        <f>LOG(J3684,2)</f>
        <v>0.11332908735438005</v>
      </c>
      <c r="J3684">
        <v>1.0817214824735375</v>
      </c>
    </row>
    <row r="3685" spans="1:10" x14ac:dyDescent="0.35">
      <c r="A3685" t="s">
        <v>3317</v>
      </c>
      <c r="B3685" t="s">
        <v>4881</v>
      </c>
      <c r="C3685" s="2">
        <f>-1/E3685</f>
        <v>66.900382718405638</v>
      </c>
      <c r="D3685" s="2">
        <f>C3685/J3685</f>
        <v>76.555222951049771</v>
      </c>
      <c r="E3685">
        <v>-1.49475975975976E-2</v>
      </c>
      <c r="F3685">
        <v>6.7858289395577198E-2</v>
      </c>
      <c r="G3685" s="3">
        <v>8.1762855468468301E-2</v>
      </c>
      <c r="H3685">
        <f>LOG(C3685,2)</f>
        <v>6.0639425590331202</v>
      </c>
      <c r="I3685">
        <f>LOG(J3685,2)</f>
        <v>-0.19448634425901701</v>
      </c>
      <c r="J3685">
        <v>0.87388397733728063</v>
      </c>
    </row>
    <row r="3686" spans="1:10" x14ac:dyDescent="0.35">
      <c r="A3686" t="s">
        <v>3145</v>
      </c>
      <c r="B3686" t="s">
        <v>4881</v>
      </c>
      <c r="C3686" s="2">
        <f>-1/E3686</f>
        <v>128.89740463333928</v>
      </c>
      <c r="D3686" s="2">
        <f>C3686/J3686</f>
        <v>76.669250420948771</v>
      </c>
      <c r="E3686">
        <v>-7.7581081081081003E-3</v>
      </c>
      <c r="F3686">
        <v>5.3070536171603202E-3</v>
      </c>
      <c r="G3686" s="3">
        <v>0.30052557564864801</v>
      </c>
      <c r="H3686">
        <f>LOG(C3686,2)</f>
        <v>7.0100794049071302</v>
      </c>
      <c r="I3686">
        <f>LOG(J3686,2)</f>
        <v>0.74950323503157146</v>
      </c>
      <c r="J3686">
        <v>1.6812138363898743</v>
      </c>
    </row>
    <row r="3687" spans="1:10" x14ac:dyDescent="0.35">
      <c r="A3687" t="s">
        <v>3990</v>
      </c>
      <c r="B3687" t="s">
        <v>4881</v>
      </c>
      <c r="C3687" s="2">
        <f>-1/E3687</f>
        <v>95.20814272644192</v>
      </c>
      <c r="D3687" s="2">
        <f>C3687/J3687</f>
        <v>76.785367108875406</v>
      </c>
      <c r="E3687">
        <v>-1.0503303303303201E-2</v>
      </c>
      <c r="F3687">
        <v>2.0974415199638101E-2</v>
      </c>
      <c r="G3687" s="3">
        <v>0.137179815531531</v>
      </c>
      <c r="H3687">
        <f>LOG(C3687,2)</f>
        <v>6.5730130609488215</v>
      </c>
      <c r="I3687">
        <f>LOG(J3687,2)</f>
        <v>0.31025356150644434</v>
      </c>
      <c r="J3687">
        <v>1.2399256044637321</v>
      </c>
    </row>
    <row r="3688" spans="1:10" x14ac:dyDescent="0.35">
      <c r="A3688" t="s">
        <v>3505</v>
      </c>
      <c r="B3688" t="s">
        <v>4881</v>
      </c>
      <c r="C3688" s="2">
        <f>-1/E3688</f>
        <v>85.135757017947867</v>
      </c>
      <c r="D3688" s="2">
        <f>C3688/J3688</f>
        <v>76.819412486577932</v>
      </c>
      <c r="E3688">
        <v>-1.17459459459459E-2</v>
      </c>
      <c r="F3688">
        <v>2.2144699419889599E-2</v>
      </c>
      <c r="G3688" s="3">
        <v>0.16229869238438399</v>
      </c>
      <c r="H3688">
        <f>LOG(C3688,2)</f>
        <v>6.4116932859971225</v>
      </c>
      <c r="I3688">
        <f>LOG(J3688,2)</f>
        <v>0.148294260903131</v>
      </c>
      <c r="J3688">
        <v>1.1082583719684524</v>
      </c>
    </row>
    <row r="3689" spans="1:10" x14ac:dyDescent="0.35">
      <c r="A3689" t="s">
        <v>4346</v>
      </c>
      <c r="B3689" t="s">
        <v>4881</v>
      </c>
      <c r="C3689" s="2">
        <f>-1/E3689</f>
        <v>112.99435028248625</v>
      </c>
      <c r="D3689" s="2">
        <f>C3689/J3689</f>
        <v>76.857142857143074</v>
      </c>
      <c r="E3689">
        <v>-8.8499999999999707E-3</v>
      </c>
      <c r="F3689">
        <v>6.4348199974213396E-3</v>
      </c>
      <c r="G3689" s="3">
        <v>0.32216675455555499</v>
      </c>
      <c r="H3689">
        <f>LOG(C3689,2)</f>
        <v>6.8201068294664564</v>
      </c>
      <c r="I3689">
        <f>LOG(J3689,2)</f>
        <v>0.55599938896743273</v>
      </c>
      <c r="J3689">
        <v>1.4701867137126423</v>
      </c>
    </row>
    <row r="3690" spans="1:10" x14ac:dyDescent="0.35">
      <c r="A3690" t="s">
        <v>3695</v>
      </c>
      <c r="B3690" t="s">
        <v>4881</v>
      </c>
      <c r="C3690" s="2">
        <f>-1/E3690</f>
        <v>63.919841064178954</v>
      </c>
      <c r="D3690" s="2">
        <f>C3690/J3690</f>
        <v>76.930724712792568</v>
      </c>
      <c r="E3690">
        <v>-1.5644594594594601E-2</v>
      </c>
      <c r="F3690">
        <v>2.9899185430316701E-2</v>
      </c>
      <c r="G3690" s="3">
        <v>0.21155357084384399</v>
      </c>
      <c r="H3690">
        <f>LOG(C3690,2)</f>
        <v>5.9981919159159887</v>
      </c>
      <c r="I3690">
        <f>LOG(J3690,2)</f>
        <v>-0.26729607804311101</v>
      </c>
      <c r="J3690">
        <v>0.83087532715716017</v>
      </c>
    </row>
    <row r="3691" spans="1:10" x14ac:dyDescent="0.35">
      <c r="A3691" t="s">
        <v>1359</v>
      </c>
      <c r="B3691" t="s">
        <v>4881</v>
      </c>
      <c r="C3691" s="2">
        <f>-1/E3691</f>
        <v>67.006730856298063</v>
      </c>
      <c r="D3691" s="2">
        <f>C3691/J3691</f>
        <v>77.416226494823974</v>
      </c>
      <c r="E3691">
        <v>-1.49238738738738E-2</v>
      </c>
      <c r="F3691">
        <v>1.49806329248594E-2</v>
      </c>
      <c r="G3691" s="3">
        <v>0.390132353438438</v>
      </c>
      <c r="H3691">
        <f>LOG(C3691,2)</f>
        <v>6.0662341171035949</v>
      </c>
      <c r="I3691">
        <f>LOG(J3691,2)</f>
        <v>-0.20832996573069085</v>
      </c>
      <c r="J3691">
        <v>0.86553858138226503</v>
      </c>
    </row>
    <row r="3692" spans="1:10" x14ac:dyDescent="0.35">
      <c r="A3692" t="s">
        <v>3297</v>
      </c>
      <c r="B3692" t="s">
        <v>4881</v>
      </c>
      <c r="C3692" s="2">
        <f>-1/E3692</f>
        <v>135.45119892615253</v>
      </c>
      <c r="D3692" s="2">
        <f>C3692/J3692</f>
        <v>77.438095431790458</v>
      </c>
      <c r="E3692">
        <v>-7.3827327327327403E-3</v>
      </c>
      <c r="F3692">
        <v>2.3685205935858301E-2</v>
      </c>
      <c r="G3692" s="3">
        <v>5.9852351612612598E-2</v>
      </c>
      <c r="H3692">
        <f>LOG(C3692,2)</f>
        <v>7.0816293531718655</v>
      </c>
      <c r="I3692">
        <f>LOG(J3692,2)</f>
        <v>0.80665778791502618</v>
      </c>
      <c r="J3692">
        <v>1.7491545752886131</v>
      </c>
    </row>
    <row r="3693" spans="1:10" x14ac:dyDescent="0.35">
      <c r="A3693" t="s">
        <v>1545</v>
      </c>
      <c r="B3693" t="s">
        <v>4881</v>
      </c>
      <c r="C3693" s="2">
        <f>-1/E3693</f>
        <v>55.800859634864551</v>
      </c>
      <c r="D3693" s="2">
        <f>C3693/J3693</f>
        <v>77.625904429955611</v>
      </c>
      <c r="E3693">
        <v>-1.7920870870870902E-2</v>
      </c>
      <c r="F3693">
        <v>4.0310075581208402E-2</v>
      </c>
      <c r="G3693" s="3">
        <v>0.203690026351351</v>
      </c>
      <c r="H3693">
        <f>LOG(C3693,2)</f>
        <v>5.802215442415001</v>
      </c>
      <c r="I3693">
        <f>LOG(J3693,2)</f>
        <v>-0.47625082493927107</v>
      </c>
      <c r="J3693">
        <v>0.71884327847304486</v>
      </c>
    </row>
    <row r="3694" spans="1:10" x14ac:dyDescent="0.35">
      <c r="A3694" t="s">
        <v>891</v>
      </c>
      <c r="B3694" t="s">
        <v>4881</v>
      </c>
      <c r="C3694" s="2">
        <f>-1/E3694</f>
        <v>105.37807946076812</v>
      </c>
      <c r="D3694" s="2">
        <f>C3694/J3694</f>
        <v>77.668160765991558</v>
      </c>
      <c r="E3694">
        <v>-9.4896396396396306E-3</v>
      </c>
      <c r="F3694">
        <v>1.1926405136925699E-2</v>
      </c>
      <c r="G3694" s="3">
        <v>0.198752864873873</v>
      </c>
      <c r="H3694">
        <f>LOG(C3694,2)</f>
        <v>6.719430981396302</v>
      </c>
      <c r="I3694">
        <f>LOG(J3694,2)</f>
        <v>0.44017958412901165</v>
      </c>
      <c r="J3694">
        <v>1.3567732056674358</v>
      </c>
    </row>
    <row r="3695" spans="1:10" x14ac:dyDescent="0.35">
      <c r="A3695" t="s">
        <v>3138</v>
      </c>
      <c r="B3695" t="s">
        <v>4881</v>
      </c>
      <c r="C3695" s="2">
        <f>-1/E3695</f>
        <v>58.614893111430291</v>
      </c>
      <c r="D3695" s="2">
        <f>C3695/J3695</f>
        <v>77.743026122729432</v>
      </c>
      <c r="E3695">
        <v>-1.7060510510510399E-2</v>
      </c>
      <c r="F3695">
        <v>4.1434279805201403E-2</v>
      </c>
      <c r="G3695" s="3">
        <v>0.17938262094594501</v>
      </c>
      <c r="H3695">
        <f>LOG(C3695,2)</f>
        <v>5.8731953719601355</v>
      </c>
      <c r="I3695">
        <f>LOG(J3695,2)</f>
        <v>-0.40744598814595778</v>
      </c>
      <c r="J3695">
        <v>0.75395692751781473</v>
      </c>
    </row>
    <row r="3696" spans="1:10" x14ac:dyDescent="0.35">
      <c r="A3696" t="s">
        <v>144</v>
      </c>
      <c r="B3696" t="s">
        <v>4881</v>
      </c>
      <c r="C3696" s="2">
        <f>-1/E3696</f>
        <v>59.628797306855589</v>
      </c>
      <c r="D3696" s="2">
        <f>C3696/J3696</f>
        <v>78.15645844338367</v>
      </c>
      <c r="E3696">
        <v>-1.6770420420420401E-2</v>
      </c>
      <c r="F3696">
        <v>3.0312077994186299E-2</v>
      </c>
      <c r="G3696" s="3">
        <v>0.23968364318018001</v>
      </c>
      <c r="H3696">
        <f>LOG(C3696,2)</f>
        <v>5.8979373332604901</v>
      </c>
      <c r="I3696">
        <f>LOG(J3696,2)</f>
        <v>-0.39035585659529726</v>
      </c>
      <c r="J3696">
        <v>0.76294139338530198</v>
      </c>
    </row>
    <row r="3697" spans="1:10" x14ac:dyDescent="0.35">
      <c r="A3697" t="s">
        <v>3667</v>
      </c>
      <c r="B3697" t="s">
        <v>4881</v>
      </c>
      <c r="C3697" s="2">
        <f>-1/E3697</f>
        <v>42.419841785455098</v>
      </c>
      <c r="D3697" s="2">
        <f>C3697/J3697</f>
        <v>78.202291326589261</v>
      </c>
      <c r="E3697">
        <v>-2.3573873873873798E-2</v>
      </c>
      <c r="F3697">
        <v>0.14437264671734401</v>
      </c>
      <c r="G3697" s="3">
        <v>8.7739645105105193E-2</v>
      </c>
      <c r="H3697">
        <f>LOG(C3697,2)</f>
        <v>5.4066673349032843</v>
      </c>
      <c r="I3697">
        <f>LOG(J3697,2)</f>
        <v>-0.882471639090601</v>
      </c>
      <c r="J3697">
        <v>0.54243732588730542</v>
      </c>
    </row>
    <row r="3698" spans="1:10" x14ac:dyDescent="0.35">
      <c r="A3698" t="s">
        <v>2883</v>
      </c>
      <c r="B3698" t="s">
        <v>4881</v>
      </c>
      <c r="C3698" s="2">
        <f>-1/E3698</f>
        <v>51.948862351115032</v>
      </c>
      <c r="D3698" s="2">
        <f>C3698/J3698</f>
        <v>78.279019546009721</v>
      </c>
      <c r="E3698">
        <v>-1.92496996996997E-2</v>
      </c>
      <c r="F3698">
        <v>3.0200524960421301E-2</v>
      </c>
      <c r="G3698" s="3">
        <v>0.31699294059759697</v>
      </c>
      <c r="H3698">
        <f>LOG(C3698,2)</f>
        <v>5.6990202502078793</v>
      </c>
      <c r="I3698">
        <f>LOG(J3698,2)</f>
        <v>-0.59153353083111992</v>
      </c>
      <c r="J3698">
        <v>0.66363711058722796</v>
      </c>
    </row>
    <row r="3699" spans="1:10" x14ac:dyDescent="0.35">
      <c r="A3699" t="s">
        <v>4229</v>
      </c>
      <c r="B3699" t="s">
        <v>4881</v>
      </c>
      <c r="C3699" s="2">
        <f>-1/E3699</f>
        <v>51.196900511969083</v>
      </c>
      <c r="D3699" s="2">
        <f>C3699/J3699</f>
        <v>78.430847944546286</v>
      </c>
      <c r="E3699">
        <v>-1.9532432432432401E-2</v>
      </c>
      <c r="F3699">
        <v>0.16775486816983501</v>
      </c>
      <c r="G3699" s="3">
        <v>5.0422341933933898E-2</v>
      </c>
      <c r="H3699">
        <f>LOG(C3699,2)</f>
        <v>5.6779845662187745</v>
      </c>
      <c r="I3699">
        <f>LOG(J3699,2)</f>
        <v>-0.61536472667507536</v>
      </c>
      <c r="J3699">
        <v>0.65276484768043463</v>
      </c>
    </row>
    <row r="3700" spans="1:10" x14ac:dyDescent="0.35">
      <c r="A3700" t="s">
        <v>1065</v>
      </c>
      <c r="B3700" t="s">
        <v>4881</v>
      </c>
      <c r="C3700" s="2">
        <f>-1/E3700</f>
        <v>93.400274871679855</v>
      </c>
      <c r="D3700" s="2">
        <f>C3700/J3700</f>
        <v>78.754333436176466</v>
      </c>
      <c r="E3700">
        <v>-1.07066066066066E-2</v>
      </c>
      <c r="F3700">
        <v>1.0950990293935699E-2</v>
      </c>
      <c r="G3700" s="3">
        <v>0.27580512390390299</v>
      </c>
      <c r="H3700">
        <f>LOG(C3700,2)</f>
        <v>6.5453548905977383</v>
      </c>
      <c r="I3700">
        <f>LOG(J3700,2)</f>
        <v>0.24606748611679394</v>
      </c>
      <c r="J3700">
        <v>1.1859699751934623</v>
      </c>
    </row>
    <row r="3701" spans="1:10" x14ac:dyDescent="0.35">
      <c r="A3701" t="s">
        <v>681</v>
      </c>
      <c r="B3701" t="s">
        <v>4881</v>
      </c>
      <c r="C3701" s="2">
        <f>-1/E3701</f>
        <v>79.465457582627266</v>
      </c>
      <c r="D3701" s="2">
        <f>C3701/J3701</f>
        <v>79.02442429304368</v>
      </c>
      <c r="E3701">
        <v>-1.25840840840841E-2</v>
      </c>
      <c r="F3701">
        <v>2.1967059900591501E-2</v>
      </c>
      <c r="G3701" s="3">
        <v>0.187827419207207</v>
      </c>
      <c r="H3701">
        <f>LOG(C3701,2)</f>
        <v>6.3122559741050956</v>
      </c>
      <c r="I3701">
        <f>LOG(J3701,2)</f>
        <v>8.0292593390997331E-3</v>
      </c>
      <c r="J3701">
        <v>1.0055809744079642</v>
      </c>
    </row>
    <row r="3702" spans="1:10" x14ac:dyDescent="0.35">
      <c r="A3702" t="s">
        <v>1701</v>
      </c>
      <c r="B3702" t="s">
        <v>4881</v>
      </c>
      <c r="C3702" s="2">
        <f>-1/E3702</f>
        <v>75.405901134485532</v>
      </c>
      <c r="D3702" s="2">
        <f>C3702/J3702</f>
        <v>79.255013311680727</v>
      </c>
      <c r="E3702">
        <v>-1.32615615615615E-2</v>
      </c>
      <c r="F3702">
        <v>7.9137977046127406E-2</v>
      </c>
      <c r="G3702" s="3">
        <v>5.4517153261261199E-2</v>
      </c>
      <c r="H3702">
        <f>LOG(C3702,2)</f>
        <v>6.2366055256004254</v>
      </c>
      <c r="I3702">
        <f>LOG(J3702,2)</f>
        <v>-7.1824765752132369E-2</v>
      </c>
      <c r="J3702">
        <v>0.95143383344018817</v>
      </c>
    </row>
    <row r="3703" spans="1:10" x14ac:dyDescent="0.35">
      <c r="A3703" t="s">
        <v>1904</v>
      </c>
      <c r="B3703" t="s">
        <v>4881</v>
      </c>
      <c r="C3703" s="2">
        <f>-1/E3703</f>
        <v>55.597759393600832</v>
      </c>
      <c r="D3703" s="2">
        <f>C3703/J3703</f>
        <v>79.666029435090636</v>
      </c>
      <c r="E3703">
        <v>-1.7986336336336201E-2</v>
      </c>
      <c r="F3703">
        <v>4.2099910503734801E-2</v>
      </c>
      <c r="G3703" s="3">
        <v>0.19609146098198199</v>
      </c>
      <c r="H3703">
        <f>LOG(C3703,2)</f>
        <v>5.796954837964285</v>
      </c>
      <c r="I3703">
        <f>LOG(J3703,2)</f>
        <v>-0.51893792953156526</v>
      </c>
      <c r="J3703">
        <v>0.69788540721613512</v>
      </c>
    </row>
    <row r="3704" spans="1:10" x14ac:dyDescent="0.35">
      <c r="A3704" t="s">
        <v>4827</v>
      </c>
      <c r="B3704" t="s">
        <v>4881</v>
      </c>
      <c r="C3704" s="2">
        <f>-1/E3704</f>
        <v>77.782838723240886</v>
      </c>
      <c r="D3704" s="2">
        <f>C3704/J3704</f>
        <v>79.7818576784274</v>
      </c>
      <c r="E3704">
        <v>-1.2856306306306201E-2</v>
      </c>
      <c r="F3704">
        <v>3.1029169884972601E-2</v>
      </c>
      <c r="G3704" s="3">
        <v>0.13750142176276201</v>
      </c>
      <c r="H3704">
        <f>LOG(C3704,2)</f>
        <v>6.2813799824906633</v>
      </c>
      <c r="I3704">
        <f>LOG(J3704,2)</f>
        <v>-3.6608828605087351E-2</v>
      </c>
      <c r="J3704">
        <v>0.97494394072341783</v>
      </c>
    </row>
    <row r="3705" spans="1:10" x14ac:dyDescent="0.35">
      <c r="A3705" t="s">
        <v>4376</v>
      </c>
      <c r="B3705" t="s">
        <v>4881</v>
      </c>
      <c r="C3705" s="2">
        <f>-1/E3705</f>
        <v>65.186751233263038</v>
      </c>
      <c r="D3705" s="2">
        <f>C3705/J3705</f>
        <v>80.011304909560508</v>
      </c>
      <c r="E3705">
        <v>-1.5340540540540499E-2</v>
      </c>
      <c r="F3705">
        <v>1.9776812862333699E-2</v>
      </c>
      <c r="G3705" s="3">
        <v>0.31073073577177102</v>
      </c>
      <c r="H3705">
        <f>LOG(C3705,2)</f>
        <v>6.026506871117852</v>
      </c>
      <c r="I3705">
        <f>LOG(J3705,2)</f>
        <v>-0.29562507857835668</v>
      </c>
      <c r="J3705">
        <v>0.81471926132120753</v>
      </c>
    </row>
    <row r="3706" spans="1:10" x14ac:dyDescent="0.35">
      <c r="A3706" t="s">
        <v>2953</v>
      </c>
      <c r="B3706" t="s">
        <v>4881</v>
      </c>
      <c r="C3706" s="2">
        <f>-1/E3706</f>
        <v>89.975682248041181</v>
      </c>
      <c r="D3706" s="2">
        <f>C3706/J3706</f>
        <v>80.363922877986695</v>
      </c>
      <c r="E3706">
        <v>-1.11141141141141E-2</v>
      </c>
      <c r="F3706">
        <v>1.5061852641794E-2</v>
      </c>
      <c r="G3706" s="3">
        <v>0.215186235315315</v>
      </c>
      <c r="H3706">
        <f>LOG(C3706,2)</f>
        <v>6.4914632314331309</v>
      </c>
      <c r="I3706">
        <f>LOG(J3706,2)</f>
        <v>0.16298714715744556</v>
      </c>
      <c r="J3706">
        <v>1.119602914166443</v>
      </c>
    </row>
    <row r="3707" spans="1:10" x14ac:dyDescent="0.35">
      <c r="A3707" t="s">
        <v>1793</v>
      </c>
      <c r="B3707" t="s">
        <v>4881</v>
      </c>
      <c r="C3707" s="2">
        <f>-1/E3707</f>
        <v>100.85407959294925</v>
      </c>
      <c r="D3707" s="2">
        <f>C3707/J3707</f>
        <v>80.455861737753281</v>
      </c>
      <c r="E3707">
        <v>-9.9153153153153199E-3</v>
      </c>
      <c r="F3707">
        <v>1.1505611989304301E-2</v>
      </c>
      <c r="G3707" s="3">
        <v>0.22501515224023999</v>
      </c>
      <c r="H3707">
        <f>LOG(C3707,2)</f>
        <v>6.656125632570193</v>
      </c>
      <c r="I3707">
        <f>LOG(J3707,2)</f>
        <v>0.32600000309934146</v>
      </c>
      <c r="J3707">
        <v>1.2535330231336552</v>
      </c>
    </row>
    <row r="3708" spans="1:10" x14ac:dyDescent="0.35">
      <c r="A3708" t="s">
        <v>1859</v>
      </c>
      <c r="B3708" t="s">
        <v>4881</v>
      </c>
      <c r="C3708" s="2">
        <f>-1/E3708</f>
        <v>60.869167847187242</v>
      </c>
      <c r="D3708" s="2">
        <f>C3708/J3708</f>
        <v>80.576575423844503</v>
      </c>
      <c r="E3708">
        <v>-1.6428678678678699E-2</v>
      </c>
      <c r="F3708">
        <v>4.8726359734492498E-2</v>
      </c>
      <c r="G3708" s="3">
        <v>0.14037216137837799</v>
      </c>
      <c r="H3708">
        <f>LOG(C3708,2)</f>
        <v>5.9276397375070564</v>
      </c>
      <c r="I3708">
        <f>LOG(J3708,2)</f>
        <v>-0.40464884834676867</v>
      </c>
      <c r="J3708">
        <v>0.75542013950092279</v>
      </c>
    </row>
    <row r="3709" spans="1:10" x14ac:dyDescent="0.35">
      <c r="A3709" t="s">
        <v>4000</v>
      </c>
      <c r="B3709" t="s">
        <v>4881</v>
      </c>
      <c r="C3709" s="2">
        <f>-1/E3709</f>
        <v>119.89414750940583</v>
      </c>
      <c r="D3709" s="2">
        <f>C3709/J3709</f>
        <v>80.713881952355806</v>
      </c>
      <c r="E3709">
        <v>-8.3406906906907108E-3</v>
      </c>
      <c r="F3709">
        <v>2.78748530498641E-2</v>
      </c>
      <c r="G3709" s="3">
        <v>6.4632036957957995E-2</v>
      </c>
      <c r="H3709">
        <f>LOG(C3709,2)</f>
        <v>6.9056174267985044</v>
      </c>
      <c r="I3709">
        <f>LOG(J3709,2)</f>
        <v>0.57087250845185311</v>
      </c>
      <c r="J3709">
        <v>1.4854216475448119</v>
      </c>
    </row>
    <row r="3710" spans="1:10" x14ac:dyDescent="0.35">
      <c r="A3710" t="s">
        <v>4356</v>
      </c>
      <c r="B3710" t="s">
        <v>4881</v>
      </c>
      <c r="C3710" s="2">
        <f>-1/E3710</f>
        <v>122.29608138381867</v>
      </c>
      <c r="D3710" s="2">
        <f>C3710/J3710</f>
        <v>81.117534876156142</v>
      </c>
      <c r="E3710">
        <v>-8.1768768768768797E-3</v>
      </c>
      <c r="F3710">
        <v>9.86019128143234E-3</v>
      </c>
      <c r="G3710" s="3">
        <v>0.178862921045044</v>
      </c>
      <c r="H3710">
        <f>LOG(C3710,2)</f>
        <v>6.9342343674854563</v>
      </c>
      <c r="I3710">
        <f>LOG(J3710,2)</f>
        <v>0.59229246241639599</v>
      </c>
      <c r="J3710">
        <v>1.5076405067107956</v>
      </c>
    </row>
    <row r="3711" spans="1:10" x14ac:dyDescent="0.35">
      <c r="A3711" t="s">
        <v>185</v>
      </c>
      <c r="B3711" t="s">
        <v>4881</v>
      </c>
      <c r="C3711" s="2">
        <f>-1/E3711</f>
        <v>49.383814566000929</v>
      </c>
      <c r="D3711" s="2">
        <f>C3711/J3711</f>
        <v>81.321620831453288</v>
      </c>
      <c r="E3711">
        <v>-2.0249549549549498E-2</v>
      </c>
      <c r="F3711">
        <v>6.6881102588622093E-2</v>
      </c>
      <c r="G3711" s="3">
        <v>0.15240475415015001</v>
      </c>
      <c r="H3711">
        <f>LOG(C3711,2)</f>
        <v>5.6259663741161852</v>
      </c>
      <c r="I3711">
        <f>LOG(J3711,2)</f>
        <v>-0.71960069077670141</v>
      </c>
      <c r="J3711">
        <v>0.6072654979215617</v>
      </c>
    </row>
    <row r="3712" spans="1:10" x14ac:dyDescent="0.35">
      <c r="A3712" t="s">
        <v>4157</v>
      </c>
      <c r="B3712" t="s">
        <v>4881</v>
      </c>
      <c r="C3712" s="2">
        <f>-1/E3712</f>
        <v>50.031927280922602</v>
      </c>
      <c r="D3712" s="2">
        <f>C3712/J3712</f>
        <v>81.361205402417824</v>
      </c>
      <c r="E3712">
        <v>-1.99872372372372E-2</v>
      </c>
      <c r="F3712">
        <v>0.101855257896921</v>
      </c>
      <c r="G3712" s="3">
        <v>9.3843162327327298E-2</v>
      </c>
      <c r="H3712">
        <f>LOG(C3712,2)</f>
        <v>5.644777122374391</v>
      </c>
      <c r="I3712">
        <f>LOG(J3712,2)</f>
        <v>-0.70149202603493566</v>
      </c>
      <c r="J3712">
        <v>0.61493591489287103</v>
      </c>
    </row>
    <row r="3713" spans="1:10" x14ac:dyDescent="0.35">
      <c r="A3713" t="s">
        <v>1913</v>
      </c>
      <c r="B3713" t="s">
        <v>4881</v>
      </c>
      <c r="C3713" s="2">
        <f>-1/E3713</f>
        <v>108.67968864737813</v>
      </c>
      <c r="D3713" s="2">
        <f>C3713/J3713</f>
        <v>81.378833336829729</v>
      </c>
      <c r="E3713">
        <v>-9.2013513513513803E-3</v>
      </c>
      <c r="F3713">
        <v>1.3532466106968601E-2</v>
      </c>
      <c r="G3713" s="3">
        <v>0.16441570457357299</v>
      </c>
      <c r="H3713">
        <f>LOG(C3713,2)</f>
        <v>6.7639385273268324</v>
      </c>
      <c r="I3713">
        <f>LOG(J3713,2)</f>
        <v>0.41735683464317008</v>
      </c>
      <c r="J3713">
        <v>1.3354785782876641</v>
      </c>
    </row>
    <row r="3714" spans="1:10" x14ac:dyDescent="0.35">
      <c r="A3714" t="s">
        <v>486</v>
      </c>
      <c r="B3714" t="s">
        <v>4881</v>
      </c>
      <c r="C3714" s="2">
        <f>-1/E3714</f>
        <v>53.198287430507023</v>
      </c>
      <c r="D3714" s="2">
        <f>C3714/J3714</f>
        <v>81.573747295582649</v>
      </c>
      <c r="E3714">
        <v>-1.8797597597597498E-2</v>
      </c>
      <c r="F3714">
        <v>3.8046374434532799E-2</v>
      </c>
      <c r="G3714" s="3">
        <v>0.238001544468468</v>
      </c>
      <c r="H3714">
        <f>LOG(C3714,2)</f>
        <v>5.7333078978453473</v>
      </c>
      <c r="I3714">
        <f>LOG(J3714,2)</f>
        <v>-0.6167251244792602</v>
      </c>
      <c r="J3714">
        <v>0.65214960933133193</v>
      </c>
    </row>
    <row r="3715" spans="1:10" x14ac:dyDescent="0.35">
      <c r="A3715" t="s">
        <v>4631</v>
      </c>
      <c r="B3715" t="s">
        <v>4881</v>
      </c>
      <c r="C3715" s="2">
        <f>-1/E3715</f>
        <v>56.189728922524132</v>
      </c>
      <c r="D3715" s="2">
        <f>C3715/J3715</f>
        <v>81.579057936166663</v>
      </c>
      <c r="E3715">
        <v>-1.7796846846846799E-2</v>
      </c>
      <c r="F3715">
        <v>2.4575042765447402E-2</v>
      </c>
      <c r="G3715" s="3">
        <v>0.33490368613513499</v>
      </c>
      <c r="H3715">
        <f>LOG(C3715,2)</f>
        <v>5.8122345351774909</v>
      </c>
      <c r="I3715">
        <f>LOG(J3715,2)</f>
        <v>-0.53789240689095774</v>
      </c>
      <c r="J3715">
        <v>0.68877638874539382</v>
      </c>
    </row>
    <row r="3716" spans="1:10" x14ac:dyDescent="0.35">
      <c r="A3716" t="s">
        <v>2628</v>
      </c>
      <c r="B3716" t="s">
        <v>4881</v>
      </c>
      <c r="C3716" s="2">
        <f>-1/E3716</f>
        <v>49.611894936011225</v>
      </c>
      <c r="D3716" s="2">
        <f>C3716/J3716</f>
        <v>81.604952250413334</v>
      </c>
      <c r="E3716">
        <v>-2.01564564564564E-2</v>
      </c>
      <c r="F3716">
        <v>5.4670353710222899E-2</v>
      </c>
      <c r="G3716" s="3">
        <v>0.18715178948948899</v>
      </c>
      <c r="H3716">
        <f>LOG(C3716,2)</f>
        <v>5.6326141571890327</v>
      </c>
      <c r="I3716">
        <f>LOG(J3716,2)</f>
        <v>-0.71797064345295813</v>
      </c>
      <c r="J3716">
        <v>0.60795201232116325</v>
      </c>
    </row>
    <row r="3717" spans="1:10" x14ac:dyDescent="0.35">
      <c r="A3717" t="s">
        <v>4749</v>
      </c>
      <c r="B3717" t="s">
        <v>4881</v>
      </c>
      <c r="C3717" s="2">
        <f>-1/E3717</f>
        <v>78.249835510856769</v>
      </c>
      <c r="D3717" s="2">
        <f>C3717/J3717</f>
        <v>81.973223517248115</v>
      </c>
      <c r="E3717">
        <v>-1.27795795795795E-2</v>
      </c>
      <c r="F3717">
        <v>9.0451724382541992E-3</v>
      </c>
      <c r="G3717" s="3">
        <v>0.47665522818018002</v>
      </c>
      <c r="H3717">
        <f>LOG(C3717,2)</f>
        <v>6.290015814243537</v>
      </c>
      <c r="I3717">
        <f>LOG(J3717,2)</f>
        <v>-6.7065012234685542E-2</v>
      </c>
      <c r="J3717">
        <v>0.95457799697717272</v>
      </c>
    </row>
    <row r="3718" spans="1:10" x14ac:dyDescent="0.35">
      <c r="A3718" t="s">
        <v>53</v>
      </c>
      <c r="B3718" t="s">
        <v>4881</v>
      </c>
      <c r="C3718" s="2">
        <f>-1/E3718</f>
        <v>54.648395831623858</v>
      </c>
      <c r="D3718" s="2">
        <f>C3718/J3718</f>
        <v>82.396639276043345</v>
      </c>
      <c r="E3718">
        <v>-1.8298798798798799E-2</v>
      </c>
      <c r="F3718">
        <v>5.21120988786875E-2</v>
      </c>
      <c r="G3718" s="3">
        <v>0.162254891783783</v>
      </c>
      <c r="H3718">
        <f>LOG(C3718,2)</f>
        <v>5.772107242024644</v>
      </c>
      <c r="I3718">
        <f>LOG(J3718,2)</f>
        <v>-0.59240634805442871</v>
      </c>
      <c r="J3718">
        <v>0.66323573766815958</v>
      </c>
    </row>
    <row r="3719" spans="1:10" x14ac:dyDescent="0.35">
      <c r="A3719" t="s">
        <v>4488</v>
      </c>
      <c r="B3719" t="s">
        <v>4881</v>
      </c>
      <c r="C3719" s="2">
        <f>-1/E3719</f>
        <v>80.964769384133177</v>
      </c>
      <c r="D3719" s="2">
        <f>C3719/J3719</f>
        <v>82.438906506705493</v>
      </c>
      <c r="E3719">
        <v>-1.2351051051051E-2</v>
      </c>
      <c r="F3719">
        <v>1.5215847319718701E-2</v>
      </c>
      <c r="G3719" s="3">
        <v>0.26301890390390398</v>
      </c>
      <c r="H3719">
        <f>LOG(C3719,2)</f>
        <v>6.3392223721252519</v>
      </c>
      <c r="I3719">
        <f>LOG(J3719,2)</f>
        <v>-2.6031091445492E-2</v>
      </c>
      <c r="J3719">
        <v>0.98211842945233141</v>
      </c>
    </row>
    <row r="3720" spans="1:10" x14ac:dyDescent="0.35">
      <c r="A3720" t="s">
        <v>3252</v>
      </c>
      <c r="B3720" t="s">
        <v>4881</v>
      </c>
      <c r="C3720" s="2">
        <f>-1/E3720</f>
        <v>85.584312112879388</v>
      </c>
      <c r="D3720" s="2">
        <f>C3720/J3720</f>
        <v>82.496593149583987</v>
      </c>
      <c r="E3720">
        <v>-1.1684384384384299E-2</v>
      </c>
      <c r="F3720">
        <v>1.6791668973169801E-2</v>
      </c>
      <c r="G3720" s="3">
        <v>0.21295977412612599</v>
      </c>
      <c r="H3720">
        <f>LOG(C3720,2)</f>
        <v>6.4192744649815294</v>
      </c>
      <c r="I3720">
        <f>LOG(J3720,2)</f>
        <v>5.3011828283432219E-2</v>
      </c>
      <c r="J3720">
        <v>1.0374284421381705</v>
      </c>
    </row>
    <row r="3721" spans="1:10" x14ac:dyDescent="0.35">
      <c r="A3721" t="s">
        <v>381</v>
      </c>
      <c r="B3721" t="s">
        <v>4881</v>
      </c>
      <c r="C3721" s="2">
        <f>-1/E3721</f>
        <v>65.330625938024426</v>
      </c>
      <c r="D3721" s="2">
        <f>C3721/J3721</f>
        <v>82.759748094523488</v>
      </c>
      <c r="E3721">
        <v>-1.53067567567567E-2</v>
      </c>
      <c r="F3721">
        <v>6.4102040843362906E-2</v>
      </c>
      <c r="G3721" s="3">
        <v>9.1129130339339295E-2</v>
      </c>
      <c r="H3721">
        <f>LOG(C3721,2)</f>
        <v>6.0296875572708055</v>
      </c>
      <c r="I3721">
        <f>LOG(J3721,2)</f>
        <v>-0.34116979152237181</v>
      </c>
      <c r="J3721">
        <v>0.78940097622587602</v>
      </c>
    </row>
    <row r="3722" spans="1:10" x14ac:dyDescent="0.35">
      <c r="A3722" t="s">
        <v>4517</v>
      </c>
      <c r="B3722" t="s">
        <v>4881</v>
      </c>
      <c r="C3722" s="2">
        <f>-1/E3722</f>
        <v>32.615722149307594</v>
      </c>
      <c r="D3722" s="2">
        <f>C3722/J3722</f>
        <v>82.785769554741464</v>
      </c>
      <c r="E3722">
        <v>-3.0660060060060002E-2</v>
      </c>
      <c r="F3722">
        <v>0.14904714660201501</v>
      </c>
      <c r="G3722" s="3">
        <v>0.14297564212612501</v>
      </c>
      <c r="H3722">
        <f>LOG(C3722,2)</f>
        <v>5.0274956666767343</v>
      </c>
      <c r="I3722">
        <f>LOG(J3722,2)</f>
        <v>-1.3438152254374027</v>
      </c>
      <c r="J3722">
        <v>0.39397739882988819</v>
      </c>
    </row>
    <row r="3723" spans="1:10" x14ac:dyDescent="0.35">
      <c r="A3723" t="s">
        <v>4330</v>
      </c>
      <c r="B3723" t="s">
        <v>4881</v>
      </c>
      <c r="C3723" s="2">
        <f>-1/E3723</f>
        <v>67.040455794570619</v>
      </c>
      <c r="D3723" s="2">
        <f>C3723/J3723</f>
        <v>82.800549610944032</v>
      </c>
      <c r="E3723">
        <v>-1.49163663663663E-2</v>
      </c>
      <c r="F3723">
        <v>3.8072144863701501E-2</v>
      </c>
      <c r="G3723" s="3">
        <v>0.14975987215315301</v>
      </c>
      <c r="H3723">
        <f>LOG(C3723,2)</f>
        <v>6.0669600525512877</v>
      </c>
      <c r="I3723">
        <f>LOG(J3723,2)</f>
        <v>-0.30460838636927129</v>
      </c>
      <c r="J3723">
        <v>0.80966196612914332</v>
      </c>
    </row>
    <row r="3724" spans="1:10" x14ac:dyDescent="0.35">
      <c r="A3724" t="s">
        <v>1483</v>
      </c>
      <c r="B3724" t="s">
        <v>4881</v>
      </c>
      <c r="C3724" s="2">
        <f>-1/E3724</f>
        <v>70.843527284331529</v>
      </c>
      <c r="D3724" s="2">
        <f>C3724/J3724</f>
        <v>83.048011609706577</v>
      </c>
      <c r="E3724">
        <v>-1.41156156156156E-2</v>
      </c>
      <c r="F3724">
        <v>5.0454256595830298E-2</v>
      </c>
      <c r="G3724" s="3">
        <v>9.9896885237237096E-2</v>
      </c>
      <c r="H3724">
        <f>LOG(C3724,2)</f>
        <v>6.1465641402483051</v>
      </c>
      <c r="I3724">
        <f>LOG(J3724,2)</f>
        <v>-0.22930958128358084</v>
      </c>
      <c r="J3724">
        <v>0.85304302789654507</v>
      </c>
    </row>
    <row r="3725" spans="1:10" x14ac:dyDescent="0.35">
      <c r="A3725" t="s">
        <v>1389</v>
      </c>
      <c r="B3725" t="s">
        <v>4881</v>
      </c>
      <c r="C3725" s="2">
        <f>-1/E3725</f>
        <v>57.690308721111641</v>
      </c>
      <c r="D3725" s="2">
        <f>C3725/J3725</f>
        <v>83.191760259767051</v>
      </c>
      <c r="E3725">
        <v>-1.7333933933933902E-2</v>
      </c>
      <c r="F3725">
        <v>8.2875254449996202E-2</v>
      </c>
      <c r="G3725" s="3">
        <v>8.8579256612612498E-2</v>
      </c>
      <c r="H3725">
        <f>LOG(C3725,2)</f>
        <v>5.8502570786750452</v>
      </c>
      <c r="I3725">
        <f>LOG(J3725,2)</f>
        <v>-0.52811165971030583</v>
      </c>
      <c r="J3725">
        <v>0.69346181089296721</v>
      </c>
    </row>
    <row r="3726" spans="1:10" x14ac:dyDescent="0.35">
      <c r="A3726" t="s">
        <v>4448</v>
      </c>
      <c r="B3726" t="s">
        <v>4881</v>
      </c>
      <c r="C3726" s="2">
        <f>-1/E3726</f>
        <v>70.839006126616823</v>
      </c>
      <c r="D3726" s="2">
        <f>C3726/J3726</f>
        <v>83.287106146065753</v>
      </c>
      <c r="E3726">
        <v>-1.4116516516516501E-2</v>
      </c>
      <c r="F3726">
        <v>1.55072540436307E-2</v>
      </c>
      <c r="G3726" s="3">
        <v>0.33702872739939899</v>
      </c>
      <c r="H3726">
        <f>LOG(C3726,2)</f>
        <v>6.1464720660644332</v>
      </c>
      <c r="I3726">
        <f>LOG(J3726,2)</f>
        <v>-0.23354919501453997</v>
      </c>
      <c r="J3726">
        <v>0.85053989032086286</v>
      </c>
    </row>
    <row r="3727" spans="1:10" x14ac:dyDescent="0.35">
      <c r="A3727" t="s">
        <v>41</v>
      </c>
      <c r="B3727" t="s">
        <v>4881</v>
      </c>
      <c r="C3727" s="2">
        <f>-1/E3727</f>
        <v>128.23968883582924</v>
      </c>
      <c r="D3727" s="2">
        <f>C3727/J3727</f>
        <v>83.353813081437863</v>
      </c>
      <c r="E3727">
        <v>-7.7978978978979503E-3</v>
      </c>
      <c r="F3727">
        <v>7.3292321883342499E-3</v>
      </c>
      <c r="G3727" s="3">
        <v>0.21939971650450399</v>
      </c>
      <c r="H3727">
        <f>LOG(C3727,2)</f>
        <v>7.002699019790688</v>
      </c>
      <c r="I3727">
        <f>LOG(J3727,2)</f>
        <v>0.62152272703713163</v>
      </c>
      <c r="J3727">
        <v>1.538498169370335</v>
      </c>
    </row>
    <row r="3728" spans="1:10" x14ac:dyDescent="0.35">
      <c r="A3728" t="s">
        <v>157</v>
      </c>
      <c r="B3728" t="s">
        <v>4881</v>
      </c>
      <c r="C3728" s="2">
        <f>-1/E3728</f>
        <v>61.948302002623009</v>
      </c>
      <c r="D3728" s="2">
        <f>C3728/J3728</f>
        <v>84.078300421359828</v>
      </c>
      <c r="E3728">
        <v>-1.61424924924925E-2</v>
      </c>
      <c r="F3728">
        <v>6.6610039442041094E-2</v>
      </c>
      <c r="G3728" s="3">
        <v>9.7274462831831596E-2</v>
      </c>
      <c r="H3728">
        <f>LOG(C3728,2)</f>
        <v>5.9529928336540809</v>
      </c>
      <c r="I3728">
        <f>LOG(J3728,2)</f>
        <v>-0.44066876784952397</v>
      </c>
      <c r="J3728">
        <v>0.73679298573077767</v>
      </c>
    </row>
    <row r="3729" spans="1:10" x14ac:dyDescent="0.35">
      <c r="A3729" t="s">
        <v>4521</v>
      </c>
      <c r="B3729" t="s">
        <v>4881</v>
      </c>
      <c r="C3729" s="2">
        <f>-1/E3729</f>
        <v>42.395538919868585</v>
      </c>
      <c r="D3729" s="2">
        <f>C3729/J3729</f>
        <v>84.507734321289107</v>
      </c>
      <c r="E3729">
        <v>-2.3587387387387401E-2</v>
      </c>
      <c r="F3729">
        <v>5.7687276327407298E-2</v>
      </c>
      <c r="G3729" s="3">
        <v>0.242107877717717</v>
      </c>
      <c r="H3729">
        <f>LOG(C3729,2)</f>
        <v>5.4058405597516774</v>
      </c>
      <c r="I3729">
        <f>LOG(J3729,2)</f>
        <v>-0.99517092098422411</v>
      </c>
      <c r="J3729">
        <v>0.50167643542170248</v>
      </c>
    </row>
    <row r="3730" spans="1:10" x14ac:dyDescent="0.35">
      <c r="A3730" t="s">
        <v>265</v>
      </c>
      <c r="B3730" t="s">
        <v>4881</v>
      </c>
      <c r="C3730" s="2">
        <f>-1/E3730</f>
        <v>126.72197275287363</v>
      </c>
      <c r="D3730" s="2">
        <f>C3730/J3730</f>
        <v>84.524913561589031</v>
      </c>
      <c r="E3730">
        <v>-7.8912912912912601E-3</v>
      </c>
      <c r="F3730">
        <v>1.5905049391560101E-2</v>
      </c>
      <c r="G3730" s="3">
        <v>0.102643712468468</v>
      </c>
      <c r="H3730">
        <f>LOG(C3730,2)</f>
        <v>6.9855228897322386</v>
      </c>
      <c r="I3730">
        <f>LOG(J3730,2)</f>
        <v>0.58421815908062347</v>
      </c>
      <c r="J3730">
        <v>1.4992262921456612</v>
      </c>
    </row>
    <row r="3731" spans="1:10" x14ac:dyDescent="0.35">
      <c r="A3731" t="s">
        <v>4818</v>
      </c>
      <c r="B3731" t="s">
        <v>4881</v>
      </c>
      <c r="C3731" s="2">
        <f>-1/E3731</f>
        <v>203.48304307974439</v>
      </c>
      <c r="D3731" s="2">
        <f>C3731/J3731</f>
        <v>84.537514730915518</v>
      </c>
      <c r="E3731">
        <v>-4.9144144144143897E-3</v>
      </c>
      <c r="F3731">
        <v>1.58727036802919E-3</v>
      </c>
      <c r="G3731" s="3">
        <v>0.40470351242042002</v>
      </c>
      <c r="H3731">
        <f>LOG(C3731,2)</f>
        <v>7.6687647646885937</v>
      </c>
      <c r="I3731">
        <f>LOG(J3731,2)</f>
        <v>1.2672449697590775</v>
      </c>
      <c r="J3731">
        <v>2.4070147286377499</v>
      </c>
    </row>
    <row r="3732" spans="1:10" x14ac:dyDescent="0.35">
      <c r="A3732" t="s">
        <v>3964</v>
      </c>
      <c r="B3732" t="s">
        <v>4881</v>
      </c>
      <c r="C3732" s="2">
        <f>-1/E3732</f>
        <v>71.547510340011954</v>
      </c>
      <c r="D3732" s="2">
        <f>C3732/J3732</f>
        <v>84.675286028898228</v>
      </c>
      <c r="E3732">
        <v>-1.39767267267267E-2</v>
      </c>
      <c r="F3732">
        <v>1.33763169763723E-2</v>
      </c>
      <c r="G3732" s="3">
        <v>0.38384876957057001</v>
      </c>
      <c r="H3732">
        <f>LOG(C3732,2)</f>
        <v>6.1608296608244864</v>
      </c>
      <c r="I3732">
        <f>LOG(J3732,2)</f>
        <v>-0.24303938914252238</v>
      </c>
      <c r="J3732">
        <v>0.84496331450943085</v>
      </c>
    </row>
    <row r="3733" spans="1:10" x14ac:dyDescent="0.35">
      <c r="A3733" t="s">
        <v>725</v>
      </c>
      <c r="B3733" t="s">
        <v>4881</v>
      </c>
      <c r="C3733" s="2">
        <f>-1/E3733</f>
        <v>41.261895321173732</v>
      </c>
      <c r="D3733" s="2">
        <f>C3733/J3733</f>
        <v>85.432754262490221</v>
      </c>
      <c r="E3733">
        <v>-2.4235435435435399E-2</v>
      </c>
      <c r="F3733">
        <v>3.2302727379659099E-2</v>
      </c>
      <c r="G3733" s="3">
        <v>0.46874451561561498</v>
      </c>
      <c r="H3733">
        <f>LOG(C3733,2)</f>
        <v>5.3667381862924941</v>
      </c>
      <c r="I3733">
        <f>LOG(J3733,2)</f>
        <v>-1.0499792027077914</v>
      </c>
      <c r="J3733">
        <v>0.48297512678097076</v>
      </c>
    </row>
    <row r="3734" spans="1:10" x14ac:dyDescent="0.35">
      <c r="A3734" t="s">
        <v>1353</v>
      </c>
      <c r="B3734" t="s">
        <v>4881</v>
      </c>
      <c r="C3734" s="2">
        <f>-1/E3734</f>
        <v>73.070382357781739</v>
      </c>
      <c r="D3734" s="2">
        <f>C3734/J3734</f>
        <v>85.447287289483768</v>
      </c>
      <c r="E3734">
        <v>-1.3685435435435401E-2</v>
      </c>
      <c r="F3734">
        <v>3.5102250255452501E-2</v>
      </c>
      <c r="G3734" s="3">
        <v>0.137150626615615</v>
      </c>
      <c r="H3734">
        <f>LOG(C3734,2)</f>
        <v>6.1912148514876897</v>
      </c>
      <c r="I3734">
        <f>LOG(J3734,2)</f>
        <v>-0.22574793452716607</v>
      </c>
      <c r="J3734">
        <v>0.85515157561678046</v>
      </c>
    </row>
    <row r="3735" spans="1:10" x14ac:dyDescent="0.35">
      <c r="A3735" t="s">
        <v>4116</v>
      </c>
      <c r="B3735" t="s">
        <v>4881</v>
      </c>
      <c r="C3735" s="2">
        <f>-1/E3735</f>
        <v>77.036077406220912</v>
      </c>
      <c r="D3735" s="2">
        <f>C3735/J3735</f>
        <v>85.51389772477475</v>
      </c>
      <c r="E3735">
        <v>-1.29809309309309E-2</v>
      </c>
      <c r="F3735">
        <v>2.4203485509531501E-2</v>
      </c>
      <c r="G3735" s="3">
        <v>0.180978610135135</v>
      </c>
      <c r="H3735">
        <f>LOG(C3735,2)</f>
        <v>6.2674623394671274</v>
      </c>
      <c r="I3735">
        <f>LOG(J3735,2)</f>
        <v>-0.1506246613748608</v>
      </c>
      <c r="J3735">
        <v>0.90086032160714291</v>
      </c>
    </row>
    <row r="3736" spans="1:10" x14ac:dyDescent="0.35">
      <c r="A3736" t="s">
        <v>4352</v>
      </c>
      <c r="B3736" t="s">
        <v>4881</v>
      </c>
      <c r="C3736" s="2">
        <f>-1/E3736</f>
        <v>109.47465316588855</v>
      </c>
      <c r="D3736" s="2">
        <f>C3736/J3736</f>
        <v>85.961322243408375</v>
      </c>
      <c r="E3736">
        <v>-9.1345345345345396E-3</v>
      </c>
      <c r="F3736">
        <v>6.0848041791457998E-3</v>
      </c>
      <c r="G3736" s="3">
        <v>0.36308623845045002</v>
      </c>
      <c r="H3736">
        <f>LOG(C3736,2)</f>
        <v>6.774453068872023</v>
      </c>
      <c r="I3736">
        <f>LOG(J3736,2)</f>
        <v>0.34883729974226729</v>
      </c>
      <c r="J3736">
        <v>1.2735338441619097</v>
      </c>
    </row>
    <row r="3737" spans="1:10" x14ac:dyDescent="0.35">
      <c r="A3737" t="s">
        <v>132</v>
      </c>
      <c r="B3737" t="s">
        <v>4881</v>
      </c>
      <c r="C3737" s="2">
        <f>-1/E3737</f>
        <v>62.893675691500114</v>
      </c>
      <c r="D3737" s="2">
        <f>C3737/J3737</f>
        <v>86.208660764032857</v>
      </c>
      <c r="E3737">
        <v>-1.5899849849849799E-2</v>
      </c>
      <c r="F3737">
        <v>2.7098333502420701E-2</v>
      </c>
      <c r="G3737" s="3">
        <v>0.241794618399399</v>
      </c>
      <c r="H3737">
        <f>LOG(C3737,2)</f>
        <v>5.9748430482839572</v>
      </c>
      <c r="I3737">
        <f>LOG(J3737,2)</f>
        <v>-0.45491786039186399</v>
      </c>
      <c r="J3737">
        <v>0.72955170784580847</v>
      </c>
    </row>
    <row r="3738" spans="1:10" x14ac:dyDescent="0.35">
      <c r="A3738" t="s">
        <v>3066</v>
      </c>
      <c r="B3738" t="s">
        <v>4881</v>
      </c>
      <c r="C3738" s="2">
        <f>-1/E3738</f>
        <v>58.322313977214002</v>
      </c>
      <c r="D3738" s="2">
        <f>C3738/J3738</f>
        <v>86.308276339179542</v>
      </c>
      <c r="E3738">
        <v>-1.7146096096096099E-2</v>
      </c>
      <c r="F3738">
        <v>5.4685873451108397E-2</v>
      </c>
      <c r="G3738" s="3">
        <v>0.13538349521621601</v>
      </c>
      <c r="H3738">
        <f>LOG(C3738,2)</f>
        <v>5.8659760555882992</v>
      </c>
      <c r="I3738">
        <f>LOG(J3738,2)</f>
        <v>-0.56545094935198126</v>
      </c>
      <c r="J3738">
        <v>0.67574416325979447</v>
      </c>
    </row>
    <row r="3739" spans="1:10" x14ac:dyDescent="0.35">
      <c r="A3739" t="s">
        <v>807</v>
      </c>
      <c r="B3739" t="s">
        <v>4881</v>
      </c>
      <c r="C3739" s="2">
        <f>-1/E3739</f>
        <v>126.21285627653081</v>
      </c>
      <c r="D3739" s="2">
        <f>C3739/J3739</f>
        <v>86.508695746339413</v>
      </c>
      <c r="E3739">
        <v>-7.9231231231231495E-3</v>
      </c>
      <c r="F3739">
        <v>4.9143207684756397E-3</v>
      </c>
      <c r="G3739" s="3">
        <v>0.33862888904504501</v>
      </c>
      <c r="H3739">
        <f>LOG(C3739,2)</f>
        <v>6.9797150631832405</v>
      </c>
      <c r="I3739">
        <f>LOG(J3739,2)</f>
        <v>0.54494181034905731</v>
      </c>
      <c r="J3739">
        <v>1.4589614973113436</v>
      </c>
    </row>
    <row r="3740" spans="1:10" x14ac:dyDescent="0.35">
      <c r="A3740" t="s">
        <v>194</v>
      </c>
      <c r="B3740" t="s">
        <v>4881</v>
      </c>
      <c r="C3740" s="2">
        <f>-1/E3740</f>
        <v>86.750377741885274</v>
      </c>
      <c r="D3740" s="2">
        <f>C3740/J3740</f>
        <v>86.752030130032082</v>
      </c>
      <c r="E3740">
        <v>-1.1527327327327299E-2</v>
      </c>
      <c r="F3740">
        <v>5.3058786750532098E-2</v>
      </c>
      <c r="G3740" s="3">
        <v>6.3176734594594594E-2</v>
      </c>
      <c r="H3740">
        <f>LOG(C3740,2)</f>
        <v>6.4387981345973753</v>
      </c>
      <c r="I3740">
        <f>LOG(J3740,2)</f>
        <v>-2.7479643819715015E-5</v>
      </c>
      <c r="J3740">
        <v>0.99998095274376486</v>
      </c>
    </row>
    <row r="3741" spans="1:10" x14ac:dyDescent="0.35">
      <c r="A3741" t="s">
        <v>758</v>
      </c>
      <c r="B3741" t="s">
        <v>4881</v>
      </c>
      <c r="C3741" s="2">
        <f>-1/E3741</f>
        <v>82.101603816615295</v>
      </c>
      <c r="D3741" s="2">
        <f>C3741/J3741</f>
        <v>86.866038078096906</v>
      </c>
      <c r="E3741">
        <v>-1.2180030030030001E-2</v>
      </c>
      <c r="F3741">
        <v>2.9755417491109701E-2</v>
      </c>
      <c r="G3741" s="3">
        <v>0.128868305198198</v>
      </c>
      <c r="H3741">
        <f>LOG(C3741,2)</f>
        <v>6.3593384995418134</v>
      </c>
      <c r="I3741">
        <f>LOG(J3741,2)</f>
        <v>-8.1381833683802196E-2</v>
      </c>
      <c r="J3741">
        <v>0.94515193317325985</v>
      </c>
    </row>
    <row r="3742" spans="1:10" x14ac:dyDescent="0.35">
      <c r="A3742" t="s">
        <v>2030</v>
      </c>
      <c r="B3742" t="s">
        <v>4881</v>
      </c>
      <c r="C3742" s="2">
        <f>-1/E3742</f>
        <v>60.069269067032423</v>
      </c>
      <c r="D3742" s="2">
        <f>C3742/J3742</f>
        <v>87.094290198220563</v>
      </c>
      <c r="E3742">
        <v>-1.6647447447447401E-2</v>
      </c>
      <c r="F3742">
        <v>0.123980260733259</v>
      </c>
      <c r="G3742" s="3">
        <v>5.2166400648648498E-2</v>
      </c>
      <c r="H3742">
        <f>LOG(C3742,2)</f>
        <v>5.9085552039026812</v>
      </c>
      <c r="I3742">
        <f>LOG(J3742,2)</f>
        <v>-0.53595103147671586</v>
      </c>
      <c r="J3742">
        <v>0.68970387071665584</v>
      </c>
    </row>
    <row r="3743" spans="1:10" x14ac:dyDescent="0.35">
      <c r="A3743" t="s">
        <v>2149</v>
      </c>
      <c r="B3743" t="s">
        <v>4881</v>
      </c>
      <c r="C3743" s="2">
        <f>-1/E3743</f>
        <v>73.039129671872743</v>
      </c>
      <c r="D3743" s="2">
        <f>C3743/J3743</f>
        <v>87.364363735492844</v>
      </c>
      <c r="E3743">
        <v>-1.3691291291291201E-2</v>
      </c>
      <c r="F3743">
        <v>4.6811273229779501E-2</v>
      </c>
      <c r="G3743" s="3">
        <v>0.101683733801801</v>
      </c>
      <c r="H3743">
        <f>LOG(C3743,2)</f>
        <v>6.1905976692791311</v>
      </c>
      <c r="I3743">
        <f>LOG(J3743,2)</f>
        <v>-0.25837534439261961</v>
      </c>
      <c r="J3743">
        <v>0.83602886290122091</v>
      </c>
    </row>
    <row r="3744" spans="1:10" x14ac:dyDescent="0.35">
      <c r="A3744" t="s">
        <v>1039</v>
      </c>
      <c r="B3744" t="s">
        <v>4881</v>
      </c>
      <c r="C3744" s="2">
        <f>-1/E3744</f>
        <v>124.110171070776</v>
      </c>
      <c r="D3744" s="2">
        <f>C3744/J3744</f>
        <v>87.39424546233802</v>
      </c>
      <c r="E3744">
        <v>-8.0573573573573792E-3</v>
      </c>
      <c r="F3744">
        <v>5.9674896844832404E-3</v>
      </c>
      <c r="G3744" s="3">
        <v>0.28809013262462402</v>
      </c>
      <c r="H3744">
        <f>LOG(C3744,2)</f>
        <v>6.955477541762586</v>
      </c>
      <c r="I3744">
        <f>LOG(J3744,2)</f>
        <v>0.50601115932633556</v>
      </c>
      <c r="J3744">
        <v>1.4201183431952675</v>
      </c>
    </row>
    <row r="3745" spans="1:10" x14ac:dyDescent="0.35">
      <c r="A3745" t="s">
        <v>3058</v>
      </c>
      <c r="B3745" t="s">
        <v>4881</v>
      </c>
      <c r="C3745" s="2">
        <f>-1/E3745</f>
        <v>51.792518858387147</v>
      </c>
      <c r="D3745" s="2">
        <f>C3745/J3745</f>
        <v>87.72925133036324</v>
      </c>
      <c r="E3745">
        <v>-1.93078078078078E-2</v>
      </c>
      <c r="F3745">
        <v>0.159873092521362</v>
      </c>
      <c r="G3745" s="3">
        <v>5.2187882198197998E-2</v>
      </c>
      <c r="H3745">
        <f>LOG(C3745,2)</f>
        <v>5.6946718185643963</v>
      </c>
      <c r="I3745">
        <f>LOG(J3745,2)</f>
        <v>-0.76031423316664293</v>
      </c>
      <c r="J3745">
        <v>0.59036772881317945</v>
      </c>
    </row>
    <row r="3746" spans="1:10" x14ac:dyDescent="0.35">
      <c r="A3746" t="s">
        <v>4586</v>
      </c>
      <c r="B3746" t="s">
        <v>4881</v>
      </c>
      <c r="C3746" s="2">
        <f>-1/E3746</f>
        <v>83.603223619794065</v>
      </c>
      <c r="D3746" s="2">
        <f>C3746/J3746</f>
        <v>87.845689107909266</v>
      </c>
      <c r="E3746">
        <v>-1.1961261261261199E-2</v>
      </c>
      <c r="F3746">
        <v>5.0907043039145602E-2</v>
      </c>
      <c r="G3746" s="3">
        <v>7.1058993621621699E-2</v>
      </c>
      <c r="H3746">
        <f>LOG(C3746,2)</f>
        <v>6.3854866665072434</v>
      </c>
      <c r="I3746">
        <f>LOG(J3746,2)</f>
        <v>-7.1412918310525805E-2</v>
      </c>
      <c r="J3746">
        <v>0.95170547887781065</v>
      </c>
    </row>
    <row r="3747" spans="1:10" x14ac:dyDescent="0.35">
      <c r="A3747" t="s">
        <v>2029</v>
      </c>
      <c r="B3747" t="s">
        <v>4881</v>
      </c>
      <c r="C3747" s="2">
        <f>-1/E3747</f>
        <v>58.427715441234753</v>
      </c>
      <c r="D3747" s="2">
        <f>C3747/J3747</f>
        <v>87.938024260911746</v>
      </c>
      <c r="E3747">
        <v>-1.7115165165165099E-2</v>
      </c>
      <c r="F3747">
        <v>7.8734313581100696E-2</v>
      </c>
      <c r="G3747" s="3">
        <v>9.1309772273273193E-2</v>
      </c>
      <c r="H3747">
        <f>LOG(C3747,2)</f>
        <v>5.8685809750305467</v>
      </c>
      <c r="I3747">
        <f>LOG(J3747,2)</f>
        <v>-0.58983423915965238</v>
      </c>
      <c r="J3747">
        <v>0.66441924221403892</v>
      </c>
    </row>
    <row r="3748" spans="1:10" x14ac:dyDescent="0.35">
      <c r="A3748" t="s">
        <v>1883</v>
      </c>
      <c r="B3748" t="s">
        <v>4881</v>
      </c>
      <c r="C3748" s="2">
        <f>-1/E3748</f>
        <v>64.940763492759771</v>
      </c>
      <c r="D3748" s="2">
        <f>C3748/J3748</f>
        <v>88.270268914936892</v>
      </c>
      <c r="E3748">
        <v>-1.53986486486487E-2</v>
      </c>
      <c r="F3748">
        <v>9.2911522377199102E-2</v>
      </c>
      <c r="G3748" s="3">
        <v>6.1670790351351402E-2</v>
      </c>
      <c r="H3748">
        <f>LOG(C3748,2)</f>
        <v>6.0210524410257351</v>
      </c>
      <c r="I3748">
        <f>LOG(J3748,2)</f>
        <v>-0.44280324675535299</v>
      </c>
      <c r="J3748">
        <v>0.73570370058961776</v>
      </c>
    </row>
    <row r="3749" spans="1:10" x14ac:dyDescent="0.35">
      <c r="A3749" t="s">
        <v>3011</v>
      </c>
      <c r="B3749" t="s">
        <v>4881</v>
      </c>
      <c r="C3749" s="2">
        <f>-1/E3749</f>
        <v>67.569624105920184</v>
      </c>
      <c r="D3749" s="2">
        <f>C3749/J3749</f>
        <v>88.300145661673838</v>
      </c>
      <c r="E3749">
        <v>-1.47995495495495E-2</v>
      </c>
      <c r="F3749">
        <v>9.3733725237448107E-2</v>
      </c>
      <c r="G3749" s="3">
        <v>5.6414553594594602E-2</v>
      </c>
      <c r="H3749">
        <f>LOG(C3749,2)</f>
        <v>6.0783029242259641</v>
      </c>
      <c r="I3749">
        <f>LOG(J3749,2)</f>
        <v>-0.38604098843549323</v>
      </c>
      <c r="J3749">
        <v>0.76522664373416072</v>
      </c>
    </row>
    <row r="3750" spans="1:10" x14ac:dyDescent="0.35">
      <c r="A3750" t="s">
        <v>2303</v>
      </c>
      <c r="B3750" t="s">
        <v>4881</v>
      </c>
      <c r="C3750" s="2">
        <f>-1/E3750</f>
        <v>30.268599736399707</v>
      </c>
      <c r="D3750" s="2">
        <f>C3750/J3750</f>
        <v>88.548770622188158</v>
      </c>
      <c r="E3750">
        <v>-3.3037537537537402E-2</v>
      </c>
      <c r="F3750">
        <v>8.6307792791317603E-2</v>
      </c>
      <c r="G3750" s="3">
        <v>0.30782186868468397</v>
      </c>
      <c r="H3750">
        <f>LOG(C3750,2)</f>
        <v>4.9197500307042992</v>
      </c>
      <c r="I3750">
        <f>LOG(J3750,2)</f>
        <v>-1.5486503414642103</v>
      </c>
      <c r="J3750">
        <v>0.34182970044323951</v>
      </c>
    </row>
    <row r="3751" spans="1:10" x14ac:dyDescent="0.35">
      <c r="A3751" t="s">
        <v>2761</v>
      </c>
      <c r="B3751" t="s">
        <v>4881</v>
      </c>
      <c r="C3751" s="2">
        <f>-1/E3751</f>
        <v>95.274880906399289</v>
      </c>
      <c r="D3751" s="2">
        <f>C3751/J3751</f>
        <v>88.66269074901787</v>
      </c>
      <c r="E3751">
        <v>-1.0495945945945899E-2</v>
      </c>
      <c r="F3751">
        <v>9.9304223325638007E-3</v>
      </c>
      <c r="G3751" s="3">
        <v>0.29260071849549502</v>
      </c>
      <c r="H3751">
        <f>LOG(C3751,2)</f>
        <v>6.5740239945571384</v>
      </c>
      <c r="I3751">
        <f>LOG(J3751,2)</f>
        <v>0.10376875337053407</v>
      </c>
      <c r="J3751">
        <v>1.0745769173202615</v>
      </c>
    </row>
    <row r="3752" spans="1:10" x14ac:dyDescent="0.35">
      <c r="A3752" t="s">
        <v>2690</v>
      </c>
      <c r="B3752" t="s">
        <v>4881</v>
      </c>
      <c r="C3752" s="2">
        <f>-1/E3752</f>
        <v>49.117217575999078</v>
      </c>
      <c r="D3752" s="2">
        <f>C3752/J3752</f>
        <v>88.717623409379584</v>
      </c>
      <c r="E3752">
        <v>-2.0359459459459401E-2</v>
      </c>
      <c r="F3752">
        <v>7.6935428432845801E-2</v>
      </c>
      <c r="G3752" s="3">
        <v>0.132486739771771</v>
      </c>
      <c r="H3752">
        <f>LOG(C3752,2)</f>
        <v>5.6181569311857471</v>
      </c>
      <c r="I3752">
        <f>LOG(J3752,2)</f>
        <v>-0.85299188243132962</v>
      </c>
      <c r="J3752">
        <v>0.55363540735702588</v>
      </c>
    </row>
    <row r="3753" spans="1:10" x14ac:dyDescent="0.35">
      <c r="A3753" t="s">
        <v>2152</v>
      </c>
      <c r="B3753" t="s">
        <v>4881</v>
      </c>
      <c r="C3753" s="2">
        <f>-1/E3753</f>
        <v>78.027977599175301</v>
      </c>
      <c r="D3753" s="2">
        <f>C3753/J3753</f>
        <v>89.620334137825594</v>
      </c>
      <c r="E3753">
        <v>-1.2815915915915899E-2</v>
      </c>
      <c r="F3753">
        <v>5.6683977853261902E-2</v>
      </c>
      <c r="G3753" s="3">
        <v>7.2816602318318199E-2</v>
      </c>
      <c r="H3753">
        <f>LOG(C3753,2)</f>
        <v>6.2859196022782209</v>
      </c>
      <c r="I3753">
        <f>LOG(J3753,2)</f>
        <v>-0.19983459801146899</v>
      </c>
      <c r="J3753">
        <v>0.87065037583075056</v>
      </c>
    </row>
    <row r="3754" spans="1:10" x14ac:dyDescent="0.35">
      <c r="A3754" t="s">
        <v>3356</v>
      </c>
      <c r="B3754" t="s">
        <v>4881</v>
      </c>
      <c r="C3754" s="2">
        <f>-1/E3754</f>
        <v>104.62485861505579</v>
      </c>
      <c r="D3754" s="2">
        <f>C3754/J3754</f>
        <v>89.697133251943299</v>
      </c>
      <c r="E3754">
        <v>-9.5579579579579705E-3</v>
      </c>
      <c r="F3754">
        <v>3.7721185906322403E-2</v>
      </c>
      <c r="G3754" s="3">
        <v>6.2084049801801697E-2</v>
      </c>
      <c r="H3754">
        <f>LOG(C3754,2)</f>
        <v>6.7090818629637656</v>
      </c>
      <c r="I3754">
        <f>LOG(J3754,2)</f>
        <v>0.2220918911737354</v>
      </c>
      <c r="J3754">
        <v>1.1664236617371389</v>
      </c>
    </row>
    <row r="3755" spans="1:10" x14ac:dyDescent="0.35">
      <c r="A3755" t="s">
        <v>3236</v>
      </c>
      <c r="B3755" t="s">
        <v>4881</v>
      </c>
      <c r="C3755" s="2">
        <f>-1/E3755</f>
        <v>117.15657818354524</v>
      </c>
      <c r="D3755" s="2">
        <f>C3755/J3755</f>
        <v>89.892289830597818</v>
      </c>
      <c r="E3755">
        <v>-8.5355855855855905E-3</v>
      </c>
      <c r="F3755">
        <v>5.3372457273007604E-3</v>
      </c>
      <c r="G3755" s="3">
        <v>0.36170917142041997</v>
      </c>
      <c r="H3755">
        <f>LOG(C3755,2)</f>
        <v>6.8722941516269866</v>
      </c>
      <c r="I3755">
        <f>LOG(J3755,2)</f>
        <v>0.38216867737567439</v>
      </c>
      <c r="J3755">
        <v>1.3032995199513442</v>
      </c>
    </row>
    <row r="3756" spans="1:10" x14ac:dyDescent="0.35">
      <c r="A3756" t="s">
        <v>145</v>
      </c>
      <c r="B3756" t="s">
        <v>4881</v>
      </c>
      <c r="C3756" s="2">
        <f>-1/E3756</f>
        <v>98.751519824441999</v>
      </c>
      <c r="D3756" s="2">
        <f>C3756/J3756</f>
        <v>90.171658610361774</v>
      </c>
      <c r="E3756">
        <v>-1.01264264264264E-2</v>
      </c>
      <c r="F3756">
        <v>1.1706348766214699E-2</v>
      </c>
      <c r="G3756" s="3">
        <v>0.23062755268468399</v>
      </c>
      <c r="H3756">
        <f>LOG(C3756,2)</f>
        <v>6.6257310468752264</v>
      </c>
      <c r="I3756">
        <f>LOG(J3756,2)</f>
        <v>0.13112889331048261</v>
      </c>
      <c r="J3756">
        <v>1.0951503093799619</v>
      </c>
    </row>
    <row r="3757" spans="1:10" x14ac:dyDescent="0.35">
      <c r="A3757" t="s">
        <v>3050</v>
      </c>
      <c r="B3757" t="s">
        <v>4881</v>
      </c>
      <c r="C3757" s="2">
        <f>-1/E3757</f>
        <v>63.242457909580622</v>
      </c>
      <c r="D3757" s="2">
        <f>C3757/J3757</f>
        <v>90.272133842854075</v>
      </c>
      <c r="E3757">
        <v>-1.5812162162162101E-2</v>
      </c>
      <c r="F3757">
        <v>6.9276779508852401E-2</v>
      </c>
      <c r="G3757" s="3">
        <v>8.9484867348348401E-2</v>
      </c>
      <c r="H3757">
        <f>LOG(C3757,2)</f>
        <v>5.9828215338210642</v>
      </c>
      <c r="I3757">
        <f>LOG(J3757,2)</f>
        <v>-0.5133872711297891</v>
      </c>
      <c r="J3757">
        <v>0.700575639650584</v>
      </c>
    </row>
    <row r="3758" spans="1:10" x14ac:dyDescent="0.35">
      <c r="A3758" t="s">
        <v>38</v>
      </c>
      <c r="B3758" t="s">
        <v>4881</v>
      </c>
      <c r="C3758" s="2">
        <f>-1/E3758</f>
        <v>56.460295526411919</v>
      </c>
      <c r="D3758" s="2">
        <f>C3758/J3758</f>
        <v>90.622807198142539</v>
      </c>
      <c r="E3758">
        <v>-1.7711561561561499E-2</v>
      </c>
      <c r="F3758">
        <v>6.1263361697091498E-2</v>
      </c>
      <c r="G3758" s="3">
        <v>0.12805332826126101</v>
      </c>
      <c r="H3758">
        <f>LOG(C3758,2)</f>
        <v>5.8191647750985087</v>
      </c>
      <c r="I3758">
        <f>LOG(J3758,2)</f>
        <v>-0.68263750130569933</v>
      </c>
      <c r="J3758">
        <v>0.62302523252192044</v>
      </c>
    </row>
    <row r="3759" spans="1:10" x14ac:dyDescent="0.35">
      <c r="A3759" t="s">
        <v>3803</v>
      </c>
      <c r="B3759" t="s">
        <v>4881</v>
      </c>
      <c r="C3759" s="2">
        <f>-1/E3759</f>
        <v>80.041342675496338</v>
      </c>
      <c r="D3759" s="2">
        <f>C3759/J3759</f>
        <v>90.705517564628039</v>
      </c>
      <c r="E3759">
        <v>-1.2493543543543499E-2</v>
      </c>
      <c r="F3759">
        <v>1.15907603827726E-2</v>
      </c>
      <c r="G3759" s="3">
        <v>0.35459316404504498</v>
      </c>
      <c r="H3759">
        <f>LOG(C3759,2)</f>
        <v>6.3226734632183863</v>
      </c>
      <c r="I3759">
        <f>LOG(J3759,2)</f>
        <v>-0.180444943404204</v>
      </c>
      <c r="J3759">
        <v>0.88243080271788943</v>
      </c>
    </row>
    <row r="3760" spans="1:10" x14ac:dyDescent="0.35">
      <c r="A3760" t="s">
        <v>4367</v>
      </c>
      <c r="B3760" t="s">
        <v>4881</v>
      </c>
      <c r="C3760" s="2">
        <f>-1/E3760</f>
        <v>50.448048357408695</v>
      </c>
      <c r="D3760" s="2">
        <f>C3760/J3760</f>
        <v>91.081428906883019</v>
      </c>
      <c r="E3760">
        <v>-1.9822372372372301E-2</v>
      </c>
      <c r="F3760">
        <v>0.110426212510585</v>
      </c>
      <c r="G3760" s="3">
        <v>8.43247926216215E-2</v>
      </c>
      <c r="H3760">
        <f>LOG(C3760,2)</f>
        <v>5.6567265529295945</v>
      </c>
      <c r="I3760">
        <f>LOG(J3760,2)</f>
        <v>-0.85235846694903028</v>
      </c>
      <c r="J3760">
        <v>0.55387853443740098</v>
      </c>
    </row>
    <row r="3761" spans="1:10" x14ac:dyDescent="0.35">
      <c r="A3761" t="s">
        <v>1505</v>
      </c>
      <c r="B3761" t="s">
        <v>4881</v>
      </c>
      <c r="C3761" s="2">
        <f>-1/E3761</f>
        <v>83.073468878632468</v>
      </c>
      <c r="D3761" s="2">
        <f>C3761/J3761</f>
        <v>91.106475525221967</v>
      </c>
      <c r="E3761">
        <v>-1.20375375375376E-2</v>
      </c>
      <c r="F3761">
        <v>7.6568619060891005E-2</v>
      </c>
      <c r="G3761" s="3">
        <v>4.6554679795795799E-2</v>
      </c>
      <c r="H3761">
        <f>LOG(C3761,2)</f>
        <v>6.3763158928370469</v>
      </c>
      <c r="I3761">
        <f>LOG(J3761,2)</f>
        <v>-0.13316580136975475</v>
      </c>
      <c r="J3761">
        <v>0.91182836784893917</v>
      </c>
    </row>
    <row r="3762" spans="1:10" x14ac:dyDescent="0.35">
      <c r="A3762" t="s">
        <v>1343</v>
      </c>
      <c r="B3762" t="s">
        <v>4881</v>
      </c>
      <c r="C3762" s="2">
        <f>-1/E3762</f>
        <v>44.46670005007519</v>
      </c>
      <c r="D3762" s="2">
        <f>C3762/J3762</f>
        <v>91.487906144931429</v>
      </c>
      <c r="E3762">
        <v>-2.24887387387387E-2</v>
      </c>
      <c r="F3762">
        <v>7.7727814126676703E-2</v>
      </c>
      <c r="G3762" s="3">
        <v>0.15986267484384301</v>
      </c>
      <c r="H3762">
        <f>LOG(C3762,2)</f>
        <v>5.4746534386808605</v>
      </c>
      <c r="I3762">
        <f>LOG(J3762,2)</f>
        <v>-1.0408557012655089</v>
      </c>
      <c r="J3762">
        <v>0.48603910531773287</v>
      </c>
    </row>
    <row r="3763" spans="1:10" x14ac:dyDescent="0.35">
      <c r="A3763" t="s">
        <v>113</v>
      </c>
      <c r="B3763" t="s">
        <v>4881</v>
      </c>
      <c r="C3763" s="2">
        <f>-1/E3763</f>
        <v>112.12876287965506</v>
      </c>
      <c r="D3763" s="2">
        <f>C3763/J3763</f>
        <v>91.682883888284721</v>
      </c>
      <c r="E3763">
        <v>-8.9183183183183298E-3</v>
      </c>
      <c r="F3763">
        <v>9.5648228148737992E-3</v>
      </c>
      <c r="G3763" s="3">
        <v>0.21940639754954899</v>
      </c>
      <c r="H3763">
        <f>LOG(C3763,2)</f>
        <v>6.8090125904976544</v>
      </c>
      <c r="I3763">
        <f>LOG(J3763,2)</f>
        <v>0.29043207077931904</v>
      </c>
      <c r="J3763">
        <v>1.2230064994059695</v>
      </c>
    </row>
    <row r="3764" spans="1:10" x14ac:dyDescent="0.35">
      <c r="A3764" t="s">
        <v>4290</v>
      </c>
      <c r="B3764" t="s">
        <v>4881</v>
      </c>
      <c r="C3764" s="2">
        <f>-1/E3764</f>
        <v>100.20612972631339</v>
      </c>
      <c r="D3764" s="2">
        <f>C3764/J3764</f>
        <v>91.889020959029381</v>
      </c>
      <c r="E3764">
        <v>-9.9794294294294796E-3</v>
      </c>
      <c r="F3764">
        <v>9.0331705991659704E-3</v>
      </c>
      <c r="G3764" s="3">
        <v>0.29104795254954902</v>
      </c>
      <c r="H3764">
        <f>LOG(C3764,2)</f>
        <v>6.6468269523524626</v>
      </c>
      <c r="I3764">
        <f>LOG(J3764,2)</f>
        <v>0.12500636106703258</v>
      </c>
      <c r="J3764">
        <v>1.0905125408942202</v>
      </c>
    </row>
    <row r="3765" spans="1:10" x14ac:dyDescent="0.35">
      <c r="A3765" t="s">
        <v>4724</v>
      </c>
      <c r="B3765" t="s">
        <v>4881</v>
      </c>
      <c r="C3765" s="2">
        <f>-1/E3765</f>
        <v>99.538178720351496</v>
      </c>
      <c r="D3765" s="2">
        <f>C3765/J3765</f>
        <v>92.328533637370924</v>
      </c>
      <c r="E3765">
        <v>-1.0046396396396399E-2</v>
      </c>
      <c r="F3765">
        <v>1.5501472418291799E-2</v>
      </c>
      <c r="G3765" s="3">
        <v>0.17076425172071999</v>
      </c>
      <c r="H3765">
        <f>LOG(C3765,2)</f>
        <v>6.6371780847237201</v>
      </c>
      <c r="I3765">
        <f>LOG(J3765,2)</f>
        <v>0.10847341590338974</v>
      </c>
      <c r="J3765">
        <v>1.078086857864516</v>
      </c>
    </row>
    <row r="3766" spans="1:10" x14ac:dyDescent="0.35">
      <c r="A3766" t="s">
        <v>2619</v>
      </c>
      <c r="B3766" t="s">
        <v>4881</v>
      </c>
      <c r="C3766" s="2">
        <f>-1/E3766</f>
        <v>51.459566379750058</v>
      </c>
      <c r="D3766" s="2">
        <f>C3766/J3766</f>
        <v>92.377518063830763</v>
      </c>
      <c r="E3766">
        <v>-1.9432732732732699E-2</v>
      </c>
      <c r="F3766">
        <v>5.2797360706590003E-2</v>
      </c>
      <c r="G3766" s="3">
        <v>0.18048148772372299</v>
      </c>
      <c r="H3766">
        <f>LOG(C3766,2)</f>
        <v>5.6853673952466792</v>
      </c>
      <c r="I3766">
        <f>LOG(J3766,2)</f>
        <v>-0.84410248500165019</v>
      </c>
      <c r="J3766">
        <v>0.55705725222226332</v>
      </c>
    </row>
    <row r="3767" spans="1:10" x14ac:dyDescent="0.35">
      <c r="A3767" t="s">
        <v>3794</v>
      </c>
      <c r="B3767" t="s">
        <v>4881</v>
      </c>
      <c r="C3767" s="2">
        <f>-1/E3767</f>
        <v>328.15964523281247</v>
      </c>
      <c r="D3767" s="2">
        <f>C3767/J3767</f>
        <v>92.539066624431285</v>
      </c>
      <c r="E3767">
        <v>-3.04729729729733E-3</v>
      </c>
      <c r="F3767">
        <v>8.7573317997746702E-4</v>
      </c>
      <c r="G3767" s="3">
        <v>0.28223545907207198</v>
      </c>
      <c r="H3767">
        <f>LOG(C3767,2)</f>
        <v>8.35825402703564</v>
      </c>
      <c r="I3767">
        <f>LOG(J3767,2)</f>
        <v>1.8262633846076717</v>
      </c>
      <c r="J3767">
        <v>3.5461741424802189</v>
      </c>
    </row>
    <row r="3768" spans="1:10" x14ac:dyDescent="0.35">
      <c r="A3768" t="s">
        <v>1037</v>
      </c>
      <c r="B3768" t="s">
        <v>4881</v>
      </c>
      <c r="C3768" s="2">
        <f>-1/E3768</f>
        <v>151.74645127480667</v>
      </c>
      <c r="D3768" s="2">
        <f>C3768/J3768</f>
        <v>92.590626352844581</v>
      </c>
      <c r="E3768">
        <v>-6.58993993993995E-3</v>
      </c>
      <c r="F3768">
        <v>6.01332062331971E-3</v>
      </c>
      <c r="G3768" s="3">
        <v>0.19123321979279201</v>
      </c>
      <c r="H3768">
        <f>LOG(C3768,2)</f>
        <v>7.2455189679485841</v>
      </c>
      <c r="I3768">
        <f>LOG(J3768,2)</f>
        <v>0.71272472707869705</v>
      </c>
      <c r="J3768">
        <v>1.6388964763725751</v>
      </c>
    </row>
    <row r="3769" spans="1:10" x14ac:dyDescent="0.35">
      <c r="A3769" t="s">
        <v>3375</v>
      </c>
      <c r="B3769" t="s">
        <v>4881</v>
      </c>
      <c r="C3769" s="2">
        <f>-1/E3769</f>
        <v>63.084908877354053</v>
      </c>
      <c r="D3769" s="2">
        <f>C3769/J3769</f>
        <v>92.783481550843874</v>
      </c>
      <c r="E3769">
        <v>-1.5851651651651599E-2</v>
      </c>
      <c r="F3769">
        <v>0.115077650628752</v>
      </c>
      <c r="G3769" s="3">
        <v>5.1475128216216297E-2</v>
      </c>
      <c r="H3769">
        <f>LOG(C3769,2)</f>
        <v>5.9792230209870709</v>
      </c>
      <c r="I3769">
        <f>LOG(J3769,2)</f>
        <v>-0.5565730559136427</v>
      </c>
      <c r="J3769">
        <v>0.67991530197952876</v>
      </c>
    </row>
    <row r="3770" spans="1:10" x14ac:dyDescent="0.35">
      <c r="A3770" t="s">
        <v>2568</v>
      </c>
      <c r="B3770" t="s">
        <v>4881</v>
      </c>
      <c r="C3770" s="2">
        <f>-1/E3770</f>
        <v>72.45667286791371</v>
      </c>
      <c r="D3770" s="2">
        <f>C3770/J3770</f>
        <v>92.794570878385514</v>
      </c>
      <c r="E3770">
        <v>-1.38013513513513E-2</v>
      </c>
      <c r="F3770">
        <v>3.05339293924007E-2</v>
      </c>
      <c r="G3770" s="3">
        <v>0.16111180457357299</v>
      </c>
      <c r="H3770">
        <f>LOG(C3770,2)</f>
        <v>6.1790466552029093</v>
      </c>
      <c r="I3770">
        <f>LOG(J3770,2)</f>
        <v>-0.35692183990847826</v>
      </c>
      <c r="J3770">
        <v>0.78082879399134031</v>
      </c>
    </row>
    <row r="3771" spans="1:10" x14ac:dyDescent="0.35">
      <c r="A3771" t="s">
        <v>3355</v>
      </c>
      <c r="B3771" t="s">
        <v>4881</v>
      </c>
      <c r="C3771" s="2">
        <f>-1/E3771</f>
        <v>75.133683806773362</v>
      </c>
      <c r="D3771" s="2">
        <f>C3771/J3771</f>
        <v>93.151993411700545</v>
      </c>
      <c r="E3771">
        <v>-1.3309609609609601E-2</v>
      </c>
      <c r="F3771">
        <v>2.52698167085285E-2</v>
      </c>
      <c r="G3771" s="3">
        <v>0.18203176393994</v>
      </c>
      <c r="H3771">
        <f>LOG(C3771,2)</f>
        <v>6.2313879342679792</v>
      </c>
      <c r="I3771">
        <f>LOG(J3771,2)</f>
        <v>-0.31012680315616548</v>
      </c>
      <c r="J3771">
        <v>0.8065708639718282</v>
      </c>
    </row>
    <row r="3772" spans="1:10" x14ac:dyDescent="0.35">
      <c r="A3772" t="s">
        <v>1297</v>
      </c>
      <c r="B3772" t="s">
        <v>4881</v>
      </c>
      <c r="C3772" s="2">
        <f>-1/E3772</f>
        <v>90.026764713833899</v>
      </c>
      <c r="D3772" s="2">
        <f>C3772/J3772</f>
        <v>93.197207277838814</v>
      </c>
      <c r="E3772">
        <v>-1.1107807807807801E-2</v>
      </c>
      <c r="F3772">
        <v>1.0676935013620799E-2</v>
      </c>
      <c r="G3772" s="3">
        <v>0.304566735975976</v>
      </c>
      <c r="H3772">
        <f>LOG(C3772,2)</f>
        <v>6.4922820694355883</v>
      </c>
      <c r="I3772">
        <f>LOG(J3772,2)</f>
        <v>-4.9932749571902427E-2</v>
      </c>
      <c r="J3772">
        <v>0.96598135655982464</v>
      </c>
    </row>
    <row r="3773" spans="1:10" x14ac:dyDescent="0.35">
      <c r="A3773" t="s">
        <v>3140</v>
      </c>
      <c r="B3773" t="s">
        <v>4881</v>
      </c>
      <c r="C3773" s="2">
        <f>-1/E3773</f>
        <v>87.756285247456873</v>
      </c>
      <c r="D3773" s="2">
        <f>C3773/J3773</f>
        <v>93.37143384207593</v>
      </c>
      <c r="E3773">
        <v>-1.1395195195195201E-2</v>
      </c>
      <c r="F3773">
        <v>1.9270105792332001E-2</v>
      </c>
      <c r="G3773" s="3">
        <v>0.17605285520720701</v>
      </c>
      <c r="H3773">
        <f>LOG(C3773,2)</f>
        <v>6.4554305521633362</v>
      </c>
      <c r="I3773">
        <f>LOG(J3773,2)</f>
        <v>-8.947878047489051E-2</v>
      </c>
      <c r="J3773">
        <v>0.93986224304837973</v>
      </c>
    </row>
    <row r="3774" spans="1:10" x14ac:dyDescent="0.35">
      <c r="A3774" t="s">
        <v>4609</v>
      </c>
      <c r="B3774" t="s">
        <v>4881</v>
      </c>
      <c r="C3774" s="2">
        <f>-1/E3774</f>
        <v>200.33087682358217</v>
      </c>
      <c r="D3774" s="2">
        <f>C3774/J3774</f>
        <v>93.604602195818757</v>
      </c>
      <c r="E3774">
        <v>-4.9917417417417497E-3</v>
      </c>
      <c r="F3774">
        <v>5.9429001203100598E-3</v>
      </c>
      <c r="G3774" s="3">
        <v>0.11103281151651601</v>
      </c>
      <c r="H3774">
        <f>LOG(C3774,2)</f>
        <v>7.6462409893935348</v>
      </c>
      <c r="I3774">
        <f>LOG(J3774,2)</f>
        <v>1.0977334309169291</v>
      </c>
      <c r="J3774">
        <v>2.1401819154628146</v>
      </c>
    </row>
    <row r="3775" spans="1:10" x14ac:dyDescent="0.35">
      <c r="A3775" t="s">
        <v>2127</v>
      </c>
      <c r="B3775" t="s">
        <v>4881</v>
      </c>
      <c r="C3775" s="2">
        <f>-1/E3775</f>
        <v>65.935371455726568</v>
      </c>
      <c r="D3775" s="2">
        <f>C3775/J3775</f>
        <v>93.70028540879359</v>
      </c>
      <c r="E3775">
        <v>-1.5166366366366301E-2</v>
      </c>
      <c r="F3775">
        <v>2.1562838655814699E-2</v>
      </c>
      <c r="G3775" s="3">
        <v>0.27805090426426399</v>
      </c>
      <c r="H3775">
        <f>LOG(C3775,2)</f>
        <v>6.04298071085773</v>
      </c>
      <c r="I3775">
        <f>LOG(J3775,2)</f>
        <v>-0.50700082633484245</v>
      </c>
      <c r="J3775">
        <v>0.70368378461244963</v>
      </c>
    </row>
    <row r="3776" spans="1:10" x14ac:dyDescent="0.35">
      <c r="A3776" t="s">
        <v>2250</v>
      </c>
      <c r="B3776" t="s">
        <v>4881</v>
      </c>
      <c r="C3776" s="2">
        <f>-1/E3776</f>
        <v>30.261448005743357</v>
      </c>
      <c r="D3776" s="2">
        <f>C3776/J3776</f>
        <v>93.963813487699966</v>
      </c>
      <c r="E3776">
        <v>-3.3045345345345298E-2</v>
      </c>
      <c r="F3776">
        <v>0.23756864055287699</v>
      </c>
      <c r="G3776" s="3">
        <v>9.3361205045044804E-2</v>
      </c>
      <c r="H3776">
        <f>LOG(C3776,2)</f>
        <v>4.919409116834756</v>
      </c>
      <c r="I3776">
        <f>LOG(J3776,2)</f>
        <v>-1.6346242438521572</v>
      </c>
      <c r="J3776">
        <v>0.32205427688079769</v>
      </c>
    </row>
    <row r="3777" spans="1:10" x14ac:dyDescent="0.35">
      <c r="A3777" t="s">
        <v>1624</v>
      </c>
      <c r="B3777" t="s">
        <v>4881</v>
      </c>
      <c r="C3777" s="2">
        <f>-1/E3777</f>
        <v>72.344123397784173</v>
      </c>
      <c r="D3777" s="2">
        <f>C3777/J3777</f>
        <v>94.060968002234333</v>
      </c>
      <c r="E3777">
        <v>-1.38228228228228E-2</v>
      </c>
      <c r="F3777">
        <v>1.9545787241409301E-2</v>
      </c>
      <c r="G3777" s="3">
        <v>0.25533000461261202</v>
      </c>
      <c r="H3777">
        <f>LOG(C3777,2)</f>
        <v>6.1768039245094659</v>
      </c>
      <c r="I3777">
        <f>LOG(J3777,2)</f>
        <v>-0.37872034974407681</v>
      </c>
      <c r="J3777">
        <v>0.76911948637468519</v>
      </c>
    </row>
    <row r="3778" spans="1:10" x14ac:dyDescent="0.35">
      <c r="A3778" t="s">
        <v>3785</v>
      </c>
      <c r="B3778" t="s">
        <v>4881</v>
      </c>
      <c r="C3778" s="2">
        <f>-1/E3778</f>
        <v>83.900226757369751</v>
      </c>
      <c r="D3778" s="2">
        <f>C3778/J3778</f>
        <v>94.591912320483615</v>
      </c>
      <c r="E3778">
        <v>-1.19189189189189E-2</v>
      </c>
      <c r="F3778">
        <v>1.5865260881257701E-2</v>
      </c>
      <c r="G3778" s="3">
        <v>0.23475524042042001</v>
      </c>
      <c r="H3778">
        <f>LOG(C3778,2)</f>
        <v>6.3906028047335193</v>
      </c>
      <c r="I3778">
        <f>LOG(J3778,2)</f>
        <v>-0.1730421274824667</v>
      </c>
      <c r="J3778">
        <v>0.886970404754164</v>
      </c>
    </row>
    <row r="3779" spans="1:10" x14ac:dyDescent="0.35">
      <c r="A3779" t="s">
        <v>813</v>
      </c>
      <c r="B3779" t="s">
        <v>4881</v>
      </c>
      <c r="C3779" s="2">
        <f>-1/E3779</f>
        <v>49.724499395242603</v>
      </c>
      <c r="D3779" s="2">
        <f>C3779/J3779</f>
        <v>95.28042825785036</v>
      </c>
      <c r="E3779">
        <v>-2.01108108108108E-2</v>
      </c>
      <c r="F3779">
        <v>4.4372336619913001E-2</v>
      </c>
      <c r="G3779" s="3">
        <v>0.232043707375375</v>
      </c>
      <c r="H3779">
        <f>LOG(C3779,2)</f>
        <v>5.6358849415896914</v>
      </c>
      <c r="I3779">
        <f>LOG(J3779,2)</f>
        <v>-0.93822305100944225</v>
      </c>
      <c r="J3779">
        <v>0.52187527181003923</v>
      </c>
    </row>
    <row r="3780" spans="1:10" x14ac:dyDescent="0.35">
      <c r="A3780" t="s">
        <v>4822</v>
      </c>
      <c r="B3780" t="s">
        <v>4881</v>
      </c>
      <c r="C3780" s="2">
        <f>-1/E3780</f>
        <v>71.146245059288816</v>
      </c>
      <c r="D3780" s="2">
        <f>C3780/J3780</f>
        <v>95.409994353472541</v>
      </c>
      <c r="E3780">
        <v>-1.40555555555555E-2</v>
      </c>
      <c r="F3780">
        <v>1.4962031935987099E-2</v>
      </c>
      <c r="G3780" s="3">
        <v>0.34649154844444402</v>
      </c>
      <c r="H3780">
        <f>LOG(C3780,2)</f>
        <v>6.152715711410095</v>
      </c>
      <c r="I3780">
        <f>LOG(J3780,2)</f>
        <v>-0.42335278229682433</v>
      </c>
      <c r="J3780">
        <v>0.74568964751960887</v>
      </c>
    </row>
    <row r="3781" spans="1:10" x14ac:dyDescent="0.35">
      <c r="A3781" t="s">
        <v>1524</v>
      </c>
      <c r="B3781" t="s">
        <v>4881</v>
      </c>
      <c r="C3781" s="2">
        <f>-1/E3781</f>
        <v>116.34000628864906</v>
      </c>
      <c r="D3781" s="2">
        <f>C3781/J3781</f>
        <v>95.609602168086582</v>
      </c>
      <c r="E3781">
        <v>-8.59549549549549E-3</v>
      </c>
      <c r="F3781">
        <v>7.6411722064946199E-3</v>
      </c>
      <c r="G3781" s="3">
        <v>0.25561409901501497</v>
      </c>
      <c r="H3781">
        <f>LOG(C3781,2)</f>
        <v>6.8622034770367435</v>
      </c>
      <c r="I3781">
        <f>LOG(J3781,2)</f>
        <v>0.283119865359448</v>
      </c>
      <c r="J3781">
        <v>1.2168234534029059</v>
      </c>
    </row>
    <row r="3782" spans="1:10" x14ac:dyDescent="0.35">
      <c r="A3782" t="s">
        <v>332</v>
      </c>
      <c r="B3782" t="s">
        <v>4881</v>
      </c>
      <c r="C3782" s="2">
        <f>-1/E3782</f>
        <v>58.266696995678323</v>
      </c>
      <c r="D3782" s="2">
        <f>C3782/J3782</f>
        <v>95.612736435058352</v>
      </c>
      <c r="E3782">
        <v>-1.7162462462462402E-2</v>
      </c>
      <c r="F3782">
        <v>4.8632327485742498E-2</v>
      </c>
      <c r="G3782" s="3">
        <v>0.153502960684684</v>
      </c>
      <c r="H3782">
        <f>LOG(C3782,2)</f>
        <v>5.8645996248446544</v>
      </c>
      <c r="I3782">
        <f>LOG(J3782,2)</f>
        <v>-0.71453128038056435</v>
      </c>
      <c r="J3782">
        <v>0.60940308967366463</v>
      </c>
    </row>
    <row r="3783" spans="1:10" x14ac:dyDescent="0.35">
      <c r="A3783" t="s">
        <v>3514</v>
      </c>
      <c r="B3783" t="s">
        <v>4881</v>
      </c>
      <c r="C3783" s="2">
        <f>-1/E3783</f>
        <v>93.214645616392588</v>
      </c>
      <c r="D3783" s="2">
        <f>C3783/J3783</f>
        <v>95.878587024329505</v>
      </c>
      <c r="E3783">
        <v>-1.0727927927927899E-2</v>
      </c>
      <c r="F3783">
        <v>8.8242302303173092E-3</v>
      </c>
      <c r="G3783" s="3">
        <v>0.34438145851051</v>
      </c>
      <c r="H3783">
        <f>LOG(C3783,2)</f>
        <v>6.5424847396615231</v>
      </c>
      <c r="I3783">
        <f>LOG(J3783,2)</f>
        <v>-4.0652003178118588E-2</v>
      </c>
      <c r="J3783">
        <v>0.97221547072589909</v>
      </c>
    </row>
    <row r="3784" spans="1:10" x14ac:dyDescent="0.35">
      <c r="A3784" t="s">
        <v>4194</v>
      </c>
      <c r="B3784" t="s">
        <v>4881</v>
      </c>
      <c r="C3784" s="2">
        <f>-1/E3784</f>
        <v>79.463561303871103</v>
      </c>
      <c r="D3784" s="2">
        <f>C3784/J3784</f>
        <v>97.888133986950663</v>
      </c>
      <c r="E3784">
        <v>-1.2584384384384299E-2</v>
      </c>
      <c r="F3784">
        <v>2.4582667192513199E-2</v>
      </c>
      <c r="G3784" s="3">
        <v>0.167401612792792</v>
      </c>
      <c r="H3784">
        <f>LOG(C3784,2)</f>
        <v>6.3122215467616574</v>
      </c>
      <c r="I3784">
        <f>LOG(J3784,2)</f>
        <v>-0.30084053486248341</v>
      </c>
      <c r="J3784">
        <v>0.81177930426648326</v>
      </c>
    </row>
    <row r="3785" spans="1:10" x14ac:dyDescent="0.35">
      <c r="A3785" t="s">
        <v>899</v>
      </c>
      <c r="B3785" t="s">
        <v>4881</v>
      </c>
      <c r="C3785" s="2">
        <f>-1/E3785</f>
        <v>118.32847700945193</v>
      </c>
      <c r="D3785" s="2">
        <f>C3785/J3785</f>
        <v>98.015421789496088</v>
      </c>
      <c r="E3785">
        <v>-8.4510510510510603E-3</v>
      </c>
      <c r="F3785">
        <v>1.1483919630033999E-2</v>
      </c>
      <c r="G3785" s="3">
        <v>0.16377562479279201</v>
      </c>
      <c r="H3785">
        <f>LOG(C3785,2)</f>
        <v>6.8866535051794839</v>
      </c>
      <c r="I3785">
        <f>LOG(J3785,2)</f>
        <v>0.2717166489335936</v>
      </c>
      <c r="J3785">
        <v>1.2072434607645866</v>
      </c>
    </row>
    <row r="3786" spans="1:10" x14ac:dyDescent="0.35">
      <c r="A3786" t="s">
        <v>3971</v>
      </c>
      <c r="B3786" t="s">
        <v>4881</v>
      </c>
      <c r="C3786" s="2">
        <f>-1/E3786</f>
        <v>106.51739304278286</v>
      </c>
      <c r="D3786" s="2">
        <f>C3786/J3786</f>
        <v>98.509060375849671</v>
      </c>
      <c r="E3786">
        <v>-9.3881381381381405E-3</v>
      </c>
      <c r="F3786">
        <v>1.2039637008284299E-2</v>
      </c>
      <c r="G3786" s="3">
        <v>0.192672303984985</v>
      </c>
      <c r="H3786">
        <f>LOG(C3786,2)</f>
        <v>6.7349452146650162</v>
      </c>
      <c r="I3786">
        <f>LOG(J3786,2)</f>
        <v>0.11276069715616296</v>
      </c>
      <c r="J3786">
        <v>1.0812953918794712</v>
      </c>
    </row>
    <row r="3787" spans="1:10" x14ac:dyDescent="0.35">
      <c r="A3787" t="s">
        <v>2655</v>
      </c>
      <c r="B3787" t="s">
        <v>4881</v>
      </c>
      <c r="C3787" s="2">
        <f>-1/E3787</f>
        <v>67.970280862181639</v>
      </c>
      <c r="D3787" s="2">
        <f>C3787/J3787</f>
        <v>98.536516165904729</v>
      </c>
      <c r="E3787">
        <v>-1.4712312312312299E-2</v>
      </c>
      <c r="F3787">
        <v>1.4082139287496701E-2</v>
      </c>
      <c r="G3787" s="3">
        <v>0.403708775783783</v>
      </c>
      <c r="H3787">
        <f>LOG(C3787,2)</f>
        <v>6.0868321791209254</v>
      </c>
      <c r="I3787">
        <f>LOG(J3787,2)</f>
        <v>-0.53575438072866666</v>
      </c>
      <c r="J3787">
        <v>0.68979788921845897</v>
      </c>
    </row>
    <row r="3788" spans="1:10" x14ac:dyDescent="0.35">
      <c r="A3788" t="s">
        <v>1410</v>
      </c>
      <c r="B3788" t="s">
        <v>4881</v>
      </c>
      <c r="C3788" s="2">
        <f>-1/E3788</f>
        <v>76.865370188701377</v>
      </c>
      <c r="D3788" s="2">
        <f>C3788/J3788</f>
        <v>98.831479847983701</v>
      </c>
      <c r="E3788">
        <v>-1.3009759759759701E-2</v>
      </c>
      <c r="F3788">
        <v>9.2217582660664103E-3</v>
      </c>
      <c r="G3788" s="3">
        <v>0.484434986795795</v>
      </c>
      <c r="H3788">
        <f>LOG(C3788,2)</f>
        <v>6.2642618685032909</v>
      </c>
      <c r="I3788">
        <f>LOG(J3788,2)</f>
        <v>-0.36263686927572553</v>
      </c>
      <c r="J3788">
        <v>0.77774177121430133</v>
      </c>
    </row>
    <row r="3789" spans="1:10" x14ac:dyDescent="0.35">
      <c r="A3789" t="s">
        <v>4187</v>
      </c>
      <c r="B3789" t="s">
        <v>4881</v>
      </c>
      <c r="C3789" s="2">
        <f>-1/E3789</f>
        <v>68.735615575945062</v>
      </c>
      <c r="D3789" s="2">
        <f>C3789/J3789</f>
        <v>99.122812940932207</v>
      </c>
      <c r="E3789">
        <v>-1.4548498498498401E-2</v>
      </c>
      <c r="F3789">
        <v>3.2732675857777699E-2</v>
      </c>
      <c r="G3789" s="3">
        <v>0.16662323982882801</v>
      </c>
      <c r="H3789">
        <f>LOG(C3789,2)</f>
        <v>6.1029859246514722</v>
      </c>
      <c r="I3789">
        <f>LOG(J3789,2)</f>
        <v>-0.52815929958637808</v>
      </c>
      <c r="J3789">
        <v>0.69343891215945386</v>
      </c>
    </row>
    <row r="3790" spans="1:10" x14ac:dyDescent="0.35">
      <c r="A3790" t="s">
        <v>3753</v>
      </c>
      <c r="B3790" t="s">
        <v>4881</v>
      </c>
      <c r="C3790" s="2">
        <f>-1/E3790</f>
        <v>129.4133649418028</v>
      </c>
      <c r="D3790" s="2">
        <f>C3790/J3790</f>
        <v>99.534592120274908</v>
      </c>
      <c r="E3790">
        <v>-7.72717717717718E-3</v>
      </c>
      <c r="F3790">
        <v>8.0043938092068095E-3</v>
      </c>
      <c r="G3790" s="3">
        <v>0.19713206094594601</v>
      </c>
      <c r="H3790">
        <f>LOG(C3790,2)</f>
        <v>7.0158428066383189</v>
      </c>
      <c r="I3790">
        <f>LOG(J3790,2)</f>
        <v>0.37871670662474233</v>
      </c>
      <c r="J3790">
        <v>1.3001848119839903</v>
      </c>
    </row>
    <row r="3791" spans="1:10" x14ac:dyDescent="0.35">
      <c r="A3791" t="s">
        <v>1562</v>
      </c>
      <c r="B3791" t="s">
        <v>4881</v>
      </c>
      <c r="C3791" s="2">
        <f>-1/E3791</f>
        <v>51.449230579074317</v>
      </c>
      <c r="D3791" s="2">
        <f>C3791/J3791</f>
        <v>99.681169272603526</v>
      </c>
      <c r="E3791">
        <v>-1.9436636636636601E-2</v>
      </c>
      <c r="F3791">
        <v>4.3307712321330002E-2</v>
      </c>
      <c r="G3791" s="3">
        <v>0.222322532864865</v>
      </c>
      <c r="H3791">
        <f>LOG(C3791,2)</f>
        <v>5.6850775967285871</v>
      </c>
      <c r="I3791">
        <f>LOG(J3791,2)</f>
        <v>-0.95417148961351461</v>
      </c>
      <c r="J3791">
        <v>0.51613791205010151</v>
      </c>
    </row>
    <row r="3792" spans="1:10" x14ac:dyDescent="0.35">
      <c r="A3792" t="s">
        <v>3346</v>
      </c>
      <c r="B3792" t="s">
        <v>4881</v>
      </c>
      <c r="C3792" s="2">
        <f>-1/E3792</f>
        <v>81.638657007318727</v>
      </c>
      <c r="D3792" s="2">
        <f>C3792/J3792</f>
        <v>99.778766594344944</v>
      </c>
      <c r="E3792">
        <v>-1.2249099099098999E-2</v>
      </c>
      <c r="F3792">
        <v>3.6955130339851601E-2</v>
      </c>
      <c r="G3792" s="3">
        <v>0.104163196933934</v>
      </c>
      <c r="H3792">
        <f>LOG(C3792,2)</f>
        <v>6.3511805444699281</v>
      </c>
      <c r="I3792">
        <f>LOG(J3792,2)</f>
        <v>-0.2894803861375948</v>
      </c>
      <c r="J3792">
        <v>0.81819669448535426</v>
      </c>
    </row>
    <row r="3793" spans="1:10" x14ac:dyDescent="0.35">
      <c r="A3793" t="s">
        <v>1305</v>
      </c>
      <c r="B3793" t="s">
        <v>4881</v>
      </c>
      <c r="C3793" s="2">
        <f>-1/E3793</f>
        <v>72.734421073324413</v>
      </c>
      <c r="D3793" s="2">
        <f>C3793/J3793</f>
        <v>100.24015464255278</v>
      </c>
      <c r="E3793">
        <v>-1.3748648648648601E-2</v>
      </c>
      <c r="F3793">
        <v>2.27015167310709E-2</v>
      </c>
      <c r="G3793" s="3">
        <v>0.216783686906906</v>
      </c>
      <c r="H3793">
        <f>LOG(C3793,2)</f>
        <v>6.1845663663157762</v>
      </c>
      <c r="I3793">
        <f>LOG(J3793,2)</f>
        <v>-0.46275036890845461</v>
      </c>
      <c r="J3793">
        <v>0.72560164469706478</v>
      </c>
    </row>
    <row r="3794" spans="1:10" x14ac:dyDescent="0.35">
      <c r="A3794" t="s">
        <v>1771</v>
      </c>
      <c r="B3794" t="s">
        <v>4881</v>
      </c>
      <c r="C3794" s="2">
        <f>-1/E3794</f>
        <v>95.328065956716728</v>
      </c>
      <c r="D3794" s="2">
        <f>C3794/J3794</f>
        <v>100.37250944692569</v>
      </c>
      <c r="E3794">
        <v>-1.049009009009E-2</v>
      </c>
      <c r="F3794">
        <v>2.4305112827183301E-2</v>
      </c>
      <c r="G3794" s="3">
        <v>0.117681730006005</v>
      </c>
      <c r="H3794">
        <f>LOG(C3794,2)</f>
        <v>6.5748291217768013</v>
      </c>
      <c r="I3794">
        <f>LOG(J3794,2)</f>
        <v>-7.4391258448885125E-2</v>
      </c>
      <c r="J3794">
        <v>0.94974277799763163</v>
      </c>
    </row>
    <row r="3795" spans="1:10" x14ac:dyDescent="0.35">
      <c r="A3795" t="s">
        <v>3352</v>
      </c>
      <c r="B3795" t="s">
        <v>4881</v>
      </c>
      <c r="C3795" s="2">
        <f>-1/E3795</f>
        <v>76.413827919731276</v>
      </c>
      <c r="D3795" s="2">
        <f>C3795/J3795</f>
        <v>100.85788372051074</v>
      </c>
      <c r="E3795">
        <v>-1.30866366366366E-2</v>
      </c>
      <c r="F3795">
        <v>1.3228013432625901E-2</v>
      </c>
      <c r="G3795" s="3">
        <v>0.34033960697597498</v>
      </c>
      <c r="H3795">
        <f>LOG(C3795,2)</f>
        <v>6.2557618282540863</v>
      </c>
      <c r="I3795">
        <f>LOG(J3795,2)</f>
        <v>-0.40041822048338227</v>
      </c>
      <c r="J3795">
        <v>0.7576386208090895</v>
      </c>
    </row>
    <row r="3796" spans="1:10" x14ac:dyDescent="0.35">
      <c r="A3796" t="s">
        <v>3530</v>
      </c>
      <c r="B3796" t="s">
        <v>4881</v>
      </c>
      <c r="C3796" s="2">
        <f>-1/E3796</f>
        <v>66.964959026695865</v>
      </c>
      <c r="D3796" s="2">
        <f>C3796/J3796</f>
        <v>100.96577921098573</v>
      </c>
      <c r="E3796">
        <v>-1.49331831831831E-2</v>
      </c>
      <c r="F3796">
        <v>2.66281569272942E-2</v>
      </c>
      <c r="G3796" s="3">
        <v>0.21715842195495499</v>
      </c>
      <c r="H3796">
        <f>LOG(C3796,2)</f>
        <v>6.0653344641482363</v>
      </c>
      <c r="I3796">
        <f>LOG(J3796,2)</f>
        <v>-0.59238812228388005</v>
      </c>
      <c r="J3796">
        <v>0.66324411647198622</v>
      </c>
    </row>
    <row r="3797" spans="1:10" x14ac:dyDescent="0.35">
      <c r="A3797" t="s">
        <v>3258</v>
      </c>
      <c r="B3797" t="s">
        <v>4881</v>
      </c>
      <c r="C3797" s="2">
        <f>-1/E3797</f>
        <v>83.357322552787039</v>
      </c>
      <c r="D3797" s="2">
        <f>C3797/J3797</f>
        <v>101.67251407615854</v>
      </c>
      <c r="E3797">
        <v>-1.1996546546546499E-2</v>
      </c>
      <c r="F3797">
        <v>2.4176025459506201E-2</v>
      </c>
      <c r="G3797" s="3">
        <v>0.154750936837837</v>
      </c>
      <c r="H3797">
        <f>LOG(C3797,2)</f>
        <v>6.3812370337099793</v>
      </c>
      <c r="I3797">
        <f>LOG(J3797,2)</f>
        <v>-0.28654887296420251</v>
      </c>
      <c r="J3797">
        <v>0.819860935968866</v>
      </c>
    </row>
    <row r="3798" spans="1:10" x14ac:dyDescent="0.35">
      <c r="A3798" t="s">
        <v>1638</v>
      </c>
      <c r="B3798" t="s">
        <v>4881</v>
      </c>
      <c r="C3798" s="2">
        <f>-1/E3798</f>
        <v>95.596256530976049</v>
      </c>
      <c r="D3798" s="2">
        <f>C3798/J3798</f>
        <v>102.0724476906797</v>
      </c>
      <c r="E3798">
        <v>-1.0460660660660599E-2</v>
      </c>
      <c r="F3798">
        <v>3.10087315931066E-2</v>
      </c>
      <c r="G3798" s="3">
        <v>9.1093693261261002E-2</v>
      </c>
      <c r="H3798">
        <f>LOG(C3798,2)</f>
        <v>6.5788822194747842</v>
      </c>
      <c r="I3798">
        <f>LOG(J3798,2)</f>
        <v>-9.4567463897435866E-2</v>
      </c>
      <c r="J3798">
        <v>0.936552994405218</v>
      </c>
    </row>
    <row r="3799" spans="1:10" x14ac:dyDescent="0.35">
      <c r="A3799" t="s">
        <v>37</v>
      </c>
      <c r="B3799" t="s">
        <v>4881</v>
      </c>
      <c r="C3799" s="2">
        <f>-1/E3799</f>
        <v>106.30826203549968</v>
      </c>
      <c r="D3799" s="2">
        <f>C3799/J3799</f>
        <v>102.49002362405795</v>
      </c>
      <c r="E3799">
        <v>-9.4066066066066292E-3</v>
      </c>
      <c r="F3799">
        <v>1.62630696929707E-2</v>
      </c>
      <c r="G3799" s="3">
        <v>0.142585918126126</v>
      </c>
      <c r="H3799">
        <f>LOG(C3799,2)</f>
        <v>6.7321099139668767</v>
      </c>
      <c r="I3799">
        <f>LOG(J3799,2)</f>
        <v>5.2770239520703692E-2</v>
      </c>
      <c r="J3799">
        <v>1.0372547324747172</v>
      </c>
    </row>
    <row r="3800" spans="1:10" x14ac:dyDescent="0.35">
      <c r="A3800" t="s">
        <v>1806</v>
      </c>
      <c r="B3800" t="s">
        <v>4881</v>
      </c>
      <c r="C3800" s="2">
        <f>-1/E3800</f>
        <v>158.63563823452333</v>
      </c>
      <c r="D3800" s="2">
        <f>C3800/J3800</f>
        <v>103.26062045521817</v>
      </c>
      <c r="E3800">
        <v>-6.3037537537537604E-3</v>
      </c>
      <c r="F3800">
        <v>5.7210454867218097E-3</v>
      </c>
      <c r="G3800" s="3">
        <v>0.18397785295795699</v>
      </c>
      <c r="H3800">
        <f>LOG(C3800,2)</f>
        <v>7.3095731053844544</v>
      </c>
      <c r="I3800">
        <f>LOG(J3800,2)</f>
        <v>0.61942674374609397</v>
      </c>
      <c r="J3800">
        <v>1.5362646237761088</v>
      </c>
    </row>
    <row r="3801" spans="1:10" x14ac:dyDescent="0.35">
      <c r="A3801" t="s">
        <v>2623</v>
      </c>
      <c r="B3801" t="s">
        <v>4881</v>
      </c>
      <c r="C3801" s="2">
        <f>-1/E3801</f>
        <v>120.96774193548295</v>
      </c>
      <c r="D3801" s="2">
        <f>C3801/J3801</f>
        <v>103.63133640552914</v>
      </c>
      <c r="E3801">
        <v>-8.2666666666667294E-3</v>
      </c>
      <c r="F3801">
        <v>1.6344579120609899E-2</v>
      </c>
      <c r="G3801" s="3">
        <v>0.109563102222222</v>
      </c>
      <c r="H3801">
        <f>LOG(C3801,2)</f>
        <v>6.9184785698837192</v>
      </c>
      <c r="I3801">
        <f>LOG(J3801,2)</f>
        <v>0.22316206394786708</v>
      </c>
      <c r="J3801">
        <v>1.1672892209178232</v>
      </c>
    </row>
    <row r="3802" spans="1:10" x14ac:dyDescent="0.35">
      <c r="A3802" t="s">
        <v>84</v>
      </c>
      <c r="B3802" t="s">
        <v>4881</v>
      </c>
      <c r="C3802" s="2">
        <f>-1/E3802</f>
        <v>244.11700021992741</v>
      </c>
      <c r="D3802" s="2">
        <f>C3802/J3802</f>
        <v>104.18913569386503</v>
      </c>
      <c r="E3802">
        <v>-4.0963963963963597E-3</v>
      </c>
      <c r="F3802">
        <v>1.36478466170952E-3</v>
      </c>
      <c r="G3802" s="3">
        <v>0.32710027938738701</v>
      </c>
      <c r="H3802">
        <f>LOG(C3802,2)</f>
        <v>7.9314289571550285</v>
      </c>
      <c r="I3802">
        <f>LOG(J3802,2)</f>
        <v>1.2283679187250243</v>
      </c>
      <c r="J3802">
        <v>2.3430178069353325</v>
      </c>
    </row>
    <row r="3803" spans="1:10" x14ac:dyDescent="0.35">
      <c r="A3803" t="s">
        <v>2413</v>
      </c>
      <c r="B3803" t="s">
        <v>4881</v>
      </c>
      <c r="C3803" s="2">
        <f>-1/E3803</f>
        <v>63.411057898294835</v>
      </c>
      <c r="D3803" s="2">
        <f>C3803/J3803</f>
        <v>104.2435517809366</v>
      </c>
      <c r="E3803">
        <v>-1.57701201201201E-2</v>
      </c>
      <c r="F3803">
        <v>1.72468770222323E-2</v>
      </c>
      <c r="G3803" s="3">
        <v>0.37751845683783702</v>
      </c>
      <c r="H3803">
        <f>LOG(C3803,2)</f>
        <v>5.9866625406772727</v>
      </c>
      <c r="I3803">
        <f>LOG(J3803,2)</f>
        <v>-0.71715179438482368</v>
      </c>
      <c r="J3803">
        <v>0.60829717344580203</v>
      </c>
    </row>
    <row r="3804" spans="1:10" x14ac:dyDescent="0.35">
      <c r="A3804" t="s">
        <v>2113</v>
      </c>
      <c r="B3804" t="s">
        <v>4881</v>
      </c>
      <c r="C3804" s="2">
        <f>-1/E3804</f>
        <v>64.835186230797788</v>
      </c>
      <c r="D3804" s="2">
        <f>C3804/J3804</f>
        <v>105.23198396782405</v>
      </c>
      <c r="E3804">
        <v>-1.5423723723723699E-2</v>
      </c>
      <c r="F3804">
        <v>7.9376094836371799E-2</v>
      </c>
      <c r="G3804" s="3">
        <v>7.3503025273273195E-2</v>
      </c>
      <c r="H3804">
        <f>LOG(C3804,2)</f>
        <v>6.0187050750277908</v>
      </c>
      <c r="I3804">
        <f>LOG(J3804,2)</f>
        <v>-0.69872437544883625</v>
      </c>
      <c r="J3804">
        <v>0.6161167335837926</v>
      </c>
    </row>
    <row r="3805" spans="1:10" x14ac:dyDescent="0.35">
      <c r="A3805" t="s">
        <v>4354</v>
      </c>
      <c r="B3805" t="s">
        <v>4881</v>
      </c>
      <c r="C3805" s="2">
        <f>-1/E3805</f>
        <v>153.35374979852293</v>
      </c>
      <c r="D3805" s="2">
        <f>C3805/J3805</f>
        <v>105.43033785850862</v>
      </c>
      <c r="E3805">
        <v>-6.5208708708708197E-3</v>
      </c>
      <c r="F3805">
        <v>7.2410706174860203E-3</v>
      </c>
      <c r="G3805" s="3">
        <v>0.15530535835135101</v>
      </c>
      <c r="H3805">
        <f>LOG(C3805,2)</f>
        <v>7.2607196335207886</v>
      </c>
      <c r="I3805">
        <f>LOG(J3805,2)</f>
        <v>0.54057337771781877</v>
      </c>
      <c r="J3805">
        <v>1.4545504919497581</v>
      </c>
    </row>
    <row r="3806" spans="1:10" x14ac:dyDescent="0.35">
      <c r="A3806" t="s">
        <v>2517</v>
      </c>
      <c r="B3806" t="s">
        <v>4881</v>
      </c>
      <c r="C3806" s="2">
        <f>-1/E3806</f>
        <v>128.82759154302994</v>
      </c>
      <c r="D3806" s="2">
        <f>C3806/J3806</f>
        <v>105.65058762735639</v>
      </c>
      <c r="E3806">
        <v>-7.7623123123122901E-3</v>
      </c>
      <c r="F3806">
        <v>2.37983574719462E-2</v>
      </c>
      <c r="G3806" s="3">
        <v>6.5842906783783697E-2</v>
      </c>
      <c r="H3806">
        <f>LOG(C3806,2)</f>
        <v>7.0092978043395791</v>
      </c>
      <c r="I3806">
        <f>LOG(J3806,2)</f>
        <v>0.28614082301641758</v>
      </c>
      <c r="J3806">
        <v>1.2193741126875879</v>
      </c>
    </row>
    <row r="3807" spans="1:10" x14ac:dyDescent="0.35">
      <c r="A3807" t="s">
        <v>2771</v>
      </c>
      <c r="B3807" t="s">
        <v>4881</v>
      </c>
      <c r="C3807" s="2">
        <f>-1/E3807</f>
        <v>161.41932669235868</v>
      </c>
      <c r="D3807" s="2">
        <f>C3807/J3807</f>
        <v>106.06018427148388</v>
      </c>
      <c r="E3807">
        <v>-6.1950450450450204E-3</v>
      </c>
      <c r="F3807">
        <v>4.1796902747741598E-3</v>
      </c>
      <c r="G3807" s="3">
        <v>0.243590325834834</v>
      </c>
      <c r="H3807">
        <f>LOG(C3807,2)</f>
        <v>7.3346695122192438</v>
      </c>
      <c r="I3807">
        <f>LOG(J3807,2)</f>
        <v>0.60593016227840657</v>
      </c>
      <c r="J3807">
        <v>1.5219597043049742</v>
      </c>
    </row>
    <row r="3808" spans="1:10" x14ac:dyDescent="0.35">
      <c r="A3808" t="s">
        <v>3909</v>
      </c>
      <c r="B3808" t="s">
        <v>4881</v>
      </c>
      <c r="C3808" s="2">
        <f>-1/E3808</f>
        <v>169.61670699095873</v>
      </c>
      <c r="D3808" s="2">
        <f>C3808/J3808</f>
        <v>107.09033490385819</v>
      </c>
      <c r="E3808">
        <v>-5.8956456456456504E-3</v>
      </c>
      <c r="F3808">
        <v>4.9250155156861297E-3</v>
      </c>
      <c r="G3808" s="3">
        <v>0.18708767211711699</v>
      </c>
      <c r="H3808">
        <f>LOG(C3808,2)</f>
        <v>7.4061344699700946</v>
      </c>
      <c r="I3808">
        <f>LOG(J3808,2)</f>
        <v>0.66345000006500254</v>
      </c>
      <c r="J3808">
        <v>1.5838656881896434</v>
      </c>
    </row>
    <row r="3809" spans="1:10" x14ac:dyDescent="0.35">
      <c r="A3809" t="s">
        <v>2557</v>
      </c>
      <c r="B3809" t="s">
        <v>4881</v>
      </c>
      <c r="C3809" s="2">
        <f>-1/E3809</f>
        <v>147.16931100013312</v>
      </c>
      <c r="D3809" s="2">
        <f>C3809/J3809</f>
        <v>107.27766764106114</v>
      </c>
      <c r="E3809">
        <v>-6.7948948948948701E-3</v>
      </c>
      <c r="F3809">
        <v>9.8705738844982998E-3</v>
      </c>
      <c r="G3809" s="3">
        <v>0.123381279927927</v>
      </c>
      <c r="H3809">
        <f>LOG(C3809,2)</f>
        <v>7.2013330494584862</v>
      </c>
      <c r="I3809">
        <f>LOG(J3809,2)</f>
        <v>0.45612708309358452</v>
      </c>
      <c r="J3809">
        <v>1.3718541261779187</v>
      </c>
    </row>
    <row r="3810" spans="1:10" x14ac:dyDescent="0.35">
      <c r="A3810" t="s">
        <v>161</v>
      </c>
      <c r="B3810" t="s">
        <v>4881</v>
      </c>
      <c r="C3810" s="2">
        <f>-1/E3810</f>
        <v>131.37131134606301</v>
      </c>
      <c r="D3810" s="2">
        <f>C3810/J3810</f>
        <v>107.38979124867562</v>
      </c>
      <c r="E3810">
        <v>-7.6120120120120004E-3</v>
      </c>
      <c r="F3810">
        <v>2.4217858021038201E-2</v>
      </c>
      <c r="G3810" s="3">
        <v>6.2194257489489299E-2</v>
      </c>
      <c r="H3810">
        <f>LOG(C3810,2)</f>
        <v>7.0375064464268648</v>
      </c>
      <c r="I3810">
        <f>LOG(J3810,2)</f>
        <v>0.29079340313266394</v>
      </c>
      <c r="J3810">
        <v>1.2233128476975519</v>
      </c>
    </row>
    <row r="3811" spans="1:10" x14ac:dyDescent="0.35">
      <c r="A3811" t="s">
        <v>2014</v>
      </c>
      <c r="B3811" t="s">
        <v>4881</v>
      </c>
      <c r="C3811" s="2">
        <f>-1/E3811</f>
        <v>100.25892695851202</v>
      </c>
      <c r="D3811" s="2">
        <f>C3811/J3811</f>
        <v>107.69121669863861</v>
      </c>
      <c r="E3811">
        <v>-9.9741741741741202E-3</v>
      </c>
      <c r="F3811">
        <v>1.5036542644153101E-2</v>
      </c>
      <c r="G3811" s="3">
        <v>0.173604206498498</v>
      </c>
      <c r="H3811">
        <f>LOG(C3811,2)</f>
        <v>6.6475868883541427</v>
      </c>
      <c r="I3811">
        <f>LOG(J3811,2)</f>
        <v>-0.10316988981661303</v>
      </c>
      <c r="J3811">
        <v>0.93098518181919154</v>
      </c>
    </row>
    <row r="3812" spans="1:10" x14ac:dyDescent="0.35">
      <c r="A3812" t="s">
        <v>4654</v>
      </c>
      <c r="B3812" t="s">
        <v>4881</v>
      </c>
      <c r="C3812" s="2">
        <f>-1/E3812</f>
        <v>75.864582858704964</v>
      </c>
      <c r="D3812" s="2">
        <f>C3812/J3812</f>
        <v>107.8232609077709</v>
      </c>
      <c r="E3812">
        <v>-1.3181381381381399E-2</v>
      </c>
      <c r="F3812">
        <v>3.3708184225730999E-2</v>
      </c>
      <c r="G3812" s="3">
        <v>0.13268719538738699</v>
      </c>
      <c r="H3812">
        <f>LOG(C3812,2)</f>
        <v>6.2453546200631802</v>
      </c>
      <c r="I3812">
        <f>LOG(J3812,2)</f>
        <v>-0.5071700165980717</v>
      </c>
      <c r="J3812">
        <v>0.70360126581218385</v>
      </c>
    </row>
    <row r="3813" spans="1:10" x14ac:dyDescent="0.35">
      <c r="A3813" t="s">
        <v>4589</v>
      </c>
      <c r="B3813" t="s">
        <v>4881</v>
      </c>
      <c r="C3813" s="2">
        <f>-1/E3813</f>
        <v>80.289330922242669</v>
      </c>
      <c r="D3813" s="2">
        <f>C3813/J3813</f>
        <v>107.86871609403302</v>
      </c>
      <c r="E3813">
        <v>-1.2454954954954901E-2</v>
      </c>
      <c r="F3813">
        <v>1.05609581281571E-2</v>
      </c>
      <c r="G3813" s="3">
        <v>0.38717228816816801</v>
      </c>
      <c r="H3813">
        <f>LOG(C3813,2)</f>
        <v>6.3271363858901308</v>
      </c>
      <c r="I3813">
        <f>LOG(J3813,2)</f>
        <v>-0.42599632135107901</v>
      </c>
      <c r="J3813">
        <v>0.74432452549311501</v>
      </c>
    </row>
    <row r="3814" spans="1:10" x14ac:dyDescent="0.35">
      <c r="A3814" t="s">
        <v>4235</v>
      </c>
      <c r="B3814" t="s">
        <v>4881</v>
      </c>
      <c r="C3814" s="2">
        <f>-1/E3814</f>
        <v>96.6197591759761</v>
      </c>
      <c r="D3814" s="2">
        <f>C3814/J3814</f>
        <v>107.94451513958276</v>
      </c>
      <c r="E3814">
        <v>-1.0349849849849799E-2</v>
      </c>
      <c r="F3814">
        <v>1.0035909824392701E-2</v>
      </c>
      <c r="G3814" s="3">
        <v>0.28149132162162099</v>
      </c>
      <c r="H3814">
        <f>LOG(C3814,2)</f>
        <v>6.5942463517552827</v>
      </c>
      <c r="I3814">
        <f>LOG(J3814,2)</f>
        <v>-0.15989977723945209</v>
      </c>
      <c r="J3814">
        <v>0.89508724969524711</v>
      </c>
    </row>
    <row r="3815" spans="1:10" x14ac:dyDescent="0.35">
      <c r="A3815" t="s">
        <v>642</v>
      </c>
      <c r="B3815" t="s">
        <v>4881</v>
      </c>
      <c r="C3815" s="2">
        <f>-1/E3815</f>
        <v>63.081323760632159</v>
      </c>
      <c r="D3815" s="2">
        <f>C3815/J3815</f>
        <v>109.12918816961358</v>
      </c>
      <c r="E3815">
        <v>-1.5852552552552499E-2</v>
      </c>
      <c r="F3815">
        <v>9.7172467503119295E-2</v>
      </c>
      <c r="G3815" s="3">
        <v>6.2200544648648499E-2</v>
      </c>
      <c r="H3815">
        <f>LOG(C3815,2)</f>
        <v>5.9791410302672254</v>
      </c>
      <c r="I3815">
        <f>LOG(J3815,2)</f>
        <v>-0.79075218230228717</v>
      </c>
      <c r="J3815">
        <v>0.57804263752597773</v>
      </c>
    </row>
    <row r="3816" spans="1:10" x14ac:dyDescent="0.35">
      <c r="A3816" t="s">
        <v>1351</v>
      </c>
      <c r="B3816" t="s">
        <v>4881</v>
      </c>
      <c r="C3816" s="2">
        <f>-1/E3816</f>
        <v>78.621178137173999</v>
      </c>
      <c r="D3816" s="2">
        <f>C3816/J3816</f>
        <v>109.99458488625008</v>
      </c>
      <c r="E3816">
        <v>-1.27192192192192E-2</v>
      </c>
      <c r="F3816">
        <v>1.0461577436353099E-2</v>
      </c>
      <c r="G3816" s="3">
        <v>0.40765297264864803</v>
      </c>
      <c r="H3816">
        <f>LOG(C3816,2)</f>
        <v>6.2968460775748767</v>
      </c>
      <c r="I3816">
        <f>LOG(J3816,2)</f>
        <v>-0.48444261276747597</v>
      </c>
      <c r="J3816">
        <v>0.71477317013814257</v>
      </c>
    </row>
    <row r="3817" spans="1:10" x14ac:dyDescent="0.35">
      <c r="A3817" t="s">
        <v>1930</v>
      </c>
      <c r="B3817" t="s">
        <v>4881</v>
      </c>
      <c r="C3817" s="2">
        <f>-1/E3817</f>
        <v>60.91593418152241</v>
      </c>
      <c r="D3817" s="2">
        <f>C3817/J3817</f>
        <v>110.10221516051513</v>
      </c>
      <c r="E3817">
        <v>-1.6416066066066E-2</v>
      </c>
      <c r="F3817">
        <v>0.103904552833034</v>
      </c>
      <c r="G3817" s="3">
        <v>6.1914460945945902E-2</v>
      </c>
      <c r="H3817">
        <f>LOG(C3817,2)</f>
        <v>5.9287477476136843</v>
      </c>
      <c r="I3817">
        <f>LOG(J3817,2)</f>
        <v>-0.85395193712091844</v>
      </c>
      <c r="J3817">
        <v>0.5532671081386934</v>
      </c>
    </row>
    <row r="3818" spans="1:10" x14ac:dyDescent="0.35">
      <c r="A3818" t="s">
        <v>548</v>
      </c>
      <c r="B3818" t="s">
        <v>4881</v>
      </c>
      <c r="C3818" s="2">
        <f>-1/E3818</f>
        <v>541.19941491956547</v>
      </c>
      <c r="D3818" s="2">
        <f>C3818/J3818</f>
        <v>110.16951661210834</v>
      </c>
      <c r="E3818">
        <v>-1.8477477477477E-3</v>
      </c>
      <c r="F3818">
        <v>2.7311134040564002E-4</v>
      </c>
      <c r="G3818" s="3">
        <v>0.332936356864864</v>
      </c>
      <c r="H3818">
        <f>LOG(C3818,2)</f>
        <v>9.0800164694197409</v>
      </c>
      <c r="I3818">
        <f>LOG(J3818,2)</f>
        <v>2.2964351874624875</v>
      </c>
      <c r="J3818">
        <v>4.9124243398929845</v>
      </c>
    </row>
    <row r="3819" spans="1:10" x14ac:dyDescent="0.35">
      <c r="A3819" t="s">
        <v>1150</v>
      </c>
      <c r="B3819" t="s">
        <v>4881</v>
      </c>
      <c r="C3819" s="2">
        <f>-1/E3819</f>
        <v>90.788881769974765</v>
      </c>
      <c r="D3819" s="2">
        <f>C3819/J3819</f>
        <v>110.58842373597648</v>
      </c>
      <c r="E3819">
        <v>-1.10145645645645E-2</v>
      </c>
      <c r="F3819">
        <v>1.97694319892214E-2</v>
      </c>
      <c r="G3819" s="3">
        <v>0.16025180750450399</v>
      </c>
      <c r="H3819">
        <f>LOG(C3819,2)</f>
        <v>6.5044437272334763</v>
      </c>
      <c r="I3819">
        <f>LOG(J3819,2)</f>
        <v>-0.28461283642499291</v>
      </c>
      <c r="J3819">
        <v>0.82096189368543693</v>
      </c>
    </row>
    <row r="3820" spans="1:10" x14ac:dyDescent="0.35">
      <c r="A3820" t="s">
        <v>1050</v>
      </c>
      <c r="B3820" t="s">
        <v>4881</v>
      </c>
      <c r="C3820" s="2">
        <f>-1/E3820</f>
        <v>104.41162637569381</v>
      </c>
      <c r="D3820" s="2">
        <f>C3820/J3820</f>
        <v>111.22100460916128</v>
      </c>
      <c r="E3820">
        <v>-9.5774774774774699E-3</v>
      </c>
      <c r="F3820">
        <v>1.33768480364984E-2</v>
      </c>
      <c r="G3820" s="3">
        <v>0.180232874042042</v>
      </c>
      <c r="H3820">
        <f>LOG(C3820,2)</f>
        <v>6.7061385566696554</v>
      </c>
      <c r="I3820">
        <f>LOG(J3820,2)</f>
        <v>-9.1146906632654665E-2</v>
      </c>
      <c r="J3820">
        <v>0.93877614882731797</v>
      </c>
    </row>
    <row r="3821" spans="1:10" x14ac:dyDescent="0.35">
      <c r="A3821" t="s">
        <v>3804</v>
      </c>
      <c r="B3821" t="s">
        <v>4881</v>
      </c>
      <c r="C3821" s="2">
        <f>-1/E3821</f>
        <v>79.802530674846821</v>
      </c>
      <c r="D3821" s="2">
        <f>C3821/J3821</f>
        <v>111.32377026730916</v>
      </c>
      <c r="E3821">
        <v>-1.2530930930930899E-2</v>
      </c>
      <c r="F3821">
        <v>1.06657218617114E-2</v>
      </c>
      <c r="G3821" s="3">
        <v>0.38801962846846799</v>
      </c>
      <c r="H3821">
        <f>LOG(C3821,2)</f>
        <v>6.3183625923896374</v>
      </c>
      <c r="I3821">
        <f>LOG(J3821,2)</f>
        <v>-0.48025527259232559</v>
      </c>
      <c r="J3821">
        <v>0.71685077215069204</v>
      </c>
    </row>
    <row r="3822" spans="1:10" x14ac:dyDescent="0.35">
      <c r="A3822" t="s">
        <v>4482</v>
      </c>
      <c r="B3822" t="s">
        <v>4881</v>
      </c>
      <c r="C3822" s="2">
        <f>-1/E3822</f>
        <v>164.52569169960523</v>
      </c>
      <c r="D3822" s="2">
        <f>C3822/J3822</f>
        <v>111.63342391304387</v>
      </c>
      <c r="E3822">
        <v>-6.0780780780780603E-3</v>
      </c>
      <c r="F3822">
        <v>1.99732235687732E-3</v>
      </c>
      <c r="G3822" s="3">
        <v>0.49175673093092998</v>
      </c>
      <c r="H3822">
        <f>LOG(C3822,2)</f>
        <v>7.3621690770390433</v>
      </c>
      <c r="I3822">
        <f>LOG(J3822,2)</f>
        <v>0.55954384133308721</v>
      </c>
      <c r="J3822">
        <v>1.473803149026061</v>
      </c>
    </row>
    <row r="3823" spans="1:10" x14ac:dyDescent="0.35">
      <c r="A3823" t="s">
        <v>4633</v>
      </c>
      <c r="B3823" t="s">
        <v>4881</v>
      </c>
      <c r="C3823" s="2">
        <f>-1/E3823</f>
        <v>122.9508196721321</v>
      </c>
      <c r="D3823" s="2">
        <f>C3823/J3823</f>
        <v>112.78132318501243</v>
      </c>
      <c r="E3823">
        <v>-8.1333333333332702E-3</v>
      </c>
      <c r="F3823">
        <v>1.0910843567448199E-2</v>
      </c>
      <c r="G3823" s="3">
        <v>0.159752798666666</v>
      </c>
      <c r="H3823">
        <f>LOG(C3823,2)</f>
        <v>6.9419375427077314</v>
      </c>
      <c r="I3823">
        <f>LOG(J3823,2)</f>
        <v>0.12455317862988054</v>
      </c>
      <c r="J3823">
        <v>1.0901700405699009</v>
      </c>
    </row>
    <row r="3824" spans="1:10" x14ac:dyDescent="0.35">
      <c r="A3824" t="s">
        <v>2547</v>
      </c>
      <c r="B3824" t="s">
        <v>4881</v>
      </c>
      <c r="C3824" s="2">
        <f>-1/E3824</f>
        <v>75.475974614687487</v>
      </c>
      <c r="D3824" s="2">
        <f>C3824/J3824</f>
        <v>112.81771305530413</v>
      </c>
      <c r="E3824">
        <v>-1.3249249249249201E-2</v>
      </c>
      <c r="F3824">
        <v>2.48258228588716E-2</v>
      </c>
      <c r="G3824" s="3">
        <v>0.18369413965165099</v>
      </c>
      <c r="H3824">
        <f>LOG(C3824,2)</f>
        <v>6.2379455761419722</v>
      </c>
      <c r="I3824">
        <f>LOG(J3824,2)</f>
        <v>-0.57990421089812716</v>
      </c>
      <c r="J3824">
        <v>0.66900819535039302</v>
      </c>
    </row>
    <row r="3825" spans="1:10" x14ac:dyDescent="0.35">
      <c r="A3825" t="s">
        <v>4118</v>
      </c>
      <c r="B3825" t="s">
        <v>4881</v>
      </c>
      <c r="C3825" s="2">
        <f>-1/E3825</f>
        <v>103.35516310251732</v>
      </c>
      <c r="D3825" s="2">
        <f>C3825/J3825</f>
        <v>113.20146497408312</v>
      </c>
      <c r="E3825">
        <v>-9.6753753753753592E-3</v>
      </c>
      <c r="F3825">
        <v>7.7655181708025101E-3</v>
      </c>
      <c r="G3825" s="3">
        <v>0.31864986757957903</v>
      </c>
      <c r="H3825">
        <f>LOG(C3825,2)</f>
        <v>6.6914666501040498</v>
      </c>
      <c r="I3825">
        <f>LOG(J3825,2)</f>
        <v>-0.13128216831016001</v>
      </c>
      <c r="J3825">
        <v>0.91301966035669191</v>
      </c>
    </row>
    <row r="3826" spans="1:10" x14ac:dyDescent="0.35">
      <c r="A3826" t="s">
        <v>1914</v>
      </c>
      <c r="B3826" t="s">
        <v>4881</v>
      </c>
      <c r="C3826" s="2">
        <f>-1/E3826</f>
        <v>106.94156751288632</v>
      </c>
      <c r="D3826" s="2">
        <f>C3826/J3826</f>
        <v>113.48537295355514</v>
      </c>
      <c r="E3826">
        <v>-9.3509009009008701E-3</v>
      </c>
      <c r="F3826">
        <v>1.5592501007110999E-2</v>
      </c>
      <c r="G3826" s="3">
        <v>0.14706193026726699</v>
      </c>
      <c r="H3826">
        <f>LOG(C3826,2)</f>
        <v>6.7406789183088929</v>
      </c>
      <c r="I3826">
        <f>LOG(J3826,2)</f>
        <v>-8.5683633059161018E-2</v>
      </c>
      <c r="J3826">
        <v>0.94233789544537228</v>
      </c>
    </row>
    <row r="3827" spans="1:10" x14ac:dyDescent="0.35">
      <c r="A3827" t="s">
        <v>3477</v>
      </c>
      <c r="B3827" t="s">
        <v>4881</v>
      </c>
      <c r="C3827" s="2">
        <f>-1/E3827</f>
        <v>74.509979414660464</v>
      </c>
      <c r="D3827" s="2">
        <f>C3827/J3827</f>
        <v>113.59667278260085</v>
      </c>
      <c r="E3827">
        <v>-1.3421021021020999E-2</v>
      </c>
      <c r="F3827">
        <v>5.2602968655097199E-2</v>
      </c>
      <c r="G3827" s="3">
        <v>8.6422554450450495E-2</v>
      </c>
      <c r="H3827">
        <f>LOG(C3827,2)</f>
        <v>6.2193617592253601</v>
      </c>
      <c r="I3827">
        <f>LOG(J3827,2)</f>
        <v>-0.60841500984320318</v>
      </c>
      <c r="J3827">
        <v>0.65591691719049061</v>
      </c>
    </row>
    <row r="3828" spans="1:10" x14ac:dyDescent="0.35">
      <c r="A3828" t="s">
        <v>1957</v>
      </c>
      <c r="B3828" t="s">
        <v>4881</v>
      </c>
      <c r="C3828" s="2">
        <f>-1/E3828</f>
        <v>88.535573753058273</v>
      </c>
      <c r="D3828" s="2">
        <f>C3828/J3828</f>
        <v>113.76483948891745</v>
      </c>
      <c r="E3828">
        <v>-1.12948948948948E-2</v>
      </c>
      <c r="F3828">
        <v>2.06953051729542E-2</v>
      </c>
      <c r="G3828" s="3">
        <v>0.16082168570570499</v>
      </c>
      <c r="H3828">
        <f>LOG(C3828,2)</f>
        <v>6.4681853440388197</v>
      </c>
      <c r="I3828">
        <f>LOG(J3828,2)</f>
        <v>-0.36172558850415237</v>
      </c>
      <c r="J3828">
        <v>0.77823318831019916</v>
      </c>
    </row>
    <row r="3829" spans="1:10" x14ac:dyDescent="0.35">
      <c r="A3829" t="s">
        <v>4829</v>
      </c>
      <c r="B3829" t="s">
        <v>4881</v>
      </c>
      <c r="C3829" s="2">
        <f>-1/E3829</f>
        <v>89.283320374292842</v>
      </c>
      <c r="D3829" s="2">
        <f>C3829/J3829</f>
        <v>114.4824746532654</v>
      </c>
      <c r="E3829">
        <v>-1.12003003003003E-2</v>
      </c>
      <c r="F3829">
        <v>4.87279002070806E-2</v>
      </c>
      <c r="G3829" s="3">
        <v>6.5241001153153094E-2</v>
      </c>
      <c r="H3829">
        <f>LOG(C3829,2)</f>
        <v>6.4803187757109546</v>
      </c>
      <c r="I3829">
        <f>LOG(J3829,2)</f>
        <v>-0.35866417687522323</v>
      </c>
      <c r="J3829">
        <v>0.77988635941620255</v>
      </c>
    </row>
    <row r="3830" spans="1:10" x14ac:dyDescent="0.35">
      <c r="A3830" t="s">
        <v>430</v>
      </c>
      <c r="B3830" t="s">
        <v>4881</v>
      </c>
      <c r="C3830" s="2">
        <f>-1/E3830</f>
        <v>174.75269607200028</v>
      </c>
      <c r="D3830" s="2">
        <f>C3830/J3830</f>
        <v>115.43455770175079</v>
      </c>
      <c r="E3830">
        <v>-5.7223723723723698E-3</v>
      </c>
      <c r="F3830">
        <v>6.8026468391886299E-3</v>
      </c>
      <c r="G3830" s="3">
        <v>0.12736323439939901</v>
      </c>
      <c r="H3830">
        <f>LOG(C3830,2)</f>
        <v>7.4491709033422477</v>
      </c>
      <c r="I3830">
        <f>LOG(J3830,2)</f>
        <v>0.59823952458019336</v>
      </c>
      <c r="J3830">
        <v>1.5138681132517546</v>
      </c>
    </row>
    <row r="3831" spans="1:10" x14ac:dyDescent="0.35">
      <c r="A3831" t="s">
        <v>368</v>
      </c>
      <c r="B3831" t="s">
        <v>4881</v>
      </c>
      <c r="C3831" s="2">
        <f>-1/E3831</f>
        <v>102.08617544720188</v>
      </c>
      <c r="D3831" s="2">
        <f>C3831/J3831</f>
        <v>116.25962559643287</v>
      </c>
      <c r="E3831">
        <v>-9.7956456456456398E-3</v>
      </c>
      <c r="F3831">
        <v>6.4065819046564797E-3</v>
      </c>
      <c r="G3831" s="3">
        <v>0.39644475478378299</v>
      </c>
      <c r="H3831">
        <f>LOG(C3831,2)</f>
        <v>6.6736436988488386</v>
      </c>
      <c r="I3831">
        <f>LOG(J3831,2)</f>
        <v>-0.18756265854743015</v>
      </c>
      <c r="J3831">
        <v>0.87808794259814071</v>
      </c>
    </row>
    <row r="3832" spans="1:10" x14ac:dyDescent="0.35">
      <c r="A3832" t="s">
        <v>2643</v>
      </c>
      <c r="B3832" t="s">
        <v>4881</v>
      </c>
      <c r="C3832" s="2">
        <f>-1/E3832</f>
        <v>96.948876208221876</v>
      </c>
      <c r="D3832" s="2">
        <f>C3832/J3832</f>
        <v>116.45752923855009</v>
      </c>
      <c r="E3832">
        <v>-1.03147147147147E-2</v>
      </c>
      <c r="F3832">
        <v>1.8790651806908601E-2</v>
      </c>
      <c r="G3832" s="3">
        <v>0.14800231005405401</v>
      </c>
      <c r="H3832">
        <f>LOG(C3832,2)</f>
        <v>6.5991522701846508</v>
      </c>
      <c r="I3832">
        <f>LOG(J3832,2)</f>
        <v>-0.26450783560060814</v>
      </c>
      <c r="J3832">
        <v>0.83248268138707504</v>
      </c>
    </row>
    <row r="3833" spans="1:10" x14ac:dyDescent="0.35">
      <c r="A3833" t="s">
        <v>4507</v>
      </c>
      <c r="B3833" t="s">
        <v>4881</v>
      </c>
      <c r="C3833" s="2">
        <f>-1/E3833</f>
        <v>46.209566629199536</v>
      </c>
      <c r="D3833" s="2">
        <f>C3833/J3833</f>
        <v>116.8955705424421</v>
      </c>
      <c r="E3833">
        <v>-2.1640540540540501E-2</v>
      </c>
      <c r="F3833">
        <v>5.6129033601183403E-2</v>
      </c>
      <c r="G3833" s="3">
        <v>0.20979517310510501</v>
      </c>
      <c r="H3833">
        <f>LOG(C3833,2)</f>
        <v>5.5301196543152802</v>
      </c>
      <c r="I3833">
        <f>LOG(J3833,2)</f>
        <v>-1.3389567991397575</v>
      </c>
      <c r="J3833">
        <v>0.39530639539863405</v>
      </c>
    </row>
    <row r="3834" spans="1:10" x14ac:dyDescent="0.35">
      <c r="A3834" t="s">
        <v>4474</v>
      </c>
      <c r="B3834" t="s">
        <v>4881</v>
      </c>
      <c r="C3834" s="2">
        <f>-1/E3834</f>
        <v>99.037875295552666</v>
      </c>
      <c r="D3834" s="2">
        <f>C3834/J3834</f>
        <v>117.29385697503253</v>
      </c>
      <c r="E3834">
        <v>-1.0097147147147101E-2</v>
      </c>
      <c r="F3834">
        <v>1.0781092156933699E-2</v>
      </c>
      <c r="G3834" s="3">
        <v>0.249207576405405</v>
      </c>
      <c r="H3834">
        <f>LOG(C3834,2)</f>
        <v>6.6299084589806361</v>
      </c>
      <c r="I3834">
        <f>LOG(J3834,2)</f>
        <v>-0.2440751879479747</v>
      </c>
      <c r="J3834">
        <v>0.84435688150858679</v>
      </c>
    </row>
    <row r="3835" spans="1:10" x14ac:dyDescent="0.35">
      <c r="A3835" t="s">
        <v>3424</v>
      </c>
      <c r="B3835" t="s">
        <v>4881</v>
      </c>
      <c r="C3835" s="2">
        <f>-1/E3835</f>
        <v>98.959881129271977</v>
      </c>
      <c r="D3835" s="2">
        <f>C3835/J3835</f>
        <v>117.59461579282515</v>
      </c>
      <c r="E3835">
        <v>-1.01051051051051E-2</v>
      </c>
      <c r="F3835">
        <v>2.4667182956325601E-2</v>
      </c>
      <c r="G3835" s="3">
        <v>0.10755959859459401</v>
      </c>
      <c r="H3835">
        <f>LOG(C3835,2)</f>
        <v>6.6287718622356708</v>
      </c>
      <c r="I3835">
        <f>LOG(J3835,2)</f>
        <v>-0.24890633374380966</v>
      </c>
      <c r="J3835">
        <v>0.8415341166947361</v>
      </c>
    </row>
    <row r="3836" spans="1:10" x14ac:dyDescent="0.35">
      <c r="A3836" t="s">
        <v>2031</v>
      </c>
      <c r="B3836" t="s">
        <v>4881</v>
      </c>
      <c r="C3836" s="2">
        <f>-1/E3836</f>
        <v>86.072088605141573</v>
      </c>
      <c r="D3836" s="2">
        <f>C3836/J3836</f>
        <v>118.0915203668869</v>
      </c>
      <c r="E3836">
        <v>-1.1618168168168099E-2</v>
      </c>
      <c r="F3836">
        <v>2.8239379508612501E-2</v>
      </c>
      <c r="G3836" s="3">
        <v>0.123741017606606</v>
      </c>
      <c r="H3836">
        <f>LOG(C3836,2)</f>
        <v>6.4274735722397942</v>
      </c>
      <c r="I3836">
        <f>LOG(J3836,2)</f>
        <v>-0.45628799239829759</v>
      </c>
      <c r="J3836">
        <v>0.72885917920044296</v>
      </c>
    </row>
    <row r="3837" spans="1:10" x14ac:dyDescent="0.35">
      <c r="A3837" t="s">
        <v>3494</v>
      </c>
      <c r="B3837" t="s">
        <v>4881</v>
      </c>
      <c r="C3837" s="2">
        <f>-1/E3837</f>
        <v>121.91103789126856</v>
      </c>
      <c r="D3837" s="2">
        <f>C3837/J3837</f>
        <v>118.18056013179574</v>
      </c>
      <c r="E3837">
        <v>-8.2027027027027008E-3</v>
      </c>
      <c r="F3837">
        <v>9.6877108726242094E-3</v>
      </c>
      <c r="G3837" s="3">
        <v>0.18323108896095999</v>
      </c>
      <c r="H3837">
        <f>LOG(C3837,2)</f>
        <v>6.9296849440353547</v>
      </c>
      <c r="I3837">
        <f>LOG(J3837,2)</f>
        <v>4.4836012383049406E-2</v>
      </c>
      <c r="J3837">
        <v>1.0315659170621003</v>
      </c>
    </row>
    <row r="3838" spans="1:10" x14ac:dyDescent="0.35">
      <c r="A3838" t="s">
        <v>3065</v>
      </c>
      <c r="B3838" t="s">
        <v>4881</v>
      </c>
      <c r="C3838" s="2">
        <f>-1/E3838</f>
        <v>150.97932535364581</v>
      </c>
      <c r="D3838" s="2">
        <f>C3838/J3838</f>
        <v>119.06984494015276</v>
      </c>
      <c r="E3838">
        <v>-6.6234234234234003E-3</v>
      </c>
      <c r="F3838">
        <v>6.8159156718722302E-3</v>
      </c>
      <c r="G3838" s="3">
        <v>0.17029613933933899</v>
      </c>
      <c r="H3838">
        <f>LOG(C3838,2)</f>
        <v>7.238207194610526</v>
      </c>
      <c r="I3838">
        <f>LOG(J3838,2)</f>
        <v>0.34254291542648818</v>
      </c>
      <c r="J3838">
        <v>1.2679896024852597</v>
      </c>
    </row>
    <row r="3839" spans="1:10" x14ac:dyDescent="0.35">
      <c r="A3839" t="s">
        <v>1267</v>
      </c>
      <c r="B3839" t="s">
        <v>4881</v>
      </c>
      <c r="C3839" s="2">
        <f>-1/E3839</f>
        <v>82.388015388993253</v>
      </c>
      <c r="D3839" s="2">
        <f>C3839/J3839</f>
        <v>119.31883561099212</v>
      </c>
      <c r="E3839">
        <v>-1.2137687687687601E-2</v>
      </c>
      <c r="F3839">
        <v>3.2738463500692899E-2</v>
      </c>
      <c r="G3839" s="3">
        <v>0.11595560945045</v>
      </c>
      <c r="H3839">
        <f>LOG(C3839,2)</f>
        <v>6.3643625852525982</v>
      </c>
      <c r="I3839">
        <f>LOG(J3839,2)</f>
        <v>-0.53431540864174998</v>
      </c>
      <c r="J3839">
        <v>0.69048625028153843</v>
      </c>
    </row>
    <row r="3840" spans="1:10" x14ac:dyDescent="0.35">
      <c r="A3840" t="s">
        <v>2239</v>
      </c>
      <c r="B3840" t="s">
        <v>4881</v>
      </c>
      <c r="C3840" s="2">
        <f>-1/E3840</f>
        <v>61.021421634201268</v>
      </c>
      <c r="D3840" s="2">
        <f>C3840/J3840</f>
        <v>122.40795477451363</v>
      </c>
      <c r="E3840">
        <v>-1.63876876876877E-2</v>
      </c>
      <c r="F3840">
        <v>2.0193126574832701E-2</v>
      </c>
      <c r="G3840" s="3">
        <v>0.34714146511711702</v>
      </c>
      <c r="H3840">
        <f>LOG(C3840,2)</f>
        <v>5.9312438860907353</v>
      </c>
      <c r="I3840">
        <f>LOG(J3840,2)</f>
        <v>-1.0043096194011198</v>
      </c>
      <c r="J3840">
        <v>0.49850862835350995</v>
      </c>
    </row>
    <row r="3841" spans="1:10" x14ac:dyDescent="0.35">
      <c r="A3841" t="s">
        <v>4588</v>
      </c>
      <c r="B3841" t="s">
        <v>4881</v>
      </c>
      <c r="C3841" s="2">
        <f>-1/E3841</f>
        <v>150.25719700388018</v>
      </c>
      <c r="D3841" s="2">
        <f>C3841/J3841</f>
        <v>123.3132195392367</v>
      </c>
      <c r="E3841">
        <v>-6.6552552552552697E-3</v>
      </c>
      <c r="F3841">
        <v>1.7094836907767901E-2</v>
      </c>
      <c r="G3841" s="3">
        <v>6.7843822486486502E-2</v>
      </c>
      <c r="H3841">
        <f>LOG(C3841,2)</f>
        <v>7.2312902844259233</v>
      </c>
      <c r="I3841">
        <f>LOG(J3841,2)</f>
        <v>0.28510662547501603</v>
      </c>
      <c r="J3841">
        <v>1.2185003162298447</v>
      </c>
    </row>
    <row r="3842" spans="1:10" x14ac:dyDescent="0.35">
      <c r="A3842" t="s">
        <v>3961</v>
      </c>
      <c r="B3842" t="s">
        <v>4881</v>
      </c>
      <c r="C3842" s="2">
        <f>-1/E3842</f>
        <v>93.17812972186583</v>
      </c>
      <c r="D3842" s="2">
        <f>C3842/J3842</f>
        <v>123.63207030531839</v>
      </c>
      <c r="E3842">
        <v>-1.0732132132132E-2</v>
      </c>
      <c r="F3842">
        <v>3.9629416073517797E-2</v>
      </c>
      <c r="G3842" s="3">
        <v>7.4357951783783696E-2</v>
      </c>
      <c r="H3842">
        <f>LOG(C3842,2)</f>
        <v>6.5419194677455303</v>
      </c>
      <c r="I3842">
        <f>LOG(J3842,2)</f>
        <v>-0.40798975061921228</v>
      </c>
      <c r="J3842">
        <v>0.75367280910006329</v>
      </c>
    </row>
    <row r="3843" spans="1:10" x14ac:dyDescent="0.35">
      <c r="A3843" t="s">
        <v>4295</v>
      </c>
      <c r="B3843" t="s">
        <v>4881</v>
      </c>
      <c r="C3843" s="2">
        <f>-1/E3843</f>
        <v>76.899095916034824</v>
      </c>
      <c r="D3843" s="2">
        <f>C3843/J3843</f>
        <v>123.65887283937788</v>
      </c>
      <c r="E3843">
        <v>-1.3004054054054E-2</v>
      </c>
      <c r="F3843">
        <v>2.6833498071763301E-2</v>
      </c>
      <c r="G3843" s="3">
        <v>0.16338102338438401</v>
      </c>
      <c r="H3843">
        <f>LOG(C3843,2)</f>
        <v>6.2648947317595045</v>
      </c>
      <c r="I3843">
        <f>LOG(J3843,2)</f>
        <v>-0.68532721850419465</v>
      </c>
      <c r="J3843">
        <v>0.62186476514240963</v>
      </c>
    </row>
    <row r="3844" spans="1:10" x14ac:dyDescent="0.35">
      <c r="A3844" t="s">
        <v>1654</v>
      </c>
      <c r="B3844" t="s">
        <v>4881</v>
      </c>
      <c r="C3844" s="2">
        <f>-1/E3844</f>
        <v>90.519877675841769</v>
      </c>
      <c r="D3844" s="2">
        <f>C3844/J3844</f>
        <v>123.97020532983906</v>
      </c>
      <c r="E3844">
        <v>-1.10472972972972E-2</v>
      </c>
      <c r="F3844">
        <v>3.0620126993305401E-2</v>
      </c>
      <c r="G3844" s="3">
        <v>0.102927947960961</v>
      </c>
      <c r="H3844">
        <f>LOG(C3844,2)</f>
        <v>6.5001627299056048</v>
      </c>
      <c r="I3844">
        <f>LOG(J3844,2)</f>
        <v>-0.45368688864354945</v>
      </c>
      <c r="J3844">
        <v>0.73017445954051385</v>
      </c>
    </row>
    <row r="3845" spans="1:10" x14ac:dyDescent="0.35">
      <c r="A3845" t="s">
        <v>981</v>
      </c>
      <c r="B3845" t="s">
        <v>4881</v>
      </c>
      <c r="C3845" s="2">
        <f>-1/E3845</f>
        <v>124.05468837313221</v>
      </c>
      <c r="D3845" s="2">
        <f>C3845/J3845</f>
        <v>124.20650768223528</v>
      </c>
      <c r="E3845">
        <v>-8.0609609609609903E-3</v>
      </c>
      <c r="F3845">
        <v>8.7518101435155593E-3</v>
      </c>
      <c r="G3845" s="3">
        <v>0.196061524732732</v>
      </c>
      <c r="H3845">
        <f>LOG(C3845,2)</f>
        <v>6.9548324495101301</v>
      </c>
      <c r="I3845">
        <f>LOG(J3845,2)</f>
        <v>-1.764504442399818E-3</v>
      </c>
      <c r="J3845">
        <v>0.99877768635527953</v>
      </c>
    </row>
    <row r="3846" spans="1:10" x14ac:dyDescent="0.35">
      <c r="A3846" t="s">
        <v>2565</v>
      </c>
      <c r="B3846" t="s">
        <v>4881</v>
      </c>
      <c r="C3846" s="2">
        <f>-1/E3846</f>
        <v>119.36981341745363</v>
      </c>
      <c r="D3846" s="2">
        <f>C3846/J3846</f>
        <v>124.25345985543426</v>
      </c>
      <c r="E3846">
        <v>-8.3773273273273392E-3</v>
      </c>
      <c r="F3846">
        <v>1.23182560969891E-2</v>
      </c>
      <c r="G3846" s="3">
        <v>0.14990391937237199</v>
      </c>
      <c r="H3846">
        <f>LOG(C3846,2)</f>
        <v>6.899294239618599</v>
      </c>
      <c r="I3846">
        <f>LOG(J3846,2)</f>
        <v>-5.7847974553600565E-2</v>
      </c>
      <c r="J3846">
        <v>0.9606960929404893</v>
      </c>
    </row>
    <row r="3847" spans="1:10" x14ac:dyDescent="0.35">
      <c r="A3847" t="s">
        <v>862</v>
      </c>
      <c r="B3847" t="s">
        <v>4881</v>
      </c>
      <c r="C3847" s="2">
        <f>-1/E3847</f>
        <v>53.634848155396085</v>
      </c>
      <c r="D3847" s="2">
        <f>C3847/J3847</f>
        <v>125.17569036747115</v>
      </c>
      <c r="E3847">
        <v>-1.86445945945946E-2</v>
      </c>
      <c r="F3847">
        <v>3.0838114228381501E-2</v>
      </c>
      <c r="G3847" s="3">
        <v>0.291037280177177</v>
      </c>
      <c r="H3847">
        <f>LOG(C3847,2)</f>
        <v>5.7450987620773084</v>
      </c>
      <c r="I3847">
        <f>LOG(J3847,2)</f>
        <v>-1.2227118398754686</v>
      </c>
      <c r="J3847">
        <v>0.42847655162071258</v>
      </c>
    </row>
    <row r="3848" spans="1:10" x14ac:dyDescent="0.35">
      <c r="A3848" t="s">
        <v>134</v>
      </c>
      <c r="B3848" t="s">
        <v>4881</v>
      </c>
      <c r="C3848" s="2">
        <f>-1/E3848</f>
        <v>102.26958631491586</v>
      </c>
      <c r="D3848" s="2">
        <f>C3848/J3848</f>
        <v>126.25740478310927</v>
      </c>
      <c r="E3848">
        <v>-9.7780780780781507E-3</v>
      </c>
      <c r="F3848">
        <v>2.5097471147008402E-2</v>
      </c>
      <c r="G3848" s="3">
        <v>9.8940125153153202E-2</v>
      </c>
      <c r="H3848">
        <f>LOG(C3848,2)</f>
        <v>6.6762333593317438</v>
      </c>
      <c r="I3848">
        <f>LOG(J3848,2)</f>
        <v>-0.30399083241116914</v>
      </c>
      <c r="J3848">
        <v>0.81000862080603686</v>
      </c>
    </row>
    <row r="3849" spans="1:10" x14ac:dyDescent="0.35">
      <c r="A3849" t="s">
        <v>2541</v>
      </c>
      <c r="B3849" t="s">
        <v>4881</v>
      </c>
      <c r="C3849" s="2">
        <f>-1/E3849</f>
        <v>104.82576258381373</v>
      </c>
      <c r="D3849" s="2">
        <f>C3849/J3849</f>
        <v>128.10706528337988</v>
      </c>
      <c r="E3849">
        <v>-9.5396396396396094E-3</v>
      </c>
      <c r="F3849">
        <v>3.58592821522584E-2</v>
      </c>
      <c r="G3849" s="3">
        <v>6.5183397429429496E-2</v>
      </c>
      <c r="H3849">
        <f>LOG(C3849,2)</f>
        <v>6.7118495152786988</v>
      </c>
      <c r="I3849">
        <f>LOG(J3849,2)</f>
        <v>-0.2893567190140634</v>
      </c>
      <c r="J3849">
        <v>0.81826683291771118</v>
      </c>
    </row>
    <row r="3850" spans="1:10" x14ac:dyDescent="0.35">
      <c r="A3850" t="s">
        <v>2177</v>
      </c>
      <c r="B3850" t="s">
        <v>4881</v>
      </c>
      <c r="C3850" s="2">
        <f>-1/E3850</f>
        <v>172.92862150442716</v>
      </c>
      <c r="D3850" s="2">
        <f>C3850/J3850</f>
        <v>128.27062847053489</v>
      </c>
      <c r="E3850">
        <v>-5.78273273273273E-3</v>
      </c>
      <c r="F3850">
        <v>6.5994141057081901E-3</v>
      </c>
      <c r="G3850" s="3">
        <v>0.134097132945946</v>
      </c>
      <c r="H3850">
        <f>LOG(C3850,2)</f>
        <v>7.4340328597102285</v>
      </c>
      <c r="I3850">
        <f>LOG(J3850,2)</f>
        <v>0.43098581136270059</v>
      </c>
      <c r="J3850">
        <v>1.3481544728234545</v>
      </c>
    </row>
    <row r="3851" spans="1:10" x14ac:dyDescent="0.35">
      <c r="A3851" t="s">
        <v>4641</v>
      </c>
      <c r="B3851" t="s">
        <v>4881</v>
      </c>
      <c r="C3851" s="2">
        <f>-1/E3851</f>
        <v>98.906973981228575</v>
      </c>
      <c r="D3851" s="2">
        <f>C3851/J3851</f>
        <v>128.61368361649056</v>
      </c>
      <c r="E3851">
        <v>-1.01105105105105E-2</v>
      </c>
      <c r="F3851">
        <v>5.7544504901720899E-3</v>
      </c>
      <c r="G3851" s="3">
        <v>0.470511441057057</v>
      </c>
      <c r="H3851">
        <f>LOG(C3851,2)</f>
        <v>6.6280003446221096</v>
      </c>
      <c r="I3851">
        <f>LOG(J3851,2)</f>
        <v>-0.37889998887171222</v>
      </c>
      <c r="J3851">
        <v>0.76902372438189726</v>
      </c>
    </row>
    <row r="3852" spans="1:10" x14ac:dyDescent="0.35">
      <c r="A3852" t="s">
        <v>1357</v>
      </c>
      <c r="B3852" t="s">
        <v>4881</v>
      </c>
      <c r="C3852" s="2">
        <f>-1/E3852</f>
        <v>140.88082243939621</v>
      </c>
      <c r="D3852" s="2">
        <f>C3852/J3852</f>
        <v>129.40205428535191</v>
      </c>
      <c r="E3852">
        <v>-7.0981981981981801E-3</v>
      </c>
      <c r="F3852">
        <v>5.9870533005664797E-3</v>
      </c>
      <c r="G3852" s="3">
        <v>0.22284832818017999</v>
      </c>
      <c r="H3852">
        <f>LOG(C3852,2)</f>
        <v>7.1383314263007698</v>
      </c>
      <c r="I3852">
        <f>LOG(J3852,2)</f>
        <v>0.12261471592077937</v>
      </c>
      <c r="J3852">
        <v>1.088706228177273</v>
      </c>
    </row>
    <row r="3853" spans="1:10" x14ac:dyDescent="0.35">
      <c r="A3853" t="s">
        <v>299</v>
      </c>
      <c r="B3853" t="s">
        <v>4881</v>
      </c>
      <c r="C3853" s="2">
        <f>-1/E3853</f>
        <v>79.548033395841173</v>
      </c>
      <c r="D3853" s="2">
        <f>C3853/J3853</f>
        <v>130.78359590554561</v>
      </c>
      <c r="E3853">
        <v>-1.2571021021021001E-2</v>
      </c>
      <c r="F3853">
        <v>1.50908993442571E-2</v>
      </c>
      <c r="G3853" s="3">
        <v>0.27476180056156102</v>
      </c>
      <c r="H3853">
        <f>LOG(C3853,2)</f>
        <v>6.3137543592571603</v>
      </c>
      <c r="I3853">
        <f>LOG(J3853,2)</f>
        <v>-0.71728342647688559</v>
      </c>
      <c r="J3853">
        <v>0.6082416746920789</v>
      </c>
    </row>
    <row r="3854" spans="1:10" x14ac:dyDescent="0.35">
      <c r="A3854" t="s">
        <v>4725</v>
      </c>
      <c r="B3854" t="s">
        <v>4881</v>
      </c>
      <c r="C3854" s="2">
        <f>-1/E3854</f>
        <v>159.3682699210336</v>
      </c>
      <c r="D3854" s="2">
        <f>C3854/J3854</f>
        <v>131.23673469387722</v>
      </c>
      <c r="E3854">
        <v>-6.2747747747747802E-3</v>
      </c>
      <c r="F3854">
        <v>2.5371584697509901E-3</v>
      </c>
      <c r="G3854" s="3">
        <v>0.41236294864864798</v>
      </c>
      <c r="H3854">
        <f>LOG(C3854,2)</f>
        <v>7.316220608410938</v>
      </c>
      <c r="I3854">
        <f>LOG(J3854,2)</f>
        <v>0.28019281497016307</v>
      </c>
      <c r="J3854">
        <v>1.2143571713573642</v>
      </c>
    </row>
    <row r="3855" spans="1:10" x14ac:dyDescent="0.35">
      <c r="A3855" t="s">
        <v>2563</v>
      </c>
      <c r="B3855" t="s">
        <v>4881</v>
      </c>
      <c r="C3855" s="2">
        <f>-1/E3855</f>
        <v>101.75240248728103</v>
      </c>
      <c r="D3855" s="2">
        <f>C3855/J3855</f>
        <v>131.51861422918483</v>
      </c>
      <c r="E3855">
        <v>-9.8277777777777704E-3</v>
      </c>
      <c r="F3855">
        <v>2.4460698401356999E-2</v>
      </c>
      <c r="G3855" s="3">
        <v>0.102617349666666</v>
      </c>
      <c r="H3855">
        <f>LOG(C3855,2)</f>
        <v>6.668919048301305</v>
      </c>
      <c r="I3855">
        <f>LOG(J3855,2)</f>
        <v>-0.37020414445590055</v>
      </c>
      <c r="J3855">
        <v>0.77367301262745147</v>
      </c>
    </row>
    <row r="3856" spans="1:10" x14ac:dyDescent="0.35">
      <c r="A3856" t="s">
        <v>227</v>
      </c>
      <c r="B3856" t="s">
        <v>4881</v>
      </c>
      <c r="C3856" s="2">
        <f>-1/E3856</f>
        <v>62.487685422355035</v>
      </c>
      <c r="D3856" s="2">
        <f>C3856/J3856</f>
        <v>131.64965076863089</v>
      </c>
      <c r="E3856">
        <v>-1.60031531531531E-2</v>
      </c>
      <c r="F3856">
        <v>9.2169592964479297E-2</v>
      </c>
      <c r="G3856" s="3">
        <v>6.7198936357357297E-2</v>
      </c>
      <c r="H3856">
        <f>LOG(C3856,2)</f>
        <v>5.9654999977726</v>
      </c>
      <c r="I3856">
        <f>LOG(J3856,2)</f>
        <v>-1.0750598863064766</v>
      </c>
      <c r="J3856">
        <v>0.47465135727685825</v>
      </c>
    </row>
    <row r="3857" spans="1:10" x14ac:dyDescent="0.35">
      <c r="A3857" t="s">
        <v>394</v>
      </c>
      <c r="B3857" t="s">
        <v>4881</v>
      </c>
      <c r="C3857" s="2">
        <f>-1/E3857</f>
        <v>177.08056367987228</v>
      </c>
      <c r="D3857" s="2">
        <f>C3857/J3857</f>
        <v>132.04602499335272</v>
      </c>
      <c r="E3857">
        <v>-5.6471471471471503E-3</v>
      </c>
      <c r="F3857">
        <v>2.6929782007704098E-3</v>
      </c>
      <c r="G3857" s="3">
        <v>0.31462155118318302</v>
      </c>
      <c r="H3857">
        <f>LOG(C3857,2)</f>
        <v>7.4682620606930428</v>
      </c>
      <c r="I3857">
        <f>LOG(J3857,2)</f>
        <v>0.42336499848331088</v>
      </c>
      <c r="J3857">
        <v>1.341051831653294</v>
      </c>
    </row>
    <row r="3858" spans="1:10" x14ac:dyDescent="0.35">
      <c r="A3858" t="s">
        <v>3055</v>
      </c>
      <c r="B3858" t="s">
        <v>4881</v>
      </c>
      <c r="C3858" s="2">
        <f>-1/E3858</f>
        <v>94.199516272754863</v>
      </c>
      <c r="D3858" s="2">
        <f>C3858/J3858</f>
        <v>134.67547842321943</v>
      </c>
      <c r="E3858">
        <v>-1.06157657657657E-2</v>
      </c>
      <c r="F3858">
        <v>2.10747731145326E-2</v>
      </c>
      <c r="G3858" s="3">
        <v>0.1394515956006</v>
      </c>
      <c r="H3858">
        <f>LOG(C3858,2)</f>
        <v>6.5576477463104581</v>
      </c>
      <c r="I3858">
        <f>LOG(J3858,2)</f>
        <v>-0.51569563370220106</v>
      </c>
      <c r="J3858">
        <v>0.69945559039880789</v>
      </c>
    </row>
    <row r="3859" spans="1:10" x14ac:dyDescent="0.35">
      <c r="A3859" t="s">
        <v>343</v>
      </c>
      <c r="B3859" t="s">
        <v>4881</v>
      </c>
      <c r="C3859" s="2">
        <f>-1/E3859</f>
        <v>94.650673639930091</v>
      </c>
      <c r="D3859" s="2">
        <f>C3859/J3859</f>
        <v>135.03090460219099</v>
      </c>
      <c r="E3859">
        <v>-1.05651651651651E-2</v>
      </c>
      <c r="F3859">
        <v>2.79980678816386E-2</v>
      </c>
      <c r="G3859" s="3">
        <v>0.10323473993994001</v>
      </c>
      <c r="H3859">
        <f>LOG(C3859,2)</f>
        <v>6.5645408686824611</v>
      </c>
      <c r="I3859">
        <f>LOG(J3859,2)</f>
        <v>-0.51260495661822114</v>
      </c>
      <c r="J3859">
        <v>0.70095563618400225</v>
      </c>
    </row>
    <row r="3860" spans="1:10" x14ac:dyDescent="0.35">
      <c r="A3860" t="s">
        <v>1644</v>
      </c>
      <c r="B3860" t="s">
        <v>4881</v>
      </c>
      <c r="C3860" s="2">
        <f>-1/E3860</f>
        <v>116.33797404230783</v>
      </c>
      <c r="D3860" s="2">
        <f>C3860/J3860</f>
        <v>135.14982444494899</v>
      </c>
      <c r="E3860">
        <v>-8.5956456456456505E-3</v>
      </c>
      <c r="F3860">
        <v>1.4318133340584601E-2</v>
      </c>
      <c r="G3860" s="3">
        <v>0.13550071656156101</v>
      </c>
      <c r="H3860">
        <f>LOG(C3860,2)</f>
        <v>6.8621782755826626</v>
      </c>
      <c r="I3860">
        <f>LOG(J3860,2)</f>
        <v>-0.21623755205382328</v>
      </c>
      <c r="J3860">
        <v>0.86080743737625898</v>
      </c>
    </row>
    <row r="3861" spans="1:10" x14ac:dyDescent="0.35">
      <c r="A3861" t="s">
        <v>3957</v>
      </c>
      <c r="B3861" t="s">
        <v>4881</v>
      </c>
      <c r="C3861" s="2">
        <f>-1/E3861</f>
        <v>125.2915945518849</v>
      </c>
      <c r="D3861" s="2">
        <f>C3861/J3861</f>
        <v>136.89568440063113</v>
      </c>
      <c r="E3861">
        <v>-7.9813813813813892E-3</v>
      </c>
      <c r="F3861">
        <v>8.3477881020098607E-3</v>
      </c>
      <c r="G3861" s="3">
        <v>0.201594331387387</v>
      </c>
      <c r="H3861">
        <f>LOG(C3861,2)</f>
        <v>6.9691458214730559</v>
      </c>
      <c r="I3861">
        <f>LOG(J3861,2)</f>
        <v>-0.12778733504397613</v>
      </c>
      <c r="J3861">
        <v>0.91523407111369304</v>
      </c>
    </row>
    <row r="3862" spans="1:10" x14ac:dyDescent="0.35">
      <c r="A3862" t="s">
        <v>3204</v>
      </c>
      <c r="B3862" t="s">
        <v>4881</v>
      </c>
      <c r="C3862" s="2">
        <f>-1/E3862</f>
        <v>90.542028630857658</v>
      </c>
      <c r="D3862" s="2">
        <f>C3862/J3862</f>
        <v>138.74272430127041</v>
      </c>
      <c r="E3862">
        <v>-1.1044594594594601E-2</v>
      </c>
      <c r="F3862">
        <v>1.20930265154568E-2</v>
      </c>
      <c r="G3862" s="3">
        <v>0.265469617954954</v>
      </c>
      <c r="H3862">
        <f>LOG(C3862,2)</f>
        <v>6.5005157260025053</v>
      </c>
      <c r="I3862">
        <f>LOG(J3862,2)</f>
        <v>-0.61575258197590932</v>
      </c>
      <c r="J3862">
        <v>0.65258938143849465</v>
      </c>
    </row>
    <row r="3863" spans="1:10" x14ac:dyDescent="0.35">
      <c r="A3863" t="s">
        <v>4040</v>
      </c>
      <c r="B3863" t="s">
        <v>4881</v>
      </c>
      <c r="C3863" s="2">
        <f>-1/E3863</f>
        <v>83.84319057330633</v>
      </c>
      <c r="D3863" s="2">
        <f>C3863/J3863</f>
        <v>139.25116269031997</v>
      </c>
      <c r="E3863">
        <v>-1.1927027027027E-2</v>
      </c>
      <c r="F3863">
        <v>1.6270250815220599E-2</v>
      </c>
      <c r="G3863" s="3">
        <v>0.22912906587387299</v>
      </c>
      <c r="H3863">
        <f>LOG(C3863,2)</f>
        <v>6.3896217132024162</v>
      </c>
      <c r="I3863">
        <f>LOG(J3863,2)</f>
        <v>-0.73192385010211014</v>
      </c>
      <c r="J3863">
        <v>0.60210047049851079</v>
      </c>
    </row>
    <row r="3864" spans="1:10" x14ac:dyDescent="0.35">
      <c r="A3864" t="s">
        <v>235</v>
      </c>
      <c r="B3864" t="s">
        <v>4881</v>
      </c>
      <c r="C3864" s="2">
        <f>-1/E3864</f>
        <v>66.619985995799226</v>
      </c>
      <c r="D3864" s="2">
        <f>C3864/J3864</f>
        <v>140.08961688506611</v>
      </c>
      <c r="E3864">
        <v>-1.5010510510510401E-2</v>
      </c>
      <c r="F3864">
        <v>4.9953406291868098E-2</v>
      </c>
      <c r="G3864" s="3">
        <v>0.114157629945945</v>
      </c>
      <c r="H3864">
        <f>LOG(C3864,2)</f>
        <v>6.0578831456304405</v>
      </c>
      <c r="I3864">
        <f>LOG(J3864,2)</f>
        <v>-1.0723230746914629</v>
      </c>
      <c r="J3864">
        <v>0.4755526317875246</v>
      </c>
    </row>
    <row r="3865" spans="1:10" x14ac:dyDescent="0.35">
      <c r="A3865" t="s">
        <v>1546</v>
      </c>
      <c r="B3865" t="s">
        <v>4881</v>
      </c>
      <c r="C3865" s="2">
        <f>-1/E3865</f>
        <v>231.61994852890021</v>
      </c>
      <c r="D3865" s="2">
        <f>C3865/J3865</f>
        <v>140.31922515128329</v>
      </c>
      <c r="E3865">
        <v>-4.3174174174174197E-3</v>
      </c>
      <c r="F3865">
        <v>1.33695381410203E-3</v>
      </c>
      <c r="G3865" s="3">
        <v>0.37092394854054</v>
      </c>
      <c r="H3865">
        <f>LOG(C3865,2)</f>
        <v>7.85561570218798</v>
      </c>
      <c r="I3865">
        <f>LOG(J3865,2)</f>
        <v>0.72304682611922266</v>
      </c>
      <c r="J3865">
        <v>1.6506643924179474</v>
      </c>
    </row>
    <row r="3866" spans="1:10" x14ac:dyDescent="0.35">
      <c r="A3866" t="s">
        <v>3552</v>
      </c>
      <c r="B3866" t="s">
        <v>4881</v>
      </c>
      <c r="C3866" s="2">
        <f>-1/E3866</f>
        <v>64.430620991225737</v>
      </c>
      <c r="D3866" s="2">
        <f>C3866/J3866</f>
        <v>140.35566476728616</v>
      </c>
      <c r="E3866">
        <v>-1.55205705705705E-2</v>
      </c>
      <c r="F3866">
        <v>4.3433936385521003E-2</v>
      </c>
      <c r="G3866" s="3">
        <v>0.141330327216216</v>
      </c>
      <c r="H3866">
        <f>LOG(C3866,2)</f>
        <v>6.0096745946078176</v>
      </c>
      <c r="I3866">
        <f>LOG(J3866,2)</f>
        <v>-1.1232688874943466</v>
      </c>
      <c r="J3866">
        <v>0.45905251560778554</v>
      </c>
    </row>
    <row r="3867" spans="1:10" x14ac:dyDescent="0.35">
      <c r="A3867" t="s">
        <v>1340</v>
      </c>
      <c r="B3867" t="s">
        <v>4881</v>
      </c>
      <c r="C3867" s="2">
        <f>-1/E3867</f>
        <v>60.818585282998349</v>
      </c>
      <c r="D3867" s="2">
        <f>C3867/J3867</f>
        <v>140.93215635933868</v>
      </c>
      <c r="E3867">
        <v>-1.6442342342342299E-2</v>
      </c>
      <c r="F3867">
        <v>6.6360676411051797E-2</v>
      </c>
      <c r="G3867" s="3">
        <v>0.101328105837837</v>
      </c>
      <c r="H3867">
        <f>LOG(C3867,2)</f>
        <v>5.9264403527401166</v>
      </c>
      <c r="I3867">
        <f>LOG(J3867,2)</f>
        <v>-1.2124166646307684</v>
      </c>
      <c r="J3867">
        <v>0.43154512677665624</v>
      </c>
    </row>
    <row r="3868" spans="1:10" x14ac:dyDescent="0.35">
      <c r="A3868" t="s">
        <v>3409</v>
      </c>
      <c r="B3868" t="s">
        <v>4881</v>
      </c>
      <c r="C3868" s="2">
        <f>-1/E3868</f>
        <v>89.493274566979068</v>
      </c>
      <c r="D3868" s="2">
        <f>C3868/J3868</f>
        <v>142.00366649837912</v>
      </c>
      <c r="E3868">
        <v>-1.1174024024023999E-2</v>
      </c>
      <c r="F3868">
        <v>1.53955055950454E-2</v>
      </c>
      <c r="G3868" s="3">
        <v>0.21272634584684599</v>
      </c>
      <c r="H3868">
        <f>LOG(C3868,2)</f>
        <v>6.4837073625889543</v>
      </c>
      <c r="I3868">
        <f>LOG(J3868,2)</f>
        <v>-0.66607700741389519</v>
      </c>
      <c r="J3868">
        <v>0.63021805544718512</v>
      </c>
    </row>
    <row r="3869" spans="1:10" x14ac:dyDescent="0.35">
      <c r="A3869" t="s">
        <v>2985</v>
      </c>
      <c r="B3869" t="s">
        <v>4881</v>
      </c>
      <c r="C3869" s="2">
        <f>-1/E3869</f>
        <v>82.54220062960195</v>
      </c>
      <c r="D3869" s="2">
        <f>C3869/J3869</f>
        <v>142.22846590486714</v>
      </c>
      <c r="E3869">
        <v>-1.2115015015014901E-2</v>
      </c>
      <c r="F3869">
        <v>3.5426551151793002E-2</v>
      </c>
      <c r="G3869" s="3">
        <v>0.106460514882882</v>
      </c>
      <c r="H3869">
        <f>LOG(C3869,2)</f>
        <v>6.3670599969479822</v>
      </c>
      <c r="I3869">
        <f>LOG(J3869,2)</f>
        <v>-0.78500643070834708</v>
      </c>
      <c r="J3869">
        <v>0.58034937032093314</v>
      </c>
    </row>
    <row r="3870" spans="1:10" x14ac:dyDescent="0.35">
      <c r="A3870" t="s">
        <v>4246</v>
      </c>
      <c r="B3870" t="s">
        <v>4881</v>
      </c>
      <c r="C3870" s="2">
        <f>-1/E3870</f>
        <v>110.56511056511074</v>
      </c>
      <c r="D3870" s="2">
        <f>C3870/J3870</f>
        <v>142.65847665847616</v>
      </c>
      <c r="E3870">
        <v>-9.0444444444444296E-3</v>
      </c>
      <c r="F3870">
        <v>6.3898034058417199E-3</v>
      </c>
      <c r="G3870" s="3">
        <v>0.33886487511111102</v>
      </c>
      <c r="H3870">
        <f>LOG(C3870,2)</f>
        <v>6.7887523967255179</v>
      </c>
      <c r="I3870">
        <f>LOG(J3870,2)</f>
        <v>-0.36766926636080516</v>
      </c>
      <c r="J3870">
        <v>0.77503358478867812</v>
      </c>
    </row>
    <row r="3871" spans="1:10" x14ac:dyDescent="0.35">
      <c r="A3871" t="s">
        <v>1975</v>
      </c>
      <c r="B3871" t="s">
        <v>4881</v>
      </c>
      <c r="C3871" s="2">
        <f>-1/E3871</f>
        <v>107.80536760659118</v>
      </c>
      <c r="D3871" s="2">
        <f>C3871/J3871</f>
        <v>143.36317135549814</v>
      </c>
      <c r="E3871">
        <v>-9.2759759759759898E-3</v>
      </c>
      <c r="F3871">
        <v>2.88318990711438E-2</v>
      </c>
      <c r="G3871" s="3">
        <v>7.72101881801803E-2</v>
      </c>
      <c r="H3871">
        <f>LOG(C3871,2)</f>
        <v>6.752285201136254</v>
      </c>
      <c r="I3871">
        <f>LOG(J3871,2)</f>
        <v>-0.41124544554565096</v>
      </c>
      <c r="J3871">
        <v>0.75197393157037407</v>
      </c>
    </row>
    <row r="3872" spans="1:10" x14ac:dyDescent="0.35">
      <c r="A3872" t="s">
        <v>4443</v>
      </c>
      <c r="B3872" t="s">
        <v>4881</v>
      </c>
      <c r="C3872" s="2">
        <f>-1/E3872</f>
        <v>95.541401273885043</v>
      </c>
      <c r="D3872" s="2">
        <f>C3872/J3872</f>
        <v>143.57029117379383</v>
      </c>
      <c r="E3872">
        <v>-1.04666666666667E-2</v>
      </c>
      <c r="F3872">
        <v>2.6187636327587301E-2</v>
      </c>
      <c r="G3872" s="3">
        <v>0.108525048888888</v>
      </c>
      <c r="H3872">
        <f>LOG(C3872,2)</f>
        <v>6.5780541313789742</v>
      </c>
      <c r="I3872">
        <f>LOG(J3872,2)</f>
        <v>-0.58755930330534556</v>
      </c>
      <c r="J3872">
        <v>0.66546776838552801</v>
      </c>
    </row>
    <row r="3873" spans="1:10" x14ac:dyDescent="0.35">
      <c r="A3873" t="s">
        <v>3496</v>
      </c>
      <c r="B3873" t="s">
        <v>4881</v>
      </c>
      <c r="C3873" s="2">
        <f>-1/E3873</f>
        <v>122.34325918033694</v>
      </c>
      <c r="D3873" s="2">
        <f>C3873/J3873</f>
        <v>143.73905615665777</v>
      </c>
      <c r="E3873">
        <v>-8.1737237237237206E-3</v>
      </c>
      <c r="F3873">
        <v>1.6605992514444098E-2</v>
      </c>
      <c r="G3873" s="3">
        <v>0.10539908693994</v>
      </c>
      <c r="H3873">
        <f>LOG(C3873,2)</f>
        <v>6.934790804350957</v>
      </c>
      <c r="I3873">
        <f>LOG(J3873,2)</f>
        <v>-0.23251750336216415</v>
      </c>
      <c r="J3873">
        <v>0.85114834097002789</v>
      </c>
    </row>
    <row r="3874" spans="1:10" x14ac:dyDescent="0.35">
      <c r="A3874" t="s">
        <v>4368</v>
      </c>
      <c r="B3874" t="s">
        <v>4881</v>
      </c>
      <c r="C3874" s="2">
        <f>-1/E3874</f>
        <v>91.928003533569566</v>
      </c>
      <c r="D3874" s="2">
        <f>C3874/J3874</f>
        <v>144.54824938478117</v>
      </c>
      <c r="E3874">
        <v>-1.0878078078078E-2</v>
      </c>
      <c r="F3874">
        <v>2.3613852003105101E-2</v>
      </c>
      <c r="G3874" s="3">
        <v>0.13034468781981901</v>
      </c>
      <c r="H3874">
        <f>LOG(C3874,2)</f>
        <v>6.5224325037888402</v>
      </c>
      <c r="I3874">
        <f>LOG(J3874,2)</f>
        <v>-0.65297482251313843</v>
      </c>
      <c r="J3874">
        <v>0.63596760199330538</v>
      </c>
    </row>
    <row r="3875" spans="1:10" x14ac:dyDescent="0.35">
      <c r="A3875" t="s">
        <v>4130</v>
      </c>
      <c r="B3875" t="s">
        <v>4881</v>
      </c>
      <c r="C3875" s="2">
        <f>-1/E3875</f>
        <v>120.0887141852548</v>
      </c>
      <c r="D3875" s="2">
        <f>C3875/J3875</f>
        <v>145.06270629783148</v>
      </c>
      <c r="E3875">
        <v>-8.32717717717712E-3</v>
      </c>
      <c r="F3875">
        <v>1.20786911727903E-2</v>
      </c>
      <c r="G3875" s="3">
        <v>0.15108881205705699</v>
      </c>
      <c r="H3875">
        <f>LOG(C3875,2)</f>
        <v>6.9079567641819377</v>
      </c>
      <c r="I3875">
        <f>LOG(J3875,2)</f>
        <v>-0.27257609486196227</v>
      </c>
      <c r="J3875">
        <v>0.82784002346335639</v>
      </c>
    </row>
    <row r="3876" spans="1:10" x14ac:dyDescent="0.35">
      <c r="A3876" t="s">
        <v>4582</v>
      </c>
      <c r="B3876" t="s">
        <v>4881</v>
      </c>
      <c r="C3876" s="2">
        <f>-1/E3876</f>
        <v>103.2094097227602</v>
      </c>
      <c r="D3876" s="2">
        <f>C3876/J3876</f>
        <v>146.91343426986302</v>
      </c>
      <c r="E3876">
        <v>-9.6890390390390498E-3</v>
      </c>
      <c r="F3876">
        <v>1.5772325989238601E-2</v>
      </c>
      <c r="G3876" s="3">
        <v>0.156061385954955</v>
      </c>
      <c r="H3876">
        <f>LOG(C3876,2)</f>
        <v>6.6894306987287475</v>
      </c>
      <c r="I3876">
        <f>LOG(J3876,2)</f>
        <v>-0.50939181797028787</v>
      </c>
      <c r="J3876">
        <v>0.70251852892620037</v>
      </c>
    </row>
    <row r="3877" spans="1:10" x14ac:dyDescent="0.35">
      <c r="A3877" t="s">
        <v>1502</v>
      </c>
      <c r="B3877" t="s">
        <v>4881</v>
      </c>
      <c r="C3877" s="2">
        <f>-1/E3877</f>
        <v>139.40053583389135</v>
      </c>
      <c r="D3877" s="2">
        <f>C3877/J3877</f>
        <v>148.3729517510277</v>
      </c>
      <c r="E3877">
        <v>-7.1735735735735801E-3</v>
      </c>
      <c r="F3877">
        <v>5.3697252601351197E-3</v>
      </c>
      <c r="G3877" s="3">
        <v>0.25393054379579499</v>
      </c>
      <c r="H3877">
        <f>LOG(C3877,2)</f>
        <v>7.1230922964861687</v>
      </c>
      <c r="I3877">
        <f>LOG(J3877,2)</f>
        <v>-8.9992007273471647E-2</v>
      </c>
      <c r="J3877">
        <v>0.93952795431210268</v>
      </c>
    </row>
    <row r="3878" spans="1:10" x14ac:dyDescent="0.35">
      <c r="A3878" t="s">
        <v>3216</v>
      </c>
      <c r="B3878" t="s">
        <v>4881</v>
      </c>
      <c r="C3878" s="2">
        <f>-1/E3878</f>
        <v>228.85025084186861</v>
      </c>
      <c r="D3878" s="2">
        <f>C3878/J3878</f>
        <v>148.75702209961145</v>
      </c>
      <c r="E3878">
        <v>-4.3696696696696301E-3</v>
      </c>
      <c r="F3878">
        <v>3.2536407764916998E-3</v>
      </c>
      <c r="G3878" s="3">
        <v>0.155828356648648</v>
      </c>
      <c r="H3878">
        <f>LOG(C3878,2)</f>
        <v>7.8382600630465822</v>
      </c>
      <c r="I3878">
        <f>LOG(J3878,2)</f>
        <v>0.62144610058794436</v>
      </c>
      <c r="J3878">
        <v>1.538416456660612</v>
      </c>
    </row>
    <row r="3879" spans="1:10" x14ac:dyDescent="0.35">
      <c r="A3879" t="s">
        <v>3746</v>
      </c>
      <c r="B3879" t="s">
        <v>4881</v>
      </c>
      <c r="C3879" s="2">
        <f>-1/E3879</f>
        <v>156.23533827531202</v>
      </c>
      <c r="D3879" s="2">
        <f>C3879/J3879</f>
        <v>149.72449094491873</v>
      </c>
      <c r="E3879">
        <v>-6.4006006006005998E-3</v>
      </c>
      <c r="F3879">
        <v>4.3866046655962601E-3</v>
      </c>
      <c r="G3879" s="3">
        <v>0.247706789945946</v>
      </c>
      <c r="H3879">
        <f>LOG(C3879,2)</f>
        <v>7.2875769978535887</v>
      </c>
      <c r="I3879">
        <f>LOG(J3879,2)</f>
        <v>6.1410580838467718E-2</v>
      </c>
      <c r="J3879">
        <v>1.0434855198992696</v>
      </c>
    </row>
    <row r="3880" spans="1:10" x14ac:dyDescent="0.35">
      <c r="A3880" t="s">
        <v>2635</v>
      </c>
      <c r="B3880" t="s">
        <v>4881</v>
      </c>
      <c r="C3880" s="2">
        <f>-1/E3880</f>
        <v>158.72259294566331</v>
      </c>
      <c r="D3880" s="2">
        <f>C3880/J3880</f>
        <v>150.1598869671802</v>
      </c>
      <c r="E3880">
        <v>-6.3003003003002699E-3</v>
      </c>
      <c r="F3880">
        <v>5.5038162539868801E-3</v>
      </c>
      <c r="G3880" s="3">
        <v>0.19107150115315299</v>
      </c>
      <c r="H3880">
        <f>LOG(C3880,2)</f>
        <v>7.3103636891560893</v>
      </c>
      <c r="I3880">
        <f>LOG(J3880,2)</f>
        <v>8.0008030087885054E-2</v>
      </c>
      <c r="J3880">
        <v>1.0570239239748138</v>
      </c>
    </row>
    <row r="3881" spans="1:10" x14ac:dyDescent="0.35">
      <c r="A3881" t="s">
        <v>987</v>
      </c>
      <c r="B3881" t="s">
        <v>4881</v>
      </c>
      <c r="C3881" s="2">
        <f>-1/E3881</f>
        <v>74.231768075881476</v>
      </c>
      <c r="D3881" s="2">
        <f>C3881/J3881</f>
        <v>150.23396382037271</v>
      </c>
      <c r="E3881">
        <v>-1.3471321321321301E-2</v>
      </c>
      <c r="F3881">
        <v>3.3300267115176897E-2</v>
      </c>
      <c r="G3881" s="3">
        <v>0.14034550004504501</v>
      </c>
      <c r="H3881">
        <f>LOG(C3881,2)</f>
        <v>6.2139648267081693</v>
      </c>
      <c r="I3881">
        <f>LOG(J3881,2)</f>
        <v>-1.017102366971224</v>
      </c>
      <c r="J3881">
        <v>0.49410776490352548</v>
      </c>
    </row>
    <row r="3882" spans="1:10" x14ac:dyDescent="0.35">
      <c r="A3882" t="s">
        <v>45</v>
      </c>
      <c r="B3882" t="s">
        <v>4881</v>
      </c>
      <c r="C3882" s="2">
        <f>-1/E3882</f>
        <v>153.45268542199551</v>
      </c>
      <c r="D3882" s="2">
        <f>C3882/J3882</f>
        <v>152.65217391304407</v>
      </c>
      <c r="E3882">
        <v>-6.5166666666666402E-3</v>
      </c>
      <c r="F3882">
        <v>1.33131353575968E-2</v>
      </c>
      <c r="G3882" s="3">
        <v>8.38463638888889E-2</v>
      </c>
      <c r="H3882">
        <f>LOG(C3882,2)</f>
        <v>7.2616500829632589</v>
      </c>
      <c r="I3882">
        <f>LOG(J3882,2)</f>
        <v>7.545758139511481E-3</v>
      </c>
      <c r="J3882">
        <v>1.0052440229865802</v>
      </c>
    </row>
    <row r="3883" spans="1:10" x14ac:dyDescent="0.35">
      <c r="A3883" t="s">
        <v>4106</v>
      </c>
      <c r="B3883" t="s">
        <v>4881</v>
      </c>
      <c r="C3883" s="2">
        <f>-1/E3883</f>
        <v>102.72229505668241</v>
      </c>
      <c r="D3883" s="2">
        <f>C3883/J3883</f>
        <v>154.09518227588663</v>
      </c>
      <c r="E3883">
        <v>-9.7349849849849793E-3</v>
      </c>
      <c r="F3883">
        <v>1.52374340982798E-2</v>
      </c>
      <c r="G3883" s="3">
        <v>0.16316405254954899</v>
      </c>
      <c r="H3883">
        <f>LOG(C3883,2)</f>
        <v>6.6826055308941656</v>
      </c>
      <c r="I3883">
        <f>LOG(J3883,2)</f>
        <v>-0.58507241615611205</v>
      </c>
      <c r="J3883">
        <v>0.66661587688557322</v>
      </c>
    </row>
    <row r="3884" spans="1:10" x14ac:dyDescent="0.35">
      <c r="A3884" t="s">
        <v>1488</v>
      </c>
      <c r="B3884" t="s">
        <v>4881</v>
      </c>
      <c r="C3884" s="2">
        <f>-1/E3884</f>
        <v>90.358993840393467</v>
      </c>
      <c r="D3884" s="2">
        <f>C3884/J3884</f>
        <v>158.24570591268107</v>
      </c>
      <c r="E3884">
        <v>-1.10669669669669E-2</v>
      </c>
      <c r="F3884">
        <v>1.5799790728384801E-2</v>
      </c>
      <c r="G3884" s="3">
        <v>0.20324672959759699</v>
      </c>
      <c r="H3884">
        <f>LOG(C3884,2)</f>
        <v>6.4975963011035702</v>
      </c>
      <c r="I3884">
        <f>LOG(J3884,2)</f>
        <v>-0.80842624050466061</v>
      </c>
      <c r="J3884">
        <v>0.57100439673385484</v>
      </c>
    </row>
    <row r="3885" spans="1:10" x14ac:dyDescent="0.35">
      <c r="A3885" t="s">
        <v>1499</v>
      </c>
      <c r="B3885" t="s">
        <v>4881</v>
      </c>
      <c r="C3885" s="2">
        <f>-1/E3885</f>
        <v>73.796649233224286</v>
      </c>
      <c r="D3885" s="2">
        <f>C3885/J3885</f>
        <v>158.63819696835398</v>
      </c>
      <c r="E3885">
        <v>-1.35507507507507E-2</v>
      </c>
      <c r="F3885">
        <v>2.1023591982340099E-2</v>
      </c>
      <c r="G3885" s="3">
        <v>0.22778558720720701</v>
      </c>
      <c r="H3885">
        <f>LOG(C3885,2)</f>
        <v>6.2054834065069535</v>
      </c>
      <c r="I3885">
        <f>LOG(J3885,2)</f>
        <v>-1.104112968824146</v>
      </c>
      <c r="J3885">
        <v>0.46518840130252898</v>
      </c>
    </row>
    <row r="3886" spans="1:10" x14ac:dyDescent="0.35">
      <c r="A3886" t="s">
        <v>1492</v>
      </c>
      <c r="B3886" t="s">
        <v>4881</v>
      </c>
      <c r="C3886" s="2">
        <f>-1/E3886</f>
        <v>225.35020640184106</v>
      </c>
      <c r="D3886" s="2">
        <f>C3886/J3886</f>
        <v>159.45244056883783</v>
      </c>
      <c r="E3886">
        <v>-4.4375375375375302E-3</v>
      </c>
      <c r="F3886">
        <v>1.3832442316207201E-3</v>
      </c>
      <c r="G3886" s="3">
        <v>0.37872003535135101</v>
      </c>
      <c r="H3886">
        <f>LOG(C3886,2)</f>
        <v>7.8160249612159536</v>
      </c>
      <c r="I3886">
        <f>LOG(J3886,2)</f>
        <v>0.49904259188421252</v>
      </c>
      <c r="J3886">
        <v>1.4132753666103608</v>
      </c>
    </row>
    <row r="3887" spans="1:10" x14ac:dyDescent="0.35">
      <c r="A3887" t="s">
        <v>3895</v>
      </c>
      <c r="B3887" t="s">
        <v>4881</v>
      </c>
      <c r="C3887" s="2">
        <f>-1/E3887</f>
        <v>123.51632047477754</v>
      </c>
      <c r="D3887" s="2">
        <f>C3887/J3887</f>
        <v>161.6472790377274</v>
      </c>
      <c r="E3887">
        <v>-8.09609609609609E-3</v>
      </c>
      <c r="F3887">
        <v>6.83608003195734E-3</v>
      </c>
      <c r="G3887" s="3">
        <v>0.25368764954954898</v>
      </c>
      <c r="H3887">
        <f>LOG(C3887,2)</f>
        <v>6.9485578705514914</v>
      </c>
      <c r="I3887">
        <f>LOG(J3887,2)</f>
        <v>-0.38814754241989124</v>
      </c>
      <c r="J3887">
        <v>0.76411011190574796</v>
      </c>
    </row>
    <row r="3888" spans="1:10" x14ac:dyDescent="0.35">
      <c r="A3888" t="s">
        <v>1145</v>
      </c>
      <c r="B3888" t="s">
        <v>4881</v>
      </c>
      <c r="C3888" s="2">
        <f>-1/E3888</f>
        <v>132.46086835458178</v>
      </c>
      <c r="D3888" s="2">
        <f>C3888/J3888</f>
        <v>163.38827343423691</v>
      </c>
      <c r="E3888">
        <v>-7.5493993993993799E-3</v>
      </c>
      <c r="F3888">
        <v>8.7890514439873304E-3</v>
      </c>
      <c r="G3888" s="3">
        <v>0.171231282279279</v>
      </c>
      <c r="H3888">
        <f>LOG(C3888,2)</f>
        <v>7.0494224108169758</v>
      </c>
      <c r="I3888">
        <f>LOG(J3888,2)</f>
        <v>-0.30273822226162883</v>
      </c>
      <c r="J3888">
        <v>0.8107122106770821</v>
      </c>
    </row>
    <row r="3889" spans="1:10" x14ac:dyDescent="0.35">
      <c r="A3889" t="s">
        <v>1354</v>
      </c>
      <c r="B3889" t="s">
        <v>4881</v>
      </c>
      <c r="C3889" s="2">
        <f>-1/E3889</f>
        <v>133.47495841433428</v>
      </c>
      <c r="D3889" s="2">
        <f>C3889/J3889</f>
        <v>164.22790663051683</v>
      </c>
      <c r="E3889">
        <v>-7.4920420420420001E-3</v>
      </c>
      <c r="F3889">
        <v>7.9694342166297602E-3</v>
      </c>
      <c r="G3889" s="3">
        <v>0.18613677946846799</v>
      </c>
      <c r="H3889">
        <f>LOG(C3889,2)</f>
        <v>7.0604252892889079</v>
      </c>
      <c r="I3889">
        <f>LOG(J3889,2)</f>
        <v>-0.29913020017511116</v>
      </c>
      <c r="J3889">
        <v>0.81274225040588788</v>
      </c>
    </row>
    <row r="3890" spans="1:10" x14ac:dyDescent="0.35">
      <c r="A3890" t="s">
        <v>1822</v>
      </c>
      <c r="B3890" t="s">
        <v>4881</v>
      </c>
      <c r="C3890" s="2">
        <f>-1/E3890</f>
        <v>386.40055697378</v>
      </c>
      <c r="D3890" s="2">
        <f>C3890/J3890</f>
        <v>165.67567881179122</v>
      </c>
      <c r="E3890">
        <v>-2.58798798798796E-3</v>
      </c>
      <c r="F3890">
        <v>7.3223078336959104E-4</v>
      </c>
      <c r="G3890" s="3">
        <v>0.243496447711711</v>
      </c>
      <c r="H3890">
        <f>LOG(C3890,2)</f>
        <v>8.5939533635103444</v>
      </c>
      <c r="I3890">
        <f>LOG(J3890,2)</f>
        <v>1.2217353432520222</v>
      </c>
      <c r="J3890">
        <v>2.3322708543885544</v>
      </c>
    </row>
    <row r="3891" spans="1:10" x14ac:dyDescent="0.35">
      <c r="A3891" t="s">
        <v>1356</v>
      </c>
      <c r="B3891" t="s">
        <v>4881</v>
      </c>
      <c r="C3891" s="2">
        <f>-1/E3891</f>
        <v>171.31832797427646</v>
      </c>
      <c r="D3891" s="2">
        <f>C3891/J3891</f>
        <v>169.10832154340812</v>
      </c>
      <c r="E3891">
        <v>-5.8370870870870896E-3</v>
      </c>
      <c r="F3891">
        <v>3.8796289957196898E-3</v>
      </c>
      <c r="G3891" s="3">
        <v>0.233049508513513</v>
      </c>
      <c r="H3891">
        <f>LOG(C3891,2)</f>
        <v>7.4205356918280225</v>
      </c>
      <c r="I3891">
        <f>LOG(J3891,2)</f>
        <v>1.873184789961491E-2</v>
      </c>
      <c r="J3891">
        <v>1.0130685847431882</v>
      </c>
    </row>
    <row r="3892" spans="1:10" x14ac:dyDescent="0.35">
      <c r="A3892" t="s">
        <v>1066</v>
      </c>
      <c r="B3892" t="s">
        <v>4881</v>
      </c>
      <c r="C3892" s="2">
        <f>-1/E3892</f>
        <v>194.52070798527916</v>
      </c>
      <c r="D3892" s="2">
        <f>C3892/J3892</f>
        <v>169.45023073777651</v>
      </c>
      <c r="E3892">
        <v>-5.1408408408408499E-3</v>
      </c>
      <c r="F3892">
        <v>4.0429964737410604E-3</v>
      </c>
      <c r="G3892" s="3">
        <v>0.17343620605405399</v>
      </c>
      <c r="H3892">
        <f>LOG(C3892,2)</f>
        <v>7.6037799373635844</v>
      </c>
      <c r="I3892">
        <f>LOG(J3892,2)</f>
        <v>0.19906214626993743</v>
      </c>
      <c r="J3892">
        <v>1.1479518625518965</v>
      </c>
    </row>
    <row r="3893" spans="1:10" x14ac:dyDescent="0.35">
      <c r="A3893" t="s">
        <v>239</v>
      </c>
      <c r="B3893" t="s">
        <v>4881</v>
      </c>
      <c r="C3893" s="2">
        <f>-1/E3893</f>
        <v>79.341442203452758</v>
      </c>
      <c r="D3893" s="2">
        <f>C3893/J3893</f>
        <v>170.36855648610378</v>
      </c>
      <c r="E3893">
        <v>-1.2603753753753701E-2</v>
      </c>
      <c r="F3893">
        <v>1.26089668299799E-2</v>
      </c>
      <c r="G3893" s="3">
        <v>0.331393294291291</v>
      </c>
      <c r="H3893">
        <f>LOG(C3893,2)</f>
        <v>6.310002716732277</v>
      </c>
      <c r="I3893">
        <f>LOG(J3893,2)</f>
        <v>-1.1025125668956224</v>
      </c>
      <c r="J3893">
        <v>0.46570472767916121</v>
      </c>
    </row>
    <row r="3894" spans="1:10" x14ac:dyDescent="0.35">
      <c r="A3894" t="s">
        <v>2491</v>
      </c>
      <c r="B3894" t="s">
        <v>4881</v>
      </c>
      <c r="C3894" s="2">
        <f>-1/E3894</f>
        <v>116.27906976744214</v>
      </c>
      <c r="D3894" s="2">
        <f>C3894/J3894</f>
        <v>171.21400885935739</v>
      </c>
      <c r="E3894">
        <v>-8.5999999999999792E-3</v>
      </c>
      <c r="F3894">
        <v>1.11382447987898E-2</v>
      </c>
      <c r="G3894" s="3">
        <v>0.17492421955555501</v>
      </c>
      <c r="H3894">
        <f>LOG(C3894,2)</f>
        <v>6.8614476248473544</v>
      </c>
      <c r="I3894">
        <f>LOG(J3894,2)</f>
        <v>-0.55820931389237127</v>
      </c>
      <c r="J3894">
        <v>0.67914460120467601</v>
      </c>
    </row>
    <row r="3895" spans="1:10" x14ac:dyDescent="0.35">
      <c r="A3895" t="s">
        <v>4257</v>
      </c>
      <c r="B3895" t="s">
        <v>4881</v>
      </c>
      <c r="C3895" s="2">
        <f>-1/E3895</f>
        <v>137.72851352469206</v>
      </c>
      <c r="D3895" s="2">
        <f>C3895/J3895</f>
        <v>172.53480436760626</v>
      </c>
      <c r="E3895">
        <v>-7.2606606606606498E-3</v>
      </c>
      <c r="F3895">
        <v>1.36502674691185E-2</v>
      </c>
      <c r="G3895" s="3">
        <v>0.101479021261261</v>
      </c>
      <c r="H3895">
        <f>LOG(C3895,2)</f>
        <v>7.1056834570341865</v>
      </c>
      <c r="I3895">
        <f>LOG(J3895,2)</f>
        <v>-0.3250601498413222</v>
      </c>
      <c r="J3895">
        <v>0.79826510384098981</v>
      </c>
    </row>
    <row r="3896" spans="1:10" x14ac:dyDescent="0.35">
      <c r="A3896" t="s">
        <v>3388</v>
      </c>
      <c r="B3896" t="s">
        <v>4881</v>
      </c>
      <c r="C3896" s="2">
        <f>-1/E3896</f>
        <v>266.73074612519588</v>
      </c>
      <c r="D3896" s="2">
        <f>C3896/J3896</f>
        <v>177.47628773965462</v>
      </c>
      <c r="E3896">
        <v>-3.7490990990990901E-3</v>
      </c>
      <c r="F3896">
        <v>4.3837765120514601E-3</v>
      </c>
      <c r="G3896" s="3">
        <v>8.5041638711711706E-2</v>
      </c>
      <c r="H3896">
        <f>LOG(C3896,2)</f>
        <v>8.0592403240962991</v>
      </c>
      <c r="I3896">
        <f>LOG(J3896,2)</f>
        <v>0.58775785249660983</v>
      </c>
      <c r="J3896">
        <v>1.5029092028140196</v>
      </c>
    </row>
    <row r="3897" spans="1:10" x14ac:dyDescent="0.35">
      <c r="A3897" t="s">
        <v>219</v>
      </c>
      <c r="B3897" t="s">
        <v>4881</v>
      </c>
      <c r="C3897" s="2">
        <f>-1/E3897</f>
        <v>167.50924319022135</v>
      </c>
      <c r="D3897" s="2">
        <f>C3897/J3897</f>
        <v>180.96581905983524</v>
      </c>
      <c r="E3897">
        <v>-5.9698198198198096E-3</v>
      </c>
      <c r="F3897">
        <v>4.1371376631416101E-3</v>
      </c>
      <c r="G3897" s="3">
        <v>0.228536847468468</v>
      </c>
      <c r="H3897">
        <f>LOG(C3897,2)</f>
        <v>7.3880968957139164</v>
      </c>
      <c r="I3897">
        <f>LOG(J3897,2)</f>
        <v>-0.11147651993459286</v>
      </c>
      <c r="J3897">
        <v>0.9256402344955289</v>
      </c>
    </row>
    <row r="3898" spans="1:10" x14ac:dyDescent="0.35">
      <c r="A3898" t="s">
        <v>4143</v>
      </c>
      <c r="B3898" t="s">
        <v>4881</v>
      </c>
      <c r="C3898" s="2">
        <f>-1/E3898</f>
        <v>109.70186130785697</v>
      </c>
      <c r="D3898" s="2">
        <f>C3898/J3898</f>
        <v>181.32098265759919</v>
      </c>
      <c r="E3898">
        <v>-9.1156156156156198E-3</v>
      </c>
      <c r="F3898">
        <v>2.15342615717969E-2</v>
      </c>
      <c r="G3898" s="3">
        <v>0.10058237057057</v>
      </c>
      <c r="H3898">
        <f>LOG(C3898,2)</f>
        <v>6.7774441938825944</v>
      </c>
      <c r="I3898">
        <f>LOG(J3898,2)</f>
        <v>-0.72495788084439372</v>
      </c>
      <c r="J3898">
        <v>0.60501470761944032</v>
      </c>
    </row>
    <row r="3899" spans="1:10" x14ac:dyDescent="0.35">
      <c r="A3899" t="s">
        <v>907</v>
      </c>
      <c r="B3899" t="s">
        <v>4881</v>
      </c>
      <c r="C3899" s="2">
        <f>-1/E3899</f>
        <v>190.99512474906817</v>
      </c>
      <c r="D3899" s="2">
        <f>C3899/J3899</f>
        <v>181.60907861854236</v>
      </c>
      <c r="E3899">
        <v>-5.2357357357357302E-3</v>
      </c>
      <c r="F3899">
        <v>2.68567190531388E-3</v>
      </c>
      <c r="G3899" s="3">
        <v>0.27118693291291202</v>
      </c>
      <c r="H3899">
        <f>LOG(C3899,2)</f>
        <v>7.5773920029566462</v>
      </c>
      <c r="I3899">
        <f>LOG(J3899,2)</f>
        <v>7.2699488578600494E-2</v>
      </c>
      <c r="J3899">
        <v>1.0516826923076934</v>
      </c>
    </row>
    <row r="3900" spans="1:10" x14ac:dyDescent="0.35">
      <c r="A3900" t="s">
        <v>4155</v>
      </c>
      <c r="B3900" t="s">
        <v>4881</v>
      </c>
      <c r="C3900" s="2">
        <f>-1/E3900</f>
        <v>173.07692307692332</v>
      </c>
      <c r="D3900" s="2">
        <f>C3900/J3900</f>
        <v>181.63804945054872</v>
      </c>
      <c r="E3900">
        <v>-5.7777777777777697E-3</v>
      </c>
      <c r="F3900">
        <v>1.34377367180862E-2</v>
      </c>
      <c r="G3900" s="3">
        <v>6.5291141333333205E-2</v>
      </c>
      <c r="H3900">
        <f>LOG(C3900,2)</f>
        <v>7.4352695679633101</v>
      </c>
      <c r="I3900">
        <f>LOG(J3900,2)</f>
        <v>-6.9653071156406496E-2</v>
      </c>
      <c r="J3900">
        <v>0.9528671090692582</v>
      </c>
    </row>
    <row r="3901" spans="1:10" x14ac:dyDescent="0.35">
      <c r="A3901" t="s">
        <v>4660</v>
      </c>
      <c r="B3901" t="s">
        <v>4881</v>
      </c>
      <c r="C3901" s="2">
        <f>-1/E3901</f>
        <v>221.98520098660262</v>
      </c>
      <c r="D3901" s="2">
        <f>C3901/J3901</f>
        <v>184.43217595017609</v>
      </c>
      <c r="E3901">
        <v>-4.50480480480477E-3</v>
      </c>
      <c r="F3901">
        <v>5.8313134243194098E-3</v>
      </c>
      <c r="G3901" s="3">
        <v>9.2167937873873701E-2</v>
      </c>
      <c r="H3901">
        <f>LOG(C3901,2)</f>
        <v>7.7943196898865716</v>
      </c>
      <c r="I3901">
        <f>LOG(J3901,2)</f>
        <v>0.26737313049260797</v>
      </c>
      <c r="J3901">
        <v>1.2036142817431781</v>
      </c>
    </row>
    <row r="3902" spans="1:10" x14ac:dyDescent="0.35">
      <c r="A3902" t="s">
        <v>538</v>
      </c>
      <c r="B3902" t="s">
        <v>4881</v>
      </c>
      <c r="C3902" s="2">
        <f>-1/E3902</f>
        <v>117.56814009320738</v>
      </c>
      <c r="D3902" s="2">
        <f>C3902/J3902</f>
        <v>188.67922962858387</v>
      </c>
      <c r="E3902">
        <v>-8.5057057057056906E-3</v>
      </c>
      <c r="F3902">
        <v>9.28231420345948E-3</v>
      </c>
      <c r="G3902" s="3">
        <v>0.20570676562162099</v>
      </c>
      <c r="H3902">
        <f>LOG(C3902,2)</f>
        <v>6.8773533455535691</v>
      </c>
      <c r="I3902">
        <f>LOG(J3902,2)</f>
        <v>-0.68243845973442474</v>
      </c>
      <c r="J3902">
        <v>0.62311119419260363</v>
      </c>
    </row>
    <row r="3903" spans="1:10" x14ac:dyDescent="0.35">
      <c r="A3903" t="s">
        <v>976</v>
      </c>
      <c r="B3903" t="s">
        <v>4881</v>
      </c>
      <c r="C3903" s="2">
        <f>-1/E3903</f>
        <v>199.57448083665662</v>
      </c>
      <c r="D3903" s="2">
        <f>C3903/J3903</f>
        <v>191.06643064765569</v>
      </c>
      <c r="E3903">
        <v>-5.0106606606606097E-3</v>
      </c>
      <c r="F3903">
        <v>3.4727235637811399E-3</v>
      </c>
      <c r="G3903" s="3">
        <v>0.19193014026126101</v>
      </c>
      <c r="H3903">
        <f>LOG(C3903,2)</f>
        <v>7.6407834479042158</v>
      </c>
      <c r="I3903">
        <f>LOG(J3903,2)</f>
        <v>6.2852931370269469E-2</v>
      </c>
      <c r="J3903">
        <v>1.044529277906963</v>
      </c>
    </row>
    <row r="3904" spans="1:10" x14ac:dyDescent="0.35">
      <c r="A3904" t="s">
        <v>662</v>
      </c>
      <c r="B3904" t="s">
        <v>4881</v>
      </c>
      <c r="C3904" s="2">
        <f>-1/E3904</f>
        <v>195.21059882170152</v>
      </c>
      <c r="D3904" s="2">
        <f>C3904/J3904</f>
        <v>192.02169425380686</v>
      </c>
      <c r="E3904">
        <v>-5.1226726726726797E-3</v>
      </c>
      <c r="F3904">
        <v>1.73470577841106E-3</v>
      </c>
      <c r="G3904" s="3">
        <v>0.40229772870570502</v>
      </c>
      <c r="H3904">
        <f>LOG(C3904,2)</f>
        <v>7.6088875749111651</v>
      </c>
      <c r="I3904">
        <f>LOG(J3904,2)</f>
        <v>2.3762071980057722E-2</v>
      </c>
      <c r="J3904">
        <v>1.0166070015176498</v>
      </c>
    </row>
    <row r="3905" spans="1:10" x14ac:dyDescent="0.35">
      <c r="A3905" t="s">
        <v>2436</v>
      </c>
      <c r="B3905" t="s">
        <v>4881</v>
      </c>
      <c r="C3905" s="2">
        <f>-1/E3905</f>
        <v>284.77359216658675</v>
      </c>
      <c r="D3905" s="2">
        <f>C3905/J3905</f>
        <v>196.17917157883699</v>
      </c>
      <c r="E3905">
        <v>-3.5115615615615801E-3</v>
      </c>
      <c r="F3905">
        <v>4.6629350898963404E-3</v>
      </c>
      <c r="G3905" s="3">
        <v>7.0120596261261395E-2</v>
      </c>
      <c r="H3905">
        <f>LOG(C3905,2)</f>
        <v>8.1536715572281295</v>
      </c>
      <c r="I3905">
        <f>LOG(J3905,2)</f>
        <v>0.53764348927558703</v>
      </c>
      <c r="J3905">
        <v>1.4515995244283464</v>
      </c>
    </row>
    <row r="3906" spans="1:10" x14ac:dyDescent="0.35">
      <c r="A3906" t="s">
        <v>2139</v>
      </c>
      <c r="B3906" t="s">
        <v>4881</v>
      </c>
      <c r="C3906" s="2">
        <f>-1/E3906</f>
        <v>133.73225437240211</v>
      </c>
      <c r="D3906" s="2">
        <f>C3906/J3906</f>
        <v>196.3870891863898</v>
      </c>
      <c r="E3906">
        <v>-7.4776276276276301E-3</v>
      </c>
      <c r="F3906">
        <v>2.8758157105650401E-2</v>
      </c>
      <c r="G3906" s="3">
        <v>5.0306977066066003E-2</v>
      </c>
      <c r="H3906">
        <f>LOG(C3906,2)</f>
        <v>7.0632036552888255</v>
      </c>
      <c r="I3906">
        <f>LOG(J3906,2)</f>
        <v>-0.55435262208646896</v>
      </c>
      <c r="J3906">
        <v>0.68096255678741502</v>
      </c>
    </row>
    <row r="3907" spans="1:10" x14ac:dyDescent="0.35">
      <c r="A3907" t="s">
        <v>3020</v>
      </c>
      <c r="B3907" t="s">
        <v>4881</v>
      </c>
      <c r="C3907" s="2">
        <f>-1/E3907</f>
        <v>145.45931070633083</v>
      </c>
      <c r="D3907" s="2">
        <f>C3907/J3907</f>
        <v>197.2951214032999</v>
      </c>
      <c r="E3907">
        <v>-6.8747747747747098E-3</v>
      </c>
      <c r="F3907">
        <v>7.0242688219168603E-3</v>
      </c>
      <c r="G3907" s="3">
        <v>0.17798716287086999</v>
      </c>
      <c r="H3907">
        <f>LOG(C3907,2)</f>
        <v>7.1844718346484253</v>
      </c>
      <c r="I3907">
        <f>LOG(J3907,2)</f>
        <v>-0.43973963752185785</v>
      </c>
      <c r="J3907">
        <v>0.73726765097749603</v>
      </c>
    </row>
    <row r="3908" spans="1:10" x14ac:dyDescent="0.35">
      <c r="A3908" t="s">
        <v>670</v>
      </c>
      <c r="B3908" t="s">
        <v>4881</v>
      </c>
      <c r="C3908" s="2">
        <f>-1/E3908</f>
        <v>227.87928556764518</v>
      </c>
      <c r="D3908" s="2">
        <f>C3908/J3908</f>
        <v>207.97402997331139</v>
      </c>
      <c r="E3908">
        <v>-4.3882882882882897E-3</v>
      </c>
      <c r="F3908">
        <v>1.31274032195405E-3</v>
      </c>
      <c r="G3908" s="3">
        <v>0.39027902061261199</v>
      </c>
      <c r="H3908">
        <f>LOG(C3908,2)</f>
        <v>7.8321259780591062</v>
      </c>
      <c r="I3908">
        <f>LOG(J3908,2)</f>
        <v>0.1318664001482425</v>
      </c>
      <c r="J3908">
        <v>1.095710294198214</v>
      </c>
    </row>
    <row r="3909" spans="1:10" x14ac:dyDescent="0.35">
      <c r="A3909" t="s">
        <v>2467</v>
      </c>
      <c r="B3909" t="s">
        <v>4881</v>
      </c>
      <c r="C3909" s="2">
        <f>-1/E3909</f>
        <v>157.26834797392976</v>
      </c>
      <c r="D3909" s="2">
        <f>C3909/J3909</f>
        <v>209.43051451240663</v>
      </c>
      <c r="E3909">
        <v>-6.3585585585585799E-3</v>
      </c>
      <c r="F3909">
        <v>1.38462675258524E-2</v>
      </c>
      <c r="G3909" s="3">
        <v>7.6712029981981997E-2</v>
      </c>
      <c r="H3909">
        <f>LOG(C3909,2)</f>
        <v>7.2970845311198262</v>
      </c>
      <c r="I3909">
        <f>LOG(J3909,2)</f>
        <v>-0.41324332025710514</v>
      </c>
      <c r="J3909">
        <v>0.75093330281921844</v>
      </c>
    </row>
    <row r="3910" spans="1:10" x14ac:dyDescent="0.35">
      <c r="A3910" t="s">
        <v>1921</v>
      </c>
      <c r="B3910" t="s">
        <v>4881</v>
      </c>
      <c r="C3910" s="2">
        <f>-1/E3910</f>
        <v>166.71255851210233</v>
      </c>
      <c r="D3910" s="2">
        <f>C3910/J3910</f>
        <v>210.61194451496854</v>
      </c>
      <c r="E3910">
        <v>-5.9983483483483698E-3</v>
      </c>
      <c r="F3910">
        <v>4.6260464147971298E-3</v>
      </c>
      <c r="G3910" s="3">
        <v>0.20624046232732701</v>
      </c>
      <c r="H3910">
        <f>LOG(C3910,2)</f>
        <v>7.381218976886653</v>
      </c>
      <c r="I3910">
        <f>LOG(J3910,2)</f>
        <v>-0.33722447168214387</v>
      </c>
      <c r="J3910">
        <v>0.79156269553483849</v>
      </c>
    </row>
    <row r="3911" spans="1:10" x14ac:dyDescent="0.35">
      <c r="A3911" t="s">
        <v>1937</v>
      </c>
      <c r="B3911" t="s">
        <v>4881</v>
      </c>
      <c r="C3911" s="2">
        <f>-1/E3911</f>
        <v>308.76216968011209</v>
      </c>
      <c r="D3911" s="2">
        <f>C3911/J3911</f>
        <v>210.94999006556759</v>
      </c>
      <c r="E3911">
        <v>-3.23873873873873E-3</v>
      </c>
      <c r="F3911">
        <v>3.4398826189255801E-3</v>
      </c>
      <c r="G3911" s="3">
        <v>8.0955420288288296E-2</v>
      </c>
      <c r="H3911">
        <f>LOG(C3911,2)</f>
        <v>8.2703521905729005</v>
      </c>
      <c r="I3911">
        <f>LOG(J3911,2)</f>
        <v>0.54959498118287164</v>
      </c>
      <c r="J3911">
        <v>1.4636747296557941</v>
      </c>
    </row>
    <row r="3912" spans="1:10" x14ac:dyDescent="0.35">
      <c r="A3912" t="s">
        <v>1294</v>
      </c>
      <c r="B3912" t="s">
        <v>4881</v>
      </c>
      <c r="C3912" s="2">
        <f>-1/E3912</f>
        <v>183.42559695943092</v>
      </c>
      <c r="D3912" s="2">
        <f>C3912/J3912</f>
        <v>212.01771697689966</v>
      </c>
      <c r="E3912">
        <v>-5.4518018018018203E-3</v>
      </c>
      <c r="F3912">
        <v>4.6348098973763002E-3</v>
      </c>
      <c r="G3912" s="3">
        <v>0.17004538940240199</v>
      </c>
      <c r="H3912">
        <f>LOG(C3912,2)</f>
        <v>7.5190511701996652</v>
      </c>
      <c r="I3912">
        <f>LOG(J3912,2)</f>
        <v>-0.20898984628207803</v>
      </c>
      <c r="J3912">
        <v>0.86514277945656781</v>
      </c>
    </row>
    <row r="3913" spans="1:10" x14ac:dyDescent="0.35">
      <c r="A3913" t="s">
        <v>1120</v>
      </c>
      <c r="B3913" t="s">
        <v>4881</v>
      </c>
      <c r="C3913" s="2">
        <f>-1/E3913</f>
        <v>180.01459577803621</v>
      </c>
      <c r="D3913" s="2">
        <f>C3913/J3913</f>
        <v>212.21020623293799</v>
      </c>
      <c r="E3913">
        <v>-5.5551051051051003E-3</v>
      </c>
      <c r="F3913">
        <v>2.8657234351801E-3</v>
      </c>
      <c r="G3913" s="3">
        <v>0.28604749670570501</v>
      </c>
      <c r="H3913">
        <f>LOG(C3913,2)</f>
        <v>7.4919700763457593</v>
      </c>
      <c r="I3913">
        <f>LOG(J3913,2)</f>
        <v>-0.23738015765315043</v>
      </c>
      <c r="J3913">
        <v>0.84828434491241467</v>
      </c>
    </row>
    <row r="3914" spans="1:10" x14ac:dyDescent="0.35">
      <c r="A3914" t="s">
        <v>575</v>
      </c>
      <c r="B3914" t="s">
        <v>4881</v>
      </c>
      <c r="C3914" s="2">
        <f>-1/E3914</f>
        <v>176.62034581521166</v>
      </c>
      <c r="D3914" s="2">
        <f>C3914/J3914</f>
        <v>213.34812620285044</v>
      </c>
      <c r="E3914">
        <v>-5.6618618618618603E-3</v>
      </c>
      <c r="F3914">
        <v>3.8054863025818102E-3</v>
      </c>
      <c r="G3914" s="3">
        <v>0.22355621165165099</v>
      </c>
      <c r="H3914">
        <f>LOG(C3914,2)</f>
        <v>7.4645077338709154</v>
      </c>
      <c r="I3914">
        <f>LOG(J3914,2)</f>
        <v>-0.27255789557465221</v>
      </c>
      <c r="J3914">
        <v>0.82785046655287631</v>
      </c>
    </row>
    <row r="3915" spans="1:10" x14ac:dyDescent="0.35">
      <c r="A3915" t="s">
        <v>3061</v>
      </c>
      <c r="B3915" t="s">
        <v>4881</v>
      </c>
      <c r="C3915" s="2">
        <f>-1/E3915</f>
        <v>199.47883906909649</v>
      </c>
      <c r="D3915" s="2">
        <f>C3915/J3915</f>
        <v>213.5910170339998</v>
      </c>
      <c r="E3915">
        <v>-5.0130630630631197E-3</v>
      </c>
      <c r="F3915">
        <v>5.8521612481069402E-3</v>
      </c>
      <c r="G3915" s="3">
        <v>0.113730053942942</v>
      </c>
      <c r="H3915">
        <f>LOG(C3915,2)</f>
        <v>7.6400919016896127</v>
      </c>
      <c r="I3915">
        <f>LOG(J3915,2)</f>
        <v>-9.8615261173225069E-2</v>
      </c>
      <c r="J3915">
        <v>0.93392897247800966</v>
      </c>
    </row>
    <row r="3916" spans="1:10" x14ac:dyDescent="0.35">
      <c r="A3916" t="s">
        <v>263</v>
      </c>
      <c r="B3916" t="s">
        <v>4881</v>
      </c>
      <c r="C3916" s="2">
        <f>-1/E3916</f>
        <v>157.78999241849905</v>
      </c>
      <c r="D3916" s="2">
        <f>C3916/J3916</f>
        <v>213.80468834614865</v>
      </c>
      <c r="E3916">
        <v>-6.33753753753753E-3</v>
      </c>
      <c r="F3916">
        <v>1.1053798833499899E-2</v>
      </c>
      <c r="G3916" s="3">
        <v>9.5727434462462402E-2</v>
      </c>
      <c r="H3916">
        <f>LOG(C3916,2)</f>
        <v>7.3018618973691698</v>
      </c>
      <c r="I3916">
        <f>LOG(J3916,2)</f>
        <v>-0.43828778147695591</v>
      </c>
      <c r="J3916">
        <v>0.73800997367764876</v>
      </c>
    </row>
    <row r="3917" spans="1:10" x14ac:dyDescent="0.35">
      <c r="A3917" t="s">
        <v>4422</v>
      </c>
      <c r="B3917" t="s">
        <v>4881</v>
      </c>
      <c r="C3917" s="2">
        <f>-1/E3917</f>
        <v>177.23607525880325</v>
      </c>
      <c r="D3917" s="2">
        <f>C3917/J3917</f>
        <v>214.96035188698255</v>
      </c>
      <c r="E3917">
        <v>-5.6421921921921501E-3</v>
      </c>
      <c r="F3917">
        <v>6.62376086591454E-3</v>
      </c>
      <c r="G3917" s="3">
        <v>0.12718593719819801</v>
      </c>
      <c r="H3917">
        <f>LOG(C3917,2)</f>
        <v>7.4695284748180075</v>
      </c>
      <c r="I3917">
        <f>LOG(J3917,2)</f>
        <v>-0.27839830309325331</v>
      </c>
      <c r="J3917">
        <v>0.82450588540154046</v>
      </c>
    </row>
    <row r="3918" spans="1:10" x14ac:dyDescent="0.35">
      <c r="A3918" t="s">
        <v>2596</v>
      </c>
      <c r="B3918" t="s">
        <v>4881</v>
      </c>
      <c r="C3918" s="2">
        <f>-1/E3918</f>
        <v>456.82145551821299</v>
      </c>
      <c r="D3918" s="2">
        <f>C3918/J3918</f>
        <v>215.01063173057193</v>
      </c>
      <c r="E3918">
        <v>-2.1890390390390301E-3</v>
      </c>
      <c r="F3918">
        <v>5.5956127542433599E-4</v>
      </c>
      <c r="G3918" s="3">
        <v>0.22800821795495399</v>
      </c>
      <c r="H3918">
        <f>LOG(C3918,2)</f>
        <v>8.8354866010770827</v>
      </c>
      <c r="I3918">
        <f>LOG(J3918,2)</f>
        <v>1.0872224121120651</v>
      </c>
      <c r="J3918">
        <v>2.1246458923512779</v>
      </c>
    </row>
    <row r="3919" spans="1:10" x14ac:dyDescent="0.35">
      <c r="A3919" t="s">
        <v>2407</v>
      </c>
      <c r="B3919" t="s">
        <v>4881</v>
      </c>
      <c r="C3919" s="2">
        <f>-1/E3919</f>
        <v>224.83289447032598</v>
      </c>
      <c r="D3919" s="2">
        <f>C3919/J3919</f>
        <v>215.18702798113338</v>
      </c>
      <c r="E3919">
        <v>-4.4477477477477502E-3</v>
      </c>
      <c r="F3919">
        <v>1.4615770507987399E-3</v>
      </c>
      <c r="G3919" s="3">
        <v>0.360045662198198</v>
      </c>
      <c r="H3919">
        <f>LOG(C3919,2)</f>
        <v>7.8127093161584584</v>
      </c>
      <c r="I3919">
        <f>LOG(J3919,2)</f>
        <v>6.3262015177679431E-2</v>
      </c>
      <c r="J3919">
        <v>1.0448255017028178</v>
      </c>
    </row>
    <row r="3920" spans="1:10" x14ac:dyDescent="0.35">
      <c r="A3920" t="s">
        <v>4345</v>
      </c>
      <c r="B3920" t="s">
        <v>4881</v>
      </c>
      <c r="C3920" s="2">
        <f>-1/E3920</f>
        <v>553.52393617021482</v>
      </c>
      <c r="D3920" s="2">
        <f>C3920/J3920</f>
        <v>218.97604602013737</v>
      </c>
      <c r="E3920">
        <v>-1.8066066066065999E-3</v>
      </c>
      <c r="F3920">
        <v>7.1257967470517104E-4</v>
      </c>
      <c r="G3920" s="3">
        <v>0.12193219679279201</v>
      </c>
      <c r="H3920">
        <f>LOG(C3920,2)</f>
        <v>9.1125018949430796</v>
      </c>
      <c r="I3920">
        <f>LOG(J3920,2)</f>
        <v>1.3378726443741848</v>
      </c>
      <c r="J3920">
        <v>2.5277830439924553</v>
      </c>
    </row>
    <row r="3921" spans="1:10" x14ac:dyDescent="0.35">
      <c r="A3921" t="s">
        <v>3323</v>
      </c>
      <c r="B3921" t="s">
        <v>4881</v>
      </c>
      <c r="C3921" s="2">
        <f>-1/E3921</f>
        <v>323.15978456014619</v>
      </c>
      <c r="D3921" s="2">
        <f>C3921/J3921</f>
        <v>219.57668632982984</v>
      </c>
      <c r="E3921">
        <v>-3.0944444444444201E-3</v>
      </c>
      <c r="F3921">
        <v>2.2900702178642002E-3</v>
      </c>
      <c r="G3921" s="3">
        <v>0.111136085666666</v>
      </c>
      <c r="H3921">
        <f>LOG(C3921,2)</f>
        <v>8.3361038636517417</v>
      </c>
      <c r="I3921">
        <f>LOG(J3921,2)</f>
        <v>0.55752279030739094</v>
      </c>
      <c r="J3921">
        <v>1.4717399645731171</v>
      </c>
    </row>
    <row r="3922" spans="1:10" x14ac:dyDescent="0.35">
      <c r="A3922" t="s">
        <v>1221</v>
      </c>
      <c r="B3922" t="s">
        <v>4881</v>
      </c>
      <c r="C3922" s="2">
        <f>-1/E3922</f>
        <v>235.81064334525317</v>
      </c>
      <c r="D3922" s="2">
        <f>C3922/J3922</f>
        <v>221.96406694958489</v>
      </c>
      <c r="E3922">
        <v>-4.2406906906907E-3</v>
      </c>
      <c r="F3922">
        <v>2.2063667055918202E-3</v>
      </c>
      <c r="G3922" s="3">
        <v>0.216655863624624</v>
      </c>
      <c r="H3922">
        <f>LOG(C3922,2)</f>
        <v>7.881485025797585</v>
      </c>
      <c r="I3922">
        <f>LOG(J3922,2)</f>
        <v>8.7302693814831939E-2</v>
      </c>
      <c r="J3922">
        <v>1.0623820629436083</v>
      </c>
    </row>
    <row r="3923" spans="1:10" x14ac:dyDescent="0.35">
      <c r="A3923" t="s">
        <v>2065</v>
      </c>
      <c r="B3923" t="s">
        <v>4881</v>
      </c>
      <c r="C3923" s="2">
        <f>-1/E3923</f>
        <v>139.96889580093361</v>
      </c>
      <c r="D3923" s="2">
        <f>C3923/J3923</f>
        <v>226.76160853143762</v>
      </c>
      <c r="E3923">
        <v>-7.1444444444444203E-3</v>
      </c>
      <c r="F3923">
        <v>1.1031966770355801E-2</v>
      </c>
      <c r="G3923" s="3">
        <v>0.121899087999999</v>
      </c>
      <c r="H3923">
        <f>LOG(C3923,2)</f>
        <v>7.1289624536638199</v>
      </c>
      <c r="I3923">
        <f>LOG(J3923,2)</f>
        <v>-0.69607014416152047</v>
      </c>
      <c r="J3923">
        <v>0.61725129181877669</v>
      </c>
    </row>
    <row r="3924" spans="1:10" x14ac:dyDescent="0.35">
      <c r="A3924" t="s">
        <v>2344</v>
      </c>
      <c r="B3924" t="s">
        <v>4881</v>
      </c>
      <c r="C3924" s="2">
        <f>-1/E3924</f>
        <v>148.7570078845682</v>
      </c>
      <c r="D3924" s="2">
        <f>C3924/J3924</f>
        <v>228.46738800945667</v>
      </c>
      <c r="E3924">
        <v>-6.7223723723723698E-3</v>
      </c>
      <c r="F3924">
        <v>2.0604994317261999E-2</v>
      </c>
      <c r="G3924" s="3">
        <v>5.7222224621621298E-2</v>
      </c>
      <c r="H3924">
        <f>LOG(C3924,2)</f>
        <v>7.2168138245964171</v>
      </c>
      <c r="I3924">
        <f>LOG(J3924,2)</f>
        <v>-0.6190306113595696</v>
      </c>
      <c r="J3924">
        <v>0.65110827930685178</v>
      </c>
    </row>
    <row r="3925" spans="1:10" x14ac:dyDescent="0.35">
      <c r="A3925" t="s">
        <v>3945</v>
      </c>
      <c r="B3925" t="s">
        <v>4881</v>
      </c>
      <c r="C3925" s="2">
        <f>-1/E3925</f>
        <v>223.63251737684757</v>
      </c>
      <c r="D3925" s="2">
        <f>C3925/J3925</f>
        <v>229.18712314178754</v>
      </c>
      <c r="E3925">
        <v>-4.4716216216216902E-3</v>
      </c>
      <c r="F3925">
        <v>1.73860866604669E-3</v>
      </c>
      <c r="G3925" s="3">
        <v>0.30584877827927898</v>
      </c>
      <c r="H3925">
        <f>LOG(C3925,2)</f>
        <v>7.8049861688658382</v>
      </c>
      <c r="I3925">
        <f>LOG(J3925,2)</f>
        <v>-3.5396009587649366E-2</v>
      </c>
      <c r="J3925">
        <v>0.97576388372612199</v>
      </c>
    </row>
    <row r="3926" spans="1:10" x14ac:dyDescent="0.35">
      <c r="A3926" t="s">
        <v>1498</v>
      </c>
      <c r="B3926" t="s">
        <v>4881</v>
      </c>
      <c r="C3926" s="2">
        <f>-1/E3926</f>
        <v>182.03186924317325</v>
      </c>
      <c r="D3926" s="2">
        <f>C3926/J3926</f>
        <v>230.10995318399381</v>
      </c>
      <c r="E3926">
        <v>-5.49354354354356E-3</v>
      </c>
      <c r="F3926">
        <v>2.1572226419752602E-3</v>
      </c>
      <c r="G3926" s="3">
        <v>0.37188315871171101</v>
      </c>
      <c r="H3926">
        <f>LOG(C3926,2)</f>
        <v>7.5080472422540927</v>
      </c>
      <c r="I3926">
        <f>LOG(J3926,2)</f>
        <v>-0.33813233481419974</v>
      </c>
      <c r="J3926">
        <v>0.79106473546419021</v>
      </c>
    </row>
    <row r="3927" spans="1:10" x14ac:dyDescent="0.35">
      <c r="A3927" t="s">
        <v>806</v>
      </c>
      <c r="B3927" t="s">
        <v>4881</v>
      </c>
      <c r="C3927" s="2">
        <f>-1/E3927</f>
        <v>423.17956538314428</v>
      </c>
      <c r="D3927" s="2">
        <f>C3927/J3927</f>
        <v>231.87015957736224</v>
      </c>
      <c r="E3927">
        <v>-2.3630630630630898E-3</v>
      </c>
      <c r="F3927">
        <v>1.07165193373792E-3</v>
      </c>
      <c r="G3927" s="3">
        <v>0.13866454472072001</v>
      </c>
      <c r="H3927">
        <f>LOG(C3927,2)</f>
        <v>8.7251261536345552</v>
      </c>
      <c r="I3927">
        <f>LOG(J3927,2)</f>
        <v>0.86795279889889387</v>
      </c>
      <c r="J3927">
        <v>1.8250712646874798</v>
      </c>
    </row>
    <row r="3928" spans="1:10" x14ac:dyDescent="0.35">
      <c r="A3928" t="s">
        <v>74</v>
      </c>
      <c r="B3928" t="s">
        <v>4881</v>
      </c>
      <c r="C3928" s="2">
        <f>-1/E3928</f>
        <v>104.25961583619021</v>
      </c>
      <c r="D3928" s="2">
        <f>C3928/J3928</f>
        <v>235.12454797351185</v>
      </c>
      <c r="E3928">
        <v>-9.5914414414414503E-3</v>
      </c>
      <c r="F3928">
        <v>6.9920115355514003E-3</v>
      </c>
      <c r="G3928" s="3">
        <v>0.34805877387086998</v>
      </c>
      <c r="H3928">
        <f>LOG(C3928,2)</f>
        <v>6.7040366389547588</v>
      </c>
      <c r="I3928">
        <f>LOG(J3928,2)</f>
        <v>-1.1732447209926808</v>
      </c>
      <c r="J3928">
        <v>0.44342292939967992</v>
      </c>
    </row>
    <row r="3929" spans="1:10" x14ac:dyDescent="0.35">
      <c r="A3929" t="s">
        <v>4784</v>
      </c>
      <c r="B3929" t="s">
        <v>4881</v>
      </c>
      <c r="C3929" s="2">
        <f>-1/E3929</f>
        <v>246.7672014524419</v>
      </c>
      <c r="D3929" s="2">
        <f>C3929/J3929</f>
        <v>237.56748516591239</v>
      </c>
      <c r="E3929">
        <v>-4.05240240240243E-3</v>
      </c>
      <c r="F3929">
        <v>2.6435513154702199E-3</v>
      </c>
      <c r="G3929" s="3">
        <v>0.165052460801801</v>
      </c>
      <c r="H3929">
        <f>LOG(C3929,2)</f>
        <v>7.9470068442037984</v>
      </c>
      <c r="I3929">
        <f>LOG(J3929,2)</f>
        <v>5.4813260209007744E-2</v>
      </c>
      <c r="J3929">
        <v>1.0387246439894946</v>
      </c>
    </row>
    <row r="3930" spans="1:10" x14ac:dyDescent="0.35">
      <c r="A3930" t="s">
        <v>3766</v>
      </c>
      <c r="B3930" t="s">
        <v>4881</v>
      </c>
      <c r="C3930" s="2">
        <f>-1/E3930</f>
        <v>120.3882793152696</v>
      </c>
      <c r="D3930" s="2">
        <f>C3930/J3930</f>
        <v>237.83707814392429</v>
      </c>
      <c r="E3930">
        <v>-8.3064564564564198E-3</v>
      </c>
      <c r="F3930">
        <v>5.5060705614001703E-3</v>
      </c>
      <c r="G3930" s="3">
        <v>0.33199089248948899</v>
      </c>
      <c r="H3930">
        <f>LOG(C3930,2)</f>
        <v>6.9115511317325096</v>
      </c>
      <c r="I3930">
        <f>LOG(J3930,2)</f>
        <v>-0.9822787028334603</v>
      </c>
      <c r="J3930">
        <v>0.50617960939806894</v>
      </c>
    </row>
    <row r="3931" spans="1:10" x14ac:dyDescent="0.35">
      <c r="A3931" t="s">
        <v>2544</v>
      </c>
      <c r="B3931" t="s">
        <v>4881</v>
      </c>
      <c r="C3931" s="2">
        <f>-1/E3931</f>
        <v>190.12817950840801</v>
      </c>
      <c r="D3931" s="2">
        <f>C3931/J3931</f>
        <v>241.27673397144332</v>
      </c>
      <c r="E3931">
        <v>-5.2596096096095904E-3</v>
      </c>
      <c r="F3931">
        <v>7.3977603076449397E-3</v>
      </c>
      <c r="G3931" s="3">
        <v>9.8881770939939898E-2</v>
      </c>
      <c r="H3931">
        <f>LOG(C3931,2)</f>
        <v>7.5708285640764119</v>
      </c>
      <c r="I3931">
        <f>LOG(J3931,2)</f>
        <v>-0.34371643059171125</v>
      </c>
      <c r="J3931">
        <v>0.78800875815448879</v>
      </c>
    </row>
    <row r="3932" spans="1:10" x14ac:dyDescent="0.35">
      <c r="A3932" t="s">
        <v>2858</v>
      </c>
      <c r="B3932" t="s">
        <v>4881</v>
      </c>
      <c r="C3932" s="2">
        <f>-1/E3932</f>
        <v>393.82650345929142</v>
      </c>
      <c r="D3932" s="2">
        <f>C3932/J3932</f>
        <v>243.39650016473041</v>
      </c>
      <c r="E3932">
        <v>-2.5391891891891599E-3</v>
      </c>
      <c r="F3932">
        <v>2.0247418014495101E-3</v>
      </c>
      <c r="G3932" s="3">
        <v>8.4659259708708703E-2</v>
      </c>
      <c r="H3932">
        <f>LOG(C3932,2)</f>
        <v>8.621416393758361</v>
      </c>
      <c r="I3932">
        <f>LOG(J3932,2)</f>
        <v>0.69425178051411751</v>
      </c>
      <c r="J3932">
        <v>1.6180450548498035</v>
      </c>
    </row>
    <row r="3933" spans="1:10" x14ac:dyDescent="0.35">
      <c r="A3933" t="s">
        <v>4851</v>
      </c>
      <c r="B3933" t="s">
        <v>4881</v>
      </c>
      <c r="C3933" s="2">
        <f>-1/E3933</f>
        <v>176.91592508965374</v>
      </c>
      <c r="D3933" s="2">
        <f>C3933/J3933</f>
        <v>244.33058080185211</v>
      </c>
      <c r="E3933">
        <v>-5.65240240240239E-3</v>
      </c>
      <c r="F3933">
        <v>5.1197131884545E-3</v>
      </c>
      <c r="G3933" s="3">
        <v>0.16539621191291201</v>
      </c>
      <c r="H3933">
        <f>LOG(C3933,2)</f>
        <v>7.466920107864083</v>
      </c>
      <c r="I3933">
        <f>LOG(J3933,2)</f>
        <v>-0.46577052680961289</v>
      </c>
      <c r="J3933">
        <v>0.72408424892637369</v>
      </c>
    </row>
    <row r="3934" spans="1:10" x14ac:dyDescent="0.35">
      <c r="A3934" t="s">
        <v>1007</v>
      </c>
      <c r="B3934" t="s">
        <v>4881</v>
      </c>
      <c r="C3934" s="2">
        <f>-1/E3934</f>
        <v>156.50334860768416</v>
      </c>
      <c r="D3934" s="2">
        <f>C3934/J3934</f>
        <v>250.17321113852555</v>
      </c>
      <c r="E3934">
        <v>-6.3896396396396398E-3</v>
      </c>
      <c r="F3934">
        <v>7.3759689523788998E-3</v>
      </c>
      <c r="G3934" s="3">
        <v>0.14637019687387301</v>
      </c>
      <c r="H3934">
        <f>LOG(C3934,2)</f>
        <v>7.2900497157378341</v>
      </c>
      <c r="I3934">
        <f>LOG(J3934,2)</f>
        <v>-0.67673378621539171</v>
      </c>
      <c r="J3934">
        <v>0.62557996475899791</v>
      </c>
    </row>
    <row r="3935" spans="1:10" x14ac:dyDescent="0.35">
      <c r="A3935" t="s">
        <v>1280</v>
      </c>
      <c r="B3935" t="s">
        <v>4881</v>
      </c>
      <c r="C3935" s="2">
        <f>-1/E3935</f>
        <v>211.69066463240173</v>
      </c>
      <c r="D3935" s="2">
        <f>C3935/J3935</f>
        <v>250.55051832881333</v>
      </c>
      <c r="E3935">
        <v>-4.7238738738738803E-3</v>
      </c>
      <c r="F3935">
        <v>2.4676607905331702E-3</v>
      </c>
      <c r="G3935" s="3">
        <v>0.24031026988288201</v>
      </c>
      <c r="H3935">
        <f>LOG(C3935,2)</f>
        <v>7.7258138389714333</v>
      </c>
      <c r="I3935">
        <f>LOG(J3935,2)</f>
        <v>-0.24314387316321956</v>
      </c>
      <c r="J3935">
        <v>0.84490212211250215</v>
      </c>
    </row>
    <row r="3936" spans="1:10" x14ac:dyDescent="0.35">
      <c r="A3936" t="s">
        <v>1031</v>
      </c>
      <c r="B3936" t="s">
        <v>4881</v>
      </c>
      <c r="C3936" s="2">
        <f>-1/E3936</f>
        <v>259.52770633621719</v>
      </c>
      <c r="D3936" s="2">
        <f>C3936/J3936</f>
        <v>253.12664083636741</v>
      </c>
      <c r="E3936">
        <v>-3.8531531531531501E-3</v>
      </c>
      <c r="F3936">
        <v>1.80390679229736E-3</v>
      </c>
      <c r="G3936" s="3">
        <v>0.21886107869068999</v>
      </c>
      <c r="H3936">
        <f>LOG(C3936,2)</f>
        <v>8.0197447540232236</v>
      </c>
      <c r="I3936">
        <f>LOG(J3936,2)</f>
        <v>3.6029209388297539E-2</v>
      </c>
      <c r="J3936">
        <v>1.025287996074612</v>
      </c>
    </row>
    <row r="3937" spans="1:10" x14ac:dyDescent="0.35">
      <c r="A3937" t="s">
        <v>1151</v>
      </c>
      <c r="B3937" t="s">
        <v>4881</v>
      </c>
      <c r="C3937" s="2">
        <f>-1/E3937</f>
        <v>210.56625248980319</v>
      </c>
      <c r="D3937" s="2">
        <f>C3937/J3937</f>
        <v>263.37125513204359</v>
      </c>
      <c r="E3937">
        <v>-4.7490990990991097E-3</v>
      </c>
      <c r="F3937">
        <v>4.0741310212339902E-3</v>
      </c>
      <c r="G3937" s="3">
        <v>0.14687527960060001</v>
      </c>
      <c r="H3937">
        <f>LOG(C3937,2)</f>
        <v>7.7181304235411865</v>
      </c>
      <c r="I3937">
        <f>LOG(J3937,2)</f>
        <v>-0.32282366178455868</v>
      </c>
      <c r="J3937">
        <v>0.79950354636930243</v>
      </c>
    </row>
    <row r="3938" spans="1:10" x14ac:dyDescent="0.35">
      <c r="A3938" t="s">
        <v>4753</v>
      </c>
      <c r="B3938" t="s">
        <v>4881</v>
      </c>
      <c r="C3938" s="2">
        <f>-1/E3938</f>
        <v>214.12725460566503</v>
      </c>
      <c r="D3938" s="2">
        <f>C3938/J3938</f>
        <v>264.75968326436043</v>
      </c>
      <c r="E3938">
        <v>-4.6701201201201203E-3</v>
      </c>
      <c r="F3938">
        <v>7.1365530711910898E-3</v>
      </c>
      <c r="G3938" s="3">
        <v>8.0833492837837806E-2</v>
      </c>
      <c r="H3938">
        <f>LOG(C3938,2)</f>
        <v>7.7423246267029722</v>
      </c>
      <c r="I3938">
        <f>LOG(J3938,2)</f>
        <v>-0.30621501307596061</v>
      </c>
      <c r="J3938">
        <v>0.80876080514064019</v>
      </c>
    </row>
    <row r="3939" spans="1:10" x14ac:dyDescent="0.35">
      <c r="A3939" t="s">
        <v>2923</v>
      </c>
      <c r="B3939" t="s">
        <v>4881</v>
      </c>
      <c r="C3939" s="2">
        <f>-1/E3939</f>
        <v>150.00675706112946</v>
      </c>
      <c r="D3939" s="2">
        <f>C3939/J3939</f>
        <v>267.1095319609002</v>
      </c>
      <c r="E3939">
        <v>-6.66636636636634E-3</v>
      </c>
      <c r="F3939">
        <v>7.0113141990068E-3</v>
      </c>
      <c r="G3939" s="3">
        <v>0.167670803819819</v>
      </c>
      <c r="H3939">
        <f>LOG(C3939,2)</f>
        <v>7.2288836782226884</v>
      </c>
      <c r="I3939">
        <f>LOG(J3939,2)</f>
        <v>-0.83240397186556403</v>
      </c>
      <c r="J3939">
        <v>0.56159267683149405</v>
      </c>
    </row>
    <row r="3940" spans="1:10" x14ac:dyDescent="0.35">
      <c r="A3940" t="s">
        <v>4332</v>
      </c>
      <c r="B3940" t="s">
        <v>4881</v>
      </c>
      <c r="C3940" s="2">
        <f>-1/E3940</f>
        <v>359.96108528807412</v>
      </c>
      <c r="D3940" s="2">
        <f>C3940/J3940</f>
        <v>275.43022375959112</v>
      </c>
      <c r="E3940">
        <v>-2.7780780780781002E-3</v>
      </c>
      <c r="F3940">
        <v>8.3695329785671204E-4</v>
      </c>
      <c r="G3940" s="3">
        <v>0.245447297153153</v>
      </c>
      <c r="H3940">
        <f>LOG(C3940,2)</f>
        <v>8.4916971377282575</v>
      </c>
      <c r="I3940">
        <f>LOG(J3940,2)</f>
        <v>0.38615406867087854</v>
      </c>
      <c r="J3940">
        <v>1.3069048137660653</v>
      </c>
    </row>
    <row r="3941" spans="1:10" x14ac:dyDescent="0.35">
      <c r="A3941" t="s">
        <v>936</v>
      </c>
      <c r="B3941" t="s">
        <v>4881</v>
      </c>
      <c r="C3941" s="2">
        <f>-1/E3941</f>
        <v>193.59902328420594</v>
      </c>
      <c r="D3941" s="2">
        <f>C3941/J3941</f>
        <v>282.56837633457332</v>
      </c>
      <c r="E3941">
        <v>-5.16531531531534E-3</v>
      </c>
      <c r="F3941">
        <v>5.3433984390496196E-3</v>
      </c>
      <c r="G3941" s="3">
        <v>0.132307208573573</v>
      </c>
      <c r="H3941">
        <f>LOG(C3941,2)</f>
        <v>7.5969278639441171</v>
      </c>
      <c r="I3941">
        <f>LOG(J3941,2)</f>
        <v>-0.5455283411905032</v>
      </c>
      <c r="J3941">
        <v>0.68514044563492216</v>
      </c>
    </row>
    <row r="3942" spans="1:10" x14ac:dyDescent="0.35">
      <c r="A3942" t="s">
        <v>2009</v>
      </c>
      <c r="B3942" t="s">
        <v>4881</v>
      </c>
      <c r="C3942" s="2">
        <f>-1/E3942</f>
        <v>484.9632272627934</v>
      </c>
      <c r="D3942" s="2">
        <f>C3942/J3942</f>
        <v>283.97945511853339</v>
      </c>
      <c r="E3942">
        <v>-2.06201201201203E-3</v>
      </c>
      <c r="F3942">
        <v>1.25074472481068E-3</v>
      </c>
      <c r="G3942" s="3">
        <v>9.0449129378378207E-2</v>
      </c>
      <c r="H3942">
        <f>LOG(C3942,2)</f>
        <v>8.9217315476788048</v>
      </c>
      <c r="I3942">
        <f>LOG(J3942,2)</f>
        <v>0.77208879814156961</v>
      </c>
      <c r="J3942">
        <v>1.707740537287703</v>
      </c>
    </row>
    <row r="3943" spans="1:10" x14ac:dyDescent="0.35">
      <c r="A3943" t="s">
        <v>3307</v>
      </c>
      <c r="B3943" t="s">
        <v>4881</v>
      </c>
      <c r="C3943" s="2">
        <f>-1/E3943</f>
        <v>258.97266399657622</v>
      </c>
      <c r="D3943" s="2">
        <f>C3943/J3943</f>
        <v>285.40699037323384</v>
      </c>
      <c r="E3943">
        <v>-3.86141141141144E-3</v>
      </c>
      <c r="F3943">
        <v>2.1961890898807199E-3</v>
      </c>
      <c r="G3943" s="3">
        <v>0.18046866281981899</v>
      </c>
      <c r="H3943">
        <f>LOG(C3943,2)</f>
        <v>8.0166560112466758</v>
      </c>
      <c r="I3943">
        <f>LOG(J3943,2)</f>
        <v>-0.14022084919769429</v>
      </c>
      <c r="J3943">
        <v>0.90738024201128087</v>
      </c>
    </row>
    <row r="3944" spans="1:10" x14ac:dyDescent="0.35">
      <c r="A3944" t="s">
        <v>3730</v>
      </c>
      <c r="B3944" t="s">
        <v>4881</v>
      </c>
      <c r="C3944" s="2">
        <f>-1/E3944</f>
        <v>450.54796373968531</v>
      </c>
      <c r="D3944" s="2">
        <f>C3944/J3944</f>
        <v>288.47084291706221</v>
      </c>
      <c r="E3944">
        <v>-2.21951951951951E-3</v>
      </c>
      <c r="F3944">
        <v>2.0728186444588501E-3</v>
      </c>
      <c r="G3944" s="3">
        <v>6.3181466738738895E-2</v>
      </c>
      <c r="H3944">
        <f>LOG(C3944,2)</f>
        <v>8.8155368881909411</v>
      </c>
      <c r="I3944">
        <f>LOG(J3944,2)</f>
        <v>0.64325519204019066</v>
      </c>
      <c r="J3944">
        <v>1.5618492294877151</v>
      </c>
    </row>
    <row r="3945" spans="1:10" x14ac:dyDescent="0.35">
      <c r="A3945" t="s">
        <v>1922</v>
      </c>
      <c r="B3945" t="s">
        <v>4881</v>
      </c>
      <c r="C3945" s="2">
        <f>-1/E3945</f>
        <v>426.29456570441124</v>
      </c>
      <c r="D3945" s="2">
        <f>C3945/J3945</f>
        <v>296.5239024880903</v>
      </c>
      <c r="E3945">
        <v>-2.3457957957957899E-3</v>
      </c>
      <c r="F3945">
        <v>1.8959444090535999E-3</v>
      </c>
      <c r="G3945" s="3">
        <v>7.7172905018017907E-2</v>
      </c>
      <c r="H3945">
        <f>LOG(C3945,2)</f>
        <v>8.735706854081343</v>
      </c>
      <c r="I3945">
        <f>LOG(J3945,2)</f>
        <v>0.52370226067821979</v>
      </c>
      <c r="J3945">
        <v>1.437639806192464</v>
      </c>
    </row>
    <row r="3946" spans="1:10" x14ac:dyDescent="0.35">
      <c r="A3946" t="s">
        <v>375</v>
      </c>
      <c r="B3946" t="s">
        <v>4881</v>
      </c>
      <c r="C3946" s="2">
        <f>-1/E3946</f>
        <v>338.98305084745766</v>
      </c>
      <c r="D3946" s="2">
        <f>C3946/J3946</f>
        <v>317.49717514124308</v>
      </c>
      <c r="E3946">
        <v>-2.9499999999999999E-3</v>
      </c>
      <c r="F3946">
        <v>1.73036468992449E-3</v>
      </c>
      <c r="G3946" s="3">
        <v>0.133748361222222</v>
      </c>
      <c r="H3946">
        <f>LOG(C3946,2)</f>
        <v>8.405069330187608</v>
      </c>
      <c r="I3946">
        <f>LOG(J3946,2)</f>
        <v>9.4469384521307861E-2</v>
      </c>
      <c r="J3946">
        <v>1.0676726515650299</v>
      </c>
    </row>
    <row r="3947" spans="1:10" x14ac:dyDescent="0.35">
      <c r="A3947" t="s">
        <v>3632</v>
      </c>
      <c r="B3947" t="s">
        <v>4881</v>
      </c>
      <c r="C3947" s="2">
        <f>-1/E3947</f>
        <v>256.17355181167869</v>
      </c>
      <c r="D3947" s="2">
        <f>C3947/J3947</f>
        <v>326.10588177112504</v>
      </c>
      <c r="E3947">
        <v>-3.9036036036035901E-3</v>
      </c>
      <c r="F3947">
        <v>4.1481850941590404E-3</v>
      </c>
      <c r="G3947" s="3">
        <v>9.7454575387387402E-2</v>
      </c>
      <c r="H3947">
        <f>LOG(C3947,2)</f>
        <v>8.0009777246276919</v>
      </c>
      <c r="I3947">
        <f>LOG(J3947,2)</f>
        <v>-0.34821892747078803</v>
      </c>
      <c r="J3947">
        <v>0.78555330072663998</v>
      </c>
    </row>
    <row r="3948" spans="1:10" x14ac:dyDescent="0.35">
      <c r="A3948" t="s">
        <v>4824</v>
      </c>
      <c r="B3948" t="s">
        <v>4881</v>
      </c>
      <c r="C3948" s="2">
        <f>-1/E3948</f>
        <v>460.16720790437643</v>
      </c>
      <c r="D3948" s="2">
        <f>C3948/J3948</f>
        <v>328.4290057348187</v>
      </c>
      <c r="E3948">
        <v>-2.1731231231231101E-3</v>
      </c>
      <c r="F3948">
        <v>3.2027364015640899E-4</v>
      </c>
      <c r="G3948" s="3">
        <v>0.39268342937837802</v>
      </c>
      <c r="H3948">
        <f>LOG(C3948,2)</f>
        <v>8.8460143687314563</v>
      </c>
      <c r="I3948">
        <f>LOG(J3948,2)</f>
        <v>0.48657663228602432</v>
      </c>
      <c r="J3948">
        <v>1.4011162225906633</v>
      </c>
    </row>
    <row r="3949" spans="1:10" x14ac:dyDescent="0.35">
      <c r="A3949" t="s">
        <v>3634</v>
      </c>
      <c r="B3949" t="s">
        <v>4881</v>
      </c>
      <c r="C3949" s="2">
        <f>-1/E3949</f>
        <v>268.63504356243897</v>
      </c>
      <c r="D3949" s="2">
        <f>C3949/J3949</f>
        <v>331.22125224726761</v>
      </c>
      <c r="E3949">
        <v>-3.7225225225225298E-3</v>
      </c>
      <c r="F3949">
        <v>1.3118294597328399E-3</v>
      </c>
      <c r="G3949" s="3">
        <v>0.28103565004204101</v>
      </c>
      <c r="H3949">
        <f>LOG(C3949,2)</f>
        <v>8.0695037070344924</v>
      </c>
      <c r="I3949">
        <f>LOG(J3949,2)</f>
        <v>-0.30214772661635869</v>
      </c>
      <c r="J3949">
        <v>0.81104410341971056</v>
      </c>
    </row>
    <row r="3950" spans="1:10" x14ac:dyDescent="0.35">
      <c r="A3950" t="s">
        <v>1857</v>
      </c>
      <c r="B3950" t="s">
        <v>4881</v>
      </c>
      <c r="C3950" s="2">
        <f>-1/E3950</f>
        <v>245.72018890200769</v>
      </c>
      <c r="D3950" s="2">
        <f>C3950/J3950</f>
        <v>334.10574085005987</v>
      </c>
      <c r="E3950">
        <v>-4.0696696696696597E-3</v>
      </c>
      <c r="F3950">
        <v>2.2337692275435899E-3</v>
      </c>
      <c r="G3950" s="3">
        <v>0.197080219315315</v>
      </c>
      <c r="H3950">
        <f>LOG(C3950,2)</f>
        <v>7.9408725872885171</v>
      </c>
      <c r="I3950">
        <f>LOG(J3950,2)</f>
        <v>-0.4432883748171435</v>
      </c>
      <c r="J3950">
        <v>0.73545635066558801</v>
      </c>
    </row>
    <row r="3951" spans="1:10" x14ac:dyDescent="0.35">
      <c r="A3951" t="s">
        <v>4689</v>
      </c>
      <c r="B3951" t="s">
        <v>4881</v>
      </c>
      <c r="C3951" s="2">
        <f>-1/E3951</f>
        <v>217.41259426109099</v>
      </c>
      <c r="D3951" s="2">
        <f>C3951/J3951</f>
        <v>339.5420484911217</v>
      </c>
      <c r="E3951">
        <v>-4.5995495495495496E-3</v>
      </c>
      <c r="F3951">
        <v>3.4823435580068002E-3</v>
      </c>
      <c r="G3951" s="3">
        <v>0.161279142927928</v>
      </c>
      <c r="H3951">
        <f>LOG(C3951,2)</f>
        <v>7.764291704894978</v>
      </c>
      <c r="I3951">
        <f>LOG(J3951,2)</f>
        <v>-0.64315473208388207</v>
      </c>
      <c r="J3951">
        <v>0.64031125225062036</v>
      </c>
    </row>
    <row r="3952" spans="1:10" x14ac:dyDescent="0.35">
      <c r="A3952" t="s">
        <v>651</v>
      </c>
      <c r="B3952" t="s">
        <v>4881</v>
      </c>
      <c r="C3952" s="2">
        <f>-1/E3952</f>
        <v>230.17902813299096</v>
      </c>
      <c r="D3952" s="2">
        <f>C3952/J3952</f>
        <v>342.1227621483348</v>
      </c>
      <c r="E3952">
        <v>-4.3444444444444702E-3</v>
      </c>
      <c r="F3952">
        <v>2.9812185052958602E-3</v>
      </c>
      <c r="G3952" s="3">
        <v>0.168155953333333</v>
      </c>
      <c r="H3952">
        <f>LOG(C3952,2)</f>
        <v>7.8466125836844016</v>
      </c>
      <c r="I3952">
        <f>LOG(J3952,2)</f>
        <v>-0.57175769893065798</v>
      </c>
      <c r="J3952">
        <v>0.67279659116393964</v>
      </c>
    </row>
    <row r="3953" spans="1:10" x14ac:dyDescent="0.35">
      <c r="A3953" t="s">
        <v>718</v>
      </c>
      <c r="B3953" t="s">
        <v>4881</v>
      </c>
      <c r="C3953" s="2">
        <f>-1/E3953</f>
        <v>276.14230035658176</v>
      </c>
      <c r="D3953" s="2">
        <f>C3953/J3953</f>
        <v>350.15764159548996</v>
      </c>
      <c r="E3953">
        <v>-3.6213213213213001E-3</v>
      </c>
      <c r="F3953">
        <v>1.8430951530281599E-3</v>
      </c>
      <c r="G3953" s="3">
        <v>0.18919924637837801</v>
      </c>
      <c r="H3953">
        <f>LOG(C3953,2)</f>
        <v>8.1092680912476531</v>
      </c>
      <c r="I3953">
        <f>LOG(J3953,2)</f>
        <v>-0.34259267071596927</v>
      </c>
      <c r="J3953">
        <v>0.78862280171394228</v>
      </c>
    </row>
    <row r="3954" spans="1:10" x14ac:dyDescent="0.35">
      <c r="A3954" t="s">
        <v>2381</v>
      </c>
      <c r="B3954" t="s">
        <v>4881</v>
      </c>
      <c r="C3954" s="2">
        <f>-1/E3954</f>
        <v>723.0485289328202</v>
      </c>
      <c r="D3954" s="2">
        <f>C3954/J3954</f>
        <v>356.13152752145231</v>
      </c>
      <c r="E3954">
        <v>-1.3830330330329901E-3</v>
      </c>
      <c r="F3954">
        <v>1.90672298954974E-4</v>
      </c>
      <c r="G3954" s="3">
        <v>0.26719535748648598</v>
      </c>
      <c r="H3954">
        <f>LOG(C3954,2)</f>
        <v>9.4979486697327911</v>
      </c>
      <c r="I3954">
        <f>LOG(J3954,2)</f>
        <v>1.0216823200631373</v>
      </c>
      <c r="J3954">
        <v>2.030285085864143</v>
      </c>
    </row>
    <row r="3955" spans="1:10" x14ac:dyDescent="0.35">
      <c r="A3955" t="s">
        <v>2064</v>
      </c>
      <c r="B3955" t="s">
        <v>4881</v>
      </c>
      <c r="C3955" s="2">
        <f>-1/E3955</f>
        <v>824.56357558501668</v>
      </c>
      <c r="D3955" s="2">
        <f>C3955/J3955</f>
        <v>357.43456728984472</v>
      </c>
      <c r="E3955">
        <v>-1.21276276276273E-3</v>
      </c>
      <c r="F3955">
        <v>2.5847779532328597E-4</v>
      </c>
      <c r="G3955" s="3">
        <v>0.151548072549549</v>
      </c>
      <c r="H3955">
        <f>LOG(C3955,2)</f>
        <v>9.6874869225462898</v>
      </c>
      <c r="I3955">
        <f>LOG(J3955,2)</f>
        <v>1.2059515694439082</v>
      </c>
      <c r="J3955">
        <v>2.3068937675420065</v>
      </c>
    </row>
    <row r="3956" spans="1:10" x14ac:dyDescent="0.35">
      <c r="A3956" t="s">
        <v>2611</v>
      </c>
      <c r="B3956" t="s">
        <v>4881</v>
      </c>
      <c r="C3956" s="2">
        <f>-1/E3956</f>
        <v>438.99545184892185</v>
      </c>
      <c r="D3956" s="2">
        <f>C3956/J3956</f>
        <v>365.25675866549847</v>
      </c>
      <c r="E3956">
        <v>-2.2779279279279301E-3</v>
      </c>
      <c r="F3956">
        <v>7.34540898365887E-4</v>
      </c>
      <c r="G3956" s="3">
        <v>0.188052483288288</v>
      </c>
      <c r="H3956">
        <f>LOG(C3956,2)</f>
        <v>8.7780621827722705</v>
      </c>
      <c r="I3956">
        <f>LOG(J3956,2)</f>
        <v>0.26529502427271601</v>
      </c>
      <c r="J3956">
        <v>1.2018818035094956</v>
      </c>
    </row>
    <row r="3957" spans="1:10" x14ac:dyDescent="0.35">
      <c r="A3957" t="s">
        <v>572</v>
      </c>
      <c r="B3957" t="s">
        <v>4881</v>
      </c>
      <c r="C3957" s="2">
        <f>-1/E3957</f>
        <v>671.23563797621887</v>
      </c>
      <c r="D3957" s="2">
        <f>C3957/J3957</f>
        <v>379.9337547153533</v>
      </c>
      <c r="E3957">
        <v>-1.4897897897897801E-3</v>
      </c>
      <c r="F3957">
        <v>2.9636808209154703E-4</v>
      </c>
      <c r="G3957" s="3">
        <v>0.19944541082282299</v>
      </c>
      <c r="H3957">
        <f>LOG(C3957,2)</f>
        <v>9.3906755047280441</v>
      </c>
      <c r="I3957">
        <f>LOG(J3957,2)</f>
        <v>0.82107142291053437</v>
      </c>
      <c r="J3957">
        <v>1.7667175649584208</v>
      </c>
    </row>
    <row r="3958" spans="1:10" x14ac:dyDescent="0.35">
      <c r="A3958" t="s">
        <v>4581</v>
      </c>
      <c r="B3958" t="s">
        <v>4881</v>
      </c>
      <c r="C3958" s="2">
        <f>-1/E3958</f>
        <v>188.22066470721344</v>
      </c>
      <c r="D3958" s="2">
        <f>C3958/J3958</f>
        <v>385.17476825684167</v>
      </c>
      <c r="E3958">
        <v>-5.3129129129128802E-3</v>
      </c>
      <c r="F3958">
        <v>2.6859863168437999E-3</v>
      </c>
      <c r="G3958" s="3">
        <v>0.27920792462462402</v>
      </c>
      <c r="H3958">
        <f>LOG(C3958,2)</f>
        <v>7.5562812197220675</v>
      </c>
      <c r="I3958">
        <f>LOG(J3958,2)</f>
        <v>-1.0330881693321878</v>
      </c>
      <c r="J3958">
        <v>0.48866301798279899</v>
      </c>
    </row>
    <row r="3959" spans="1:10" x14ac:dyDescent="0.35">
      <c r="A3959" t="s">
        <v>2723</v>
      </c>
      <c r="B3959" t="s">
        <v>4881</v>
      </c>
      <c r="C3959" s="2">
        <f>-1/E3959</f>
        <v>842.39817859853065</v>
      </c>
      <c r="D3959" s="2">
        <f>C3959/J3959</f>
        <v>408.18002602001985</v>
      </c>
      <c r="E3959">
        <v>-1.18708708708709E-3</v>
      </c>
      <c r="F3959">
        <v>1.5639967034186599E-4</v>
      </c>
      <c r="G3959" s="3">
        <v>0.239991367291291</v>
      </c>
      <c r="H3959">
        <f>LOG(C3959,2)</f>
        <v>9.7183585068010938</v>
      </c>
      <c r="I3959">
        <f>LOG(J3959,2)</f>
        <v>1.0452967301160658</v>
      </c>
      <c r="J3959">
        <v>2.0637907905792869</v>
      </c>
    </row>
    <row r="3960" spans="1:10" x14ac:dyDescent="0.35">
      <c r="A3960" t="s">
        <v>4032</v>
      </c>
      <c r="B3960" t="s">
        <v>4881</v>
      </c>
      <c r="C3960" s="2">
        <f>-1/E3960</f>
        <v>238.2911732083453</v>
      </c>
      <c r="D3960" s="2">
        <f>C3960/J3960</f>
        <v>411.10730769820748</v>
      </c>
      <c r="E3960">
        <v>-4.1965465465465196E-3</v>
      </c>
      <c r="F3960">
        <v>2.0795951520699001E-3</v>
      </c>
      <c r="G3960" s="3">
        <v>0.225131059948948</v>
      </c>
      <c r="H3960">
        <f>LOG(C3960,2)</f>
        <v>7.8965817019223055</v>
      </c>
      <c r="I3960">
        <f>LOG(J3960,2)</f>
        <v>-0.78678950481936671</v>
      </c>
      <c r="J3960">
        <v>0.57963254057082847</v>
      </c>
    </row>
    <row r="3961" spans="1:10" x14ac:dyDescent="0.35">
      <c r="A3961" t="s">
        <v>1316</v>
      </c>
      <c r="B3961" t="s">
        <v>4881</v>
      </c>
      <c r="C3961" s="2">
        <f>-1/E3961</f>
        <v>927.96433050020687</v>
      </c>
      <c r="D3961" s="2">
        <f>C3961/J3961</f>
        <v>473.97324787515504</v>
      </c>
      <c r="E3961">
        <v>-1.07762762762763E-3</v>
      </c>
      <c r="F3961">
        <v>1.3722071183785899E-4</v>
      </c>
      <c r="G3961" s="3">
        <v>0.22541997039939901</v>
      </c>
      <c r="H3961">
        <f>LOG(C3961,2)</f>
        <v>9.8579255412488269</v>
      </c>
      <c r="I3961">
        <f>LOG(J3961,2)</f>
        <v>0.96926371903205721</v>
      </c>
      <c r="J3961">
        <v>1.9578411538210558</v>
      </c>
    </row>
    <row r="3962" spans="1:10" x14ac:dyDescent="0.35">
      <c r="A3962" t="s">
        <v>4353</v>
      </c>
      <c r="B3962" t="s">
        <v>4881</v>
      </c>
      <c r="C3962" s="2">
        <f>-1/E3962</f>
        <v>635.43555004293228</v>
      </c>
      <c r="D3962" s="2">
        <f>C3962/J3962</f>
        <v>477.77188654299403</v>
      </c>
      <c r="E3962">
        <v>-1.57372372372373E-3</v>
      </c>
      <c r="F3962">
        <v>5.7390437952986595E-4</v>
      </c>
      <c r="G3962" s="3">
        <v>0.114895322939939</v>
      </c>
      <c r="H3962">
        <f>LOG(C3962,2)</f>
        <v>9.3116019950227642</v>
      </c>
      <c r="I3962">
        <f>LOG(J3962,2)</f>
        <v>0.41142384123673459</v>
      </c>
      <c r="J3962">
        <v>1.3299977833370284</v>
      </c>
    </row>
    <row r="3963" spans="1:10" x14ac:dyDescent="0.35">
      <c r="A3963" t="s">
        <v>3659</v>
      </c>
      <c r="B3963" t="s">
        <v>4881</v>
      </c>
      <c r="C3963" s="2">
        <f>-1/E3963</f>
        <v>417.63341067284767</v>
      </c>
      <c r="D3963" s="2">
        <f>C3963/J3963</f>
        <v>478.17434537619249</v>
      </c>
      <c r="E3963">
        <v>-2.3944444444444798E-3</v>
      </c>
      <c r="F3963">
        <v>7.4013829929164799E-4</v>
      </c>
      <c r="G3963" s="3">
        <v>0.20620980699999999</v>
      </c>
      <c r="H3963">
        <f>LOG(C3963,2)</f>
        <v>8.7060933219026424</v>
      </c>
      <c r="I3963">
        <f>LOG(J3963,2)</f>
        <v>-0.19529959768868976</v>
      </c>
      <c r="J3963">
        <v>0.87339150398017351</v>
      </c>
    </row>
    <row r="3964" spans="1:10" x14ac:dyDescent="0.35">
      <c r="A3964" t="s">
        <v>378</v>
      </c>
      <c r="B3964" t="s">
        <v>4881</v>
      </c>
      <c r="C3964" s="2">
        <f>-1/E3964</f>
        <v>1174.6031746031324</v>
      </c>
      <c r="D3964" s="2">
        <f>C3964/J3964</f>
        <v>502.60151171577911</v>
      </c>
      <c r="E3964">
        <v>-8.5135135135138199E-4</v>
      </c>
      <c r="F3964">
        <v>1.5932035025378801E-4</v>
      </c>
      <c r="G3964" s="3">
        <v>0.12117455401801699</v>
      </c>
      <c r="H3964">
        <f>LOG(C3964,2)</f>
        <v>10.197957726791069</v>
      </c>
      <c r="I3964">
        <f>LOG(J3964,2)</f>
        <v>1.2246865264790769</v>
      </c>
      <c r="J3964">
        <v>2.337046640773675</v>
      </c>
    </row>
    <row r="3965" spans="1:10" x14ac:dyDescent="0.35">
      <c r="A3965" t="s">
        <v>3668</v>
      </c>
      <c r="B3965" t="s">
        <v>4881</v>
      </c>
      <c r="C3965" s="2">
        <f>-1/E3965</f>
        <v>443.70419720186413</v>
      </c>
      <c r="D3965" s="2">
        <f>C3965/J3965</f>
        <v>507.62295612448571</v>
      </c>
      <c r="E3965">
        <v>-2.2537537537537602E-3</v>
      </c>
      <c r="F3965">
        <v>8.3765872395136199E-4</v>
      </c>
      <c r="G3965" s="3">
        <v>0.16140466684684601</v>
      </c>
      <c r="H3965">
        <f>LOG(C3965,2)</f>
        <v>8.7934543901126574</v>
      </c>
      <c r="I3965">
        <f>LOG(J3965,2)</f>
        <v>-0.19415911300594632</v>
      </c>
      <c r="J3965">
        <v>0.87408221367564276</v>
      </c>
    </row>
    <row r="3966" spans="1:10" x14ac:dyDescent="0.35">
      <c r="A3966" t="s">
        <v>261</v>
      </c>
      <c r="B3966" t="s">
        <v>4881</v>
      </c>
      <c r="C3966" s="2">
        <f>-1/E3966</f>
        <v>1012.1580547112462</v>
      </c>
      <c r="D3966" s="2">
        <f>C3966/J3966</f>
        <v>515.02096178897011</v>
      </c>
      <c r="E3966">
        <v>-9.8798798798798793E-4</v>
      </c>
      <c r="F3966" s="1">
        <v>9.9667245522239102E-5</v>
      </c>
      <c r="G3966" s="3">
        <v>0.26088061304504501</v>
      </c>
      <c r="H3966">
        <f>LOG(C3966,2)</f>
        <v>9.983218877998107</v>
      </c>
      <c r="I3966">
        <f>LOG(J3966,2)</f>
        <v>0.97473153582352656</v>
      </c>
      <c r="J3966">
        <v>1.9652754544114617</v>
      </c>
    </row>
    <row r="3967" spans="1:10" x14ac:dyDescent="0.35">
      <c r="A3967" t="s">
        <v>2448</v>
      </c>
      <c r="B3967" t="s">
        <v>4881</v>
      </c>
      <c r="C3967" s="2">
        <f>-1/E3967</f>
        <v>757.07627600320052</v>
      </c>
      <c r="D3967" s="2">
        <f>C3967/J3967</f>
        <v>518.1538186719614</v>
      </c>
      <c r="E3967">
        <v>-1.3208708708708401E-3</v>
      </c>
      <c r="F3967">
        <v>4.0486729450239702E-4</v>
      </c>
      <c r="G3967" s="3">
        <v>0.11475361701801801</v>
      </c>
      <c r="H3967">
        <f>LOG(C3967,2)</f>
        <v>9.5642948499169229</v>
      </c>
      <c r="I3967">
        <f>LOG(J3967,2)</f>
        <v>0.54705822150939531</v>
      </c>
      <c r="J3967">
        <v>1.4611033417520731</v>
      </c>
    </row>
    <row r="3968" spans="1:10" x14ac:dyDescent="0.35">
      <c r="A3968" t="s">
        <v>1257</v>
      </c>
      <c r="B3968" t="s">
        <v>4881</v>
      </c>
      <c r="C3968" s="2">
        <f>-1/E3968</f>
        <v>478.9644012945048</v>
      </c>
      <c r="D3968" s="2">
        <f>C3968/J3968</f>
        <v>519.87252273078036</v>
      </c>
      <c r="E3968">
        <v>-2.0878378378378099E-3</v>
      </c>
      <c r="F3968">
        <v>1.00059205943958E-3</v>
      </c>
      <c r="G3968" s="3">
        <v>0.11594070245945901</v>
      </c>
      <c r="H3968">
        <f>LOG(C3968,2)</f>
        <v>8.9037746223866812</v>
      </c>
      <c r="I3968">
        <f>LOG(J3968,2)</f>
        <v>-0.11823947262147635</v>
      </c>
      <c r="J3968">
        <v>0.92131124526183106</v>
      </c>
    </row>
    <row r="3969" spans="1:10" x14ac:dyDescent="0.35">
      <c r="A3969" t="s">
        <v>43</v>
      </c>
      <c r="B3969" t="s">
        <v>4881</v>
      </c>
      <c r="C3969" s="2">
        <f>-1/E3969</f>
        <v>1296.4765427292182</v>
      </c>
      <c r="D3969" s="2">
        <f>C3969/J3969</f>
        <v>524.58064740398595</v>
      </c>
      <c r="E3969">
        <v>-7.7132132132132203E-4</v>
      </c>
      <c r="F3969" s="1">
        <v>8.5119971048430693E-5</v>
      </c>
      <c r="G3969" s="3">
        <v>0.18618147115615599</v>
      </c>
      <c r="H3969">
        <f>LOG(C3969,2)</f>
        <v>10.340380388273751</v>
      </c>
      <c r="I3969">
        <f>LOG(J3969,2)</f>
        <v>1.3053596131784311</v>
      </c>
      <c r="J3969">
        <v>2.4714532439294996</v>
      </c>
    </row>
    <row r="3970" spans="1:10" x14ac:dyDescent="0.35">
      <c r="A3970" t="s">
        <v>863</v>
      </c>
      <c r="B3970" t="s">
        <v>4881</v>
      </c>
      <c r="C3970" s="2">
        <f>-1/E3970</f>
        <v>364.45222720805168</v>
      </c>
      <c r="D3970" s="2">
        <f>C3970/J3970</f>
        <v>530.20943885926238</v>
      </c>
      <c r="E3970">
        <v>-2.7438438438438699E-3</v>
      </c>
      <c r="F3970">
        <v>8.8287433342182299E-4</v>
      </c>
      <c r="G3970" s="3">
        <v>0.22697107527927901</v>
      </c>
      <c r="H3970">
        <f>LOG(C3970,2)</f>
        <v>8.5095859066945838</v>
      </c>
      <c r="I3970">
        <f>LOG(J3970,2)</f>
        <v>-0.54083263656377278</v>
      </c>
      <c r="J3970">
        <v>0.68737408370579967</v>
      </c>
    </row>
    <row r="3971" spans="1:10" x14ac:dyDescent="0.35">
      <c r="A3971" t="s">
        <v>549</v>
      </c>
      <c r="B3971" t="s">
        <v>4881</v>
      </c>
      <c r="C3971" s="2">
        <f>-1/E3971</f>
        <v>702.67989027221086</v>
      </c>
      <c r="D3971" s="2">
        <f>C3971/J3971</f>
        <v>535.00708407439879</v>
      </c>
      <c r="E3971">
        <v>-1.4231231231231201E-3</v>
      </c>
      <c r="F3971">
        <v>1.14202181576317E-4</v>
      </c>
      <c r="G3971" s="3">
        <v>0.47238399037837803</v>
      </c>
      <c r="H3971">
        <f>LOG(C3971,2)</f>
        <v>9.4567238009881152</v>
      </c>
      <c r="I3971">
        <f>LOG(J3971,2)</f>
        <v>0.39330961672513509</v>
      </c>
      <c r="J3971">
        <v>1.3134029645381204</v>
      </c>
    </row>
    <row r="3972" spans="1:10" x14ac:dyDescent="0.35">
      <c r="A3972" t="s">
        <v>3333</v>
      </c>
      <c r="B3972" t="s">
        <v>4881</v>
      </c>
      <c r="C3972" s="2">
        <f>-1/E3972</f>
        <v>929.12946428570251</v>
      </c>
      <c r="D3972" s="2">
        <f>C3972/J3972</f>
        <v>565.70047433034995</v>
      </c>
      <c r="E3972">
        <v>-1.07627627627629E-3</v>
      </c>
      <c r="F3972" s="1">
        <v>7.6669594268885505E-5</v>
      </c>
      <c r="G3972" s="3">
        <v>0.40246238082882801</v>
      </c>
      <c r="H3972">
        <f>LOG(C3972,2)</f>
        <v>9.8597358245630904</v>
      </c>
      <c r="I3972">
        <f>LOG(J3972,2)</f>
        <v>0.71584125413060007</v>
      </c>
      <c r="J3972">
        <v>1.6424406668309108</v>
      </c>
    </row>
    <row r="3973" spans="1:10" x14ac:dyDescent="0.35">
      <c r="A3973" t="s">
        <v>303</v>
      </c>
      <c r="B3973" t="s">
        <v>4881</v>
      </c>
      <c r="C3973" s="2">
        <f>-1/E3973</f>
        <v>569.81519507186374</v>
      </c>
      <c r="D3973" s="2">
        <f>C3973/J3973</f>
        <v>572.46483572894226</v>
      </c>
      <c r="E3973">
        <v>-1.7549549549549699E-3</v>
      </c>
      <c r="F3973">
        <v>1.8573483197648001E-4</v>
      </c>
      <c r="G3973" s="3">
        <v>0.441664140612612</v>
      </c>
      <c r="H3973">
        <f>LOG(C3973,2)</f>
        <v>9.1543502838172017</v>
      </c>
      <c r="I3973">
        <f>LOG(J3973,2)</f>
        <v>-6.6929827871006443E-3</v>
      </c>
      <c r="J3973">
        <v>0.99537152242075344</v>
      </c>
    </row>
    <row r="3974" spans="1:10" x14ac:dyDescent="0.35">
      <c r="A3974" t="s">
        <v>59</v>
      </c>
      <c r="B3974" t="s">
        <v>4881</v>
      </c>
      <c r="C3974" s="2">
        <f>-1/E3974</f>
        <v>607.83061056858082</v>
      </c>
      <c r="D3974" s="2">
        <f>C3974/J3974</f>
        <v>653.15451309664058</v>
      </c>
      <c r="E3974">
        <v>-1.6451951951952099E-3</v>
      </c>
      <c r="F3974">
        <v>1.9971344649449799E-4</v>
      </c>
      <c r="G3974" s="3">
        <v>0.36097326354053999</v>
      </c>
      <c r="H3974">
        <f>LOG(C3974,2)</f>
        <v>9.2475255211065868</v>
      </c>
      <c r="I3974">
        <f>LOG(J3974,2)</f>
        <v>-0.10375499108193963</v>
      </c>
      <c r="J3974">
        <v>0.9306076868194989</v>
      </c>
    </row>
    <row r="3975" spans="1:10" x14ac:dyDescent="0.35">
      <c r="A3975" t="s">
        <v>3113</v>
      </c>
      <c r="B3975" t="s">
        <v>4881</v>
      </c>
      <c r="C3975" s="2">
        <f>-1/E3975</f>
        <v>455.4780467788317</v>
      </c>
      <c r="D3975" s="2">
        <f>C3975/J3975</f>
        <v>665.16821032886207</v>
      </c>
      <c r="E3975">
        <v>-2.1954954954954702E-3</v>
      </c>
      <c r="F3975">
        <v>6.3551491116020599E-4</v>
      </c>
      <c r="G3975" s="3">
        <v>0.201928439015015</v>
      </c>
      <c r="H3975">
        <f>LOG(C3975,2)</f>
        <v>8.8312377101762323</v>
      </c>
      <c r="I3975">
        <f>LOG(J3975,2)</f>
        <v>-0.54633770069387888</v>
      </c>
      <c r="J3975">
        <v>0.68475618603847799</v>
      </c>
    </row>
    <row r="3976" spans="1:10" x14ac:dyDescent="0.35">
      <c r="A3976" t="s">
        <v>4191</v>
      </c>
      <c r="B3976" t="s">
        <v>4881</v>
      </c>
      <c r="C3976" s="2">
        <f>-1/E3976</f>
        <v>412.53716551040191</v>
      </c>
      <c r="D3976" s="2">
        <f>C3976/J3976</f>
        <v>681.71766600593924</v>
      </c>
      <c r="E3976">
        <v>-2.42402402402405E-3</v>
      </c>
      <c r="F3976">
        <v>6.5465351429105901E-4</v>
      </c>
      <c r="G3976" s="3">
        <v>0.238952814846846</v>
      </c>
      <c r="H3976">
        <f>LOG(C3976,2)</f>
        <v>8.6883802875143399</v>
      </c>
      <c r="I3976">
        <f>LOG(J3976,2)</f>
        <v>-0.72465027173296725</v>
      </c>
      <c r="J3976">
        <v>0.60514372163388797</v>
      </c>
    </row>
    <row r="3977" spans="1:10" x14ac:dyDescent="0.35">
      <c r="A3977" t="s">
        <v>2779</v>
      </c>
      <c r="B3977" t="s">
        <v>4881</v>
      </c>
      <c r="C3977" s="2">
        <f>-1/E3977</f>
        <v>949.39415538134665</v>
      </c>
      <c r="D3977" s="2">
        <f>C3977/J3977</f>
        <v>800.79136544141829</v>
      </c>
      <c r="E3977">
        <v>-1.0533033033032801E-3</v>
      </c>
      <c r="F3977">
        <v>2.29467671852723E-4</v>
      </c>
      <c r="G3977" s="3">
        <v>0.12877155364264201</v>
      </c>
      <c r="H3977">
        <f>LOG(C3977,2)</f>
        <v>9.8908633581134815</v>
      </c>
      <c r="I3977">
        <f>LOG(J3977,2)</f>
        <v>0.24558074998653523</v>
      </c>
      <c r="J3977">
        <v>1.1855699203974488</v>
      </c>
    </row>
    <row r="3978" spans="1:10" x14ac:dyDescent="0.35">
      <c r="A3978" t="s">
        <v>4754</v>
      </c>
      <c r="B3978" t="s">
        <v>4881</v>
      </c>
      <c r="C3978" s="2">
        <f>-1/E3978</f>
        <v>666.26650660263704</v>
      </c>
      <c r="D3978" s="2">
        <f>C3978/J3978</f>
        <v>811.20802606756013</v>
      </c>
      <c r="E3978">
        <v>-1.50090090090091E-3</v>
      </c>
      <c r="F3978">
        <v>5.70072287660372E-4</v>
      </c>
      <c r="G3978" s="3">
        <v>0.105210885933934</v>
      </c>
      <c r="H3978">
        <f>LOG(C3978,2)</f>
        <v>9.3799555605339986</v>
      </c>
      <c r="I3978">
        <f>LOG(J3978,2)</f>
        <v>-0.28397255563348894</v>
      </c>
      <c r="J3978">
        <v>0.82132632468203426</v>
      </c>
    </row>
    <row r="3979" spans="1:10" x14ac:dyDescent="0.35">
      <c r="A3979" t="s">
        <v>3148</v>
      </c>
      <c r="B3979" t="s">
        <v>4881</v>
      </c>
      <c r="C3979" s="2">
        <f>-1/E3979</f>
        <v>1005.1313009357007</v>
      </c>
      <c r="D3979" s="2">
        <f>C3979/J3979</f>
        <v>860.38521409166719</v>
      </c>
      <c r="E3979">
        <v>-9.9489489489490196E-4</v>
      </c>
      <c r="F3979">
        <v>1.0577089140884E-4</v>
      </c>
      <c r="G3979" s="3">
        <v>0.24927373592792701</v>
      </c>
      <c r="H3979">
        <f>LOG(C3979,2)</f>
        <v>9.9731682585396868</v>
      </c>
      <c r="I3979">
        <f>LOG(J3979,2)</f>
        <v>0.22432933682118894</v>
      </c>
      <c r="J3979">
        <v>1.1682340473468573</v>
      </c>
    </row>
    <row r="3980" spans="1:10" x14ac:dyDescent="0.35">
      <c r="A3980" t="s">
        <v>2536</v>
      </c>
      <c r="B3980" t="s">
        <v>4881</v>
      </c>
      <c r="C3980" s="2">
        <f>-1/E3980</f>
        <v>1837.7483443708647</v>
      </c>
      <c r="D3980" s="2">
        <f>C3980/J3980</f>
        <v>877.98864711447504</v>
      </c>
      <c r="E3980">
        <v>-5.4414414414414301E-4</v>
      </c>
      <c r="F3980" s="1">
        <v>5.4208305781400201E-5</v>
      </c>
      <c r="G3980" s="3">
        <v>0.14550327315315301</v>
      </c>
      <c r="H3980">
        <f>LOG(C3980,2)</f>
        <v>10.843723506574481</v>
      </c>
      <c r="I3980">
        <f>LOG(J3980,2)</f>
        <v>1.0656650317743599</v>
      </c>
      <c r="J3980">
        <v>2.0931345187784109</v>
      </c>
    </row>
    <row r="3981" spans="1:10" x14ac:dyDescent="0.35">
      <c r="A3981" t="s">
        <v>2477</v>
      </c>
      <c r="B3981" t="s">
        <v>4881</v>
      </c>
      <c r="C3981" s="2">
        <f>-1/E3981</f>
        <v>1474.4299313703834</v>
      </c>
      <c r="D3981" s="2">
        <f>C3981/J3981</f>
        <v>1047.2384325880034</v>
      </c>
      <c r="E3981">
        <v>-6.7822822822822604E-4</v>
      </c>
      <c r="F3981" s="1">
        <v>3.1107720088296898E-5</v>
      </c>
      <c r="G3981" s="3">
        <v>0.39391657092792798</v>
      </c>
      <c r="H3981">
        <f>LOG(C3981,2)</f>
        <v>10.525941548183201</v>
      </c>
      <c r="I3981">
        <f>LOG(J3981,2)</f>
        <v>0.49356731470945736</v>
      </c>
      <c r="J3981">
        <v>1.4079219072648783</v>
      </c>
    </row>
    <row r="3982" spans="1:10" x14ac:dyDescent="0.35">
      <c r="A3982" t="s">
        <v>131</v>
      </c>
      <c r="B3982" t="s">
        <v>4881</v>
      </c>
      <c r="C3982" s="2">
        <f>-1/E3982</f>
        <v>562.88032454361587</v>
      </c>
      <c r="D3982" s="2">
        <f>C3982/J3982</f>
        <v>1093.5732758620754</v>
      </c>
      <c r="E3982">
        <v>-1.7765765765765599E-3</v>
      </c>
      <c r="F3982">
        <v>1.1435543591793401E-3</v>
      </c>
      <c r="G3982" s="3">
        <v>7.3442651339339304E-2</v>
      </c>
      <c r="H3982">
        <f>LOG(C3982,2)</f>
        <v>9.1366844095216582</v>
      </c>
      <c r="I3982">
        <f>LOG(J3982,2)</f>
        <v>-0.95814976784559347</v>
      </c>
      <c r="J3982">
        <v>0.51471660561555999</v>
      </c>
    </row>
    <row r="3983" spans="1:10" x14ac:dyDescent="0.35">
      <c r="A3983" t="s">
        <v>4148</v>
      </c>
      <c r="B3983" t="s">
        <v>4881</v>
      </c>
      <c r="C3983" s="2">
        <f>-1/E3983</f>
        <v>784.35991049345444</v>
      </c>
      <c r="D3983" s="2">
        <f>C3983/J3983</f>
        <v>1121.8830526439576</v>
      </c>
      <c r="E3983">
        <v>-1.27492492492494E-3</v>
      </c>
      <c r="F3983">
        <v>3.5144018964960999E-4</v>
      </c>
      <c r="G3983" s="3">
        <v>0.123168418183183</v>
      </c>
      <c r="H3983">
        <f>LOG(C3983,2)</f>
        <v>9.6153719894425809</v>
      </c>
      <c r="I3983">
        <f>LOG(J3983,2)</f>
        <v>-0.51633458955825728</v>
      </c>
      <c r="J3983">
        <v>0.69914587678719486</v>
      </c>
    </row>
    <row r="3984" spans="1:10" x14ac:dyDescent="0.35">
      <c r="A3984" t="s">
        <v>4734</v>
      </c>
      <c r="B3984" t="s">
        <v>4881</v>
      </c>
      <c r="C3984" s="2">
        <f>-1/E3984</f>
        <v>1060.5095541401183</v>
      </c>
      <c r="D3984" s="2">
        <f>C3984/J3984</f>
        <v>1126.2750341219137</v>
      </c>
      <c r="E3984">
        <v>-9.4294294294295104E-4</v>
      </c>
      <c r="F3984" s="1">
        <v>5.6238112392636897E-5</v>
      </c>
      <c r="G3984" s="3">
        <v>0.42116268882882801</v>
      </c>
      <c r="H3984">
        <f>LOG(C3984,2)</f>
        <v>10.05054190284171</v>
      </c>
      <c r="I3984">
        <f>LOG(J3984,2)</f>
        <v>-8.6801555519254656E-2</v>
      </c>
      <c r="J3984">
        <v>0.94160797497116799</v>
      </c>
    </row>
    <row r="3985" spans="1:10" x14ac:dyDescent="0.35">
      <c r="A3985" t="s">
        <v>3363</v>
      </c>
      <c r="B3985" t="s">
        <v>4881</v>
      </c>
      <c r="C3985" s="2">
        <f>-1/E3985</f>
        <v>582.26962755727448</v>
      </c>
      <c r="D3985" s="2">
        <f>C3985/J3985</f>
        <v>1281.3134289211603</v>
      </c>
      <c r="E3985">
        <v>-1.7174174174173901E-3</v>
      </c>
      <c r="F3985">
        <v>2.61651222333902E-4</v>
      </c>
      <c r="G3985" s="3">
        <v>0.30022685031831797</v>
      </c>
      <c r="H3985">
        <f>LOG(C3985,2)</f>
        <v>9.1855435564174464</v>
      </c>
      <c r="I3985">
        <f>LOG(J3985,2)</f>
        <v>-1.1378641524334496</v>
      </c>
      <c r="J3985">
        <v>0.45443184658380864</v>
      </c>
    </row>
    <row r="3986" spans="1:10" x14ac:dyDescent="0.35">
      <c r="A3986" t="s">
        <v>2583</v>
      </c>
      <c r="B3986" t="s">
        <v>4881</v>
      </c>
      <c r="C3986" s="2">
        <f>-1/E3986</f>
        <v>1433.4911752044945</v>
      </c>
      <c r="D3986" s="2">
        <f>C3986/J3986</f>
        <v>1385.1893487485552</v>
      </c>
      <c r="E3986">
        <v>-6.9759759759758903E-4</v>
      </c>
      <c r="F3986" s="1">
        <v>6.2906557127817496E-5</v>
      </c>
      <c r="G3986" s="3">
        <v>0.20607292491291301</v>
      </c>
      <c r="H3986">
        <f>LOG(C3986,2)</f>
        <v>10.485317307811922</v>
      </c>
      <c r="I3986">
        <f>LOG(J3986,2)</f>
        <v>4.9449823894142021E-2</v>
      </c>
      <c r="J3986">
        <v>1.0348701977094883</v>
      </c>
    </row>
    <row r="3987" spans="1:10" x14ac:dyDescent="0.35">
      <c r="A3987" t="s">
        <v>3706</v>
      </c>
      <c r="B3987" t="s">
        <v>4881</v>
      </c>
      <c r="C3987" s="2">
        <f>-1/E3987</f>
        <v>2749.7935590421116</v>
      </c>
      <c r="D3987" s="2">
        <f>C3987/J3987</f>
        <v>1418.769081042818</v>
      </c>
      <c r="E3987">
        <v>-3.6366366366366397E-4</v>
      </c>
      <c r="F3987" s="1">
        <v>1.2747515833688699E-5</v>
      </c>
      <c r="G3987" s="3">
        <v>0.27637766509309297</v>
      </c>
      <c r="H3987">
        <f>LOG(C3987,2)</f>
        <v>11.425107596926383</v>
      </c>
      <c r="I3987">
        <f>LOG(J3987,2)</f>
        <v>0.95468351690692022</v>
      </c>
      <c r="J3987">
        <v>1.9381544155310808</v>
      </c>
    </row>
    <row r="3988" spans="1:10" x14ac:dyDescent="0.35">
      <c r="A3988" t="s">
        <v>4606</v>
      </c>
      <c r="B3988" t="s">
        <v>4881</v>
      </c>
      <c r="C3988" s="2">
        <f>-1/E3988</f>
        <v>1463.4146341462952</v>
      </c>
      <c r="D3988" s="2">
        <f>C3988/J3988</f>
        <v>1468.2926829267781</v>
      </c>
      <c r="E3988">
        <v>-6.83333333333355E-4</v>
      </c>
      <c r="F3988" s="1">
        <v>8.9713667070001599E-5</v>
      </c>
      <c r="G3988" s="3">
        <v>0.13864424922222199</v>
      </c>
      <c r="H3988">
        <f>LOG(C3988,2)</f>
        <v>10.515122875652477</v>
      </c>
      <c r="I3988">
        <f>LOG(J3988,2)</f>
        <v>-4.8009862638165399E-3</v>
      </c>
      <c r="J3988">
        <v>0.99667774086379057</v>
      </c>
    </row>
    <row r="3989" spans="1:10" x14ac:dyDescent="0.35">
      <c r="A3989" t="s">
        <v>628</v>
      </c>
      <c r="B3989" t="s">
        <v>4881</v>
      </c>
      <c r="C3989" s="2">
        <f>-1/E3989</f>
        <v>2135.2997755693041</v>
      </c>
      <c r="D3989" s="2">
        <f>C3989/J3989</f>
        <v>1833.2717904091935</v>
      </c>
      <c r="E3989">
        <v>-4.6831831831827198E-4</v>
      </c>
      <c r="F3989" s="1">
        <v>5.9098345206565199E-5</v>
      </c>
      <c r="G3989" s="3">
        <v>9.8858843216216102E-2</v>
      </c>
      <c r="H3989">
        <f>LOG(C3989,2)</f>
        <v>11.060222909246702</v>
      </c>
      <c r="I3989">
        <f>LOG(J3989,2)</f>
        <v>0.2200179371203338</v>
      </c>
      <c r="J3989">
        <v>1.164748067766153</v>
      </c>
    </row>
    <row r="3990" spans="1:10" x14ac:dyDescent="0.35">
      <c r="A3990" t="s">
        <v>753</v>
      </c>
      <c r="B3990" t="s">
        <v>4881</v>
      </c>
      <c r="C3990" s="2">
        <f>-1/E3990</f>
        <v>1289.9477048227595</v>
      </c>
      <c r="D3990" s="2">
        <f>C3990/J3990</f>
        <v>2045.986054619379</v>
      </c>
      <c r="E3990">
        <v>-7.7522522522523597E-4</v>
      </c>
      <c r="F3990">
        <v>1.2627112429619501E-4</v>
      </c>
      <c r="G3990" s="3">
        <v>0.12677427120420401</v>
      </c>
      <c r="H3990">
        <f>LOG(C3990,2)</f>
        <v>10.333096863859332</v>
      </c>
      <c r="I3990">
        <f>LOG(J3990,2)</f>
        <v>-0.66548373255264881</v>
      </c>
      <c r="J3990">
        <v>0.63047727129436981</v>
      </c>
    </row>
    <row r="3991" spans="1:10" x14ac:dyDescent="0.35">
      <c r="A3991" t="s">
        <v>1367</v>
      </c>
      <c r="B3991" t="s">
        <v>4881</v>
      </c>
      <c r="C3991" s="2">
        <f>-1/E3991</f>
        <v>3448.9901605386872</v>
      </c>
      <c r="D3991" s="2">
        <f>C3991/J3991</f>
        <v>3115.8751941999935</v>
      </c>
      <c r="E3991">
        <v>-2.8993993993993103E-4</v>
      </c>
      <c r="F3991" s="1">
        <v>1.8818252952246201E-5</v>
      </c>
      <c r="G3991" s="3">
        <v>0.11900434957057</v>
      </c>
      <c r="H3991">
        <f>LOG(C3991,2)</f>
        <v>11.751958297670106</v>
      </c>
      <c r="I3991">
        <f>LOG(J3991,2)</f>
        <v>0.14653656533204509</v>
      </c>
      <c r="J3991">
        <v>1.1069089567383079</v>
      </c>
    </row>
    <row r="3992" spans="1:10" x14ac:dyDescent="0.35">
      <c r="A3992" t="s">
        <v>1952</v>
      </c>
      <c r="B3992" t="s">
        <v>4881</v>
      </c>
      <c r="C3992" s="2">
        <f>-1/E3992</f>
        <v>4002.4038461538757</v>
      </c>
      <c r="D3992" s="2">
        <f>C3992/J3992</f>
        <v>4290.4816277472828</v>
      </c>
      <c r="E3992">
        <v>-2.4984984984984801E-4</v>
      </c>
      <c r="F3992" s="1">
        <v>5.4528520068153299E-6</v>
      </c>
      <c r="G3992" s="3">
        <v>0.30497646562162101</v>
      </c>
      <c r="H3992">
        <f>LOG(C3992,2)</f>
        <v>11.966651028479632</v>
      </c>
      <c r="I3992">
        <f>LOG(J3992,2)</f>
        <v>-0.10027286263953408</v>
      </c>
      <c r="J3992">
        <v>0.93285653999067186</v>
      </c>
    </row>
    <row r="3993" spans="1:10" x14ac:dyDescent="0.35">
      <c r="A3993" t="s">
        <v>4196</v>
      </c>
      <c r="B3993" t="s">
        <v>4881</v>
      </c>
      <c r="C3993" s="2">
        <f>-1/E3993</f>
        <v>6218.4873949583243</v>
      </c>
      <c r="D3993" s="2">
        <f>C3993/J3993</f>
        <v>5982.8511404565061</v>
      </c>
      <c r="E3993">
        <v>-1.6081081081080199E-4</v>
      </c>
      <c r="F3993" s="1">
        <v>3.1432286566879199E-6</v>
      </c>
      <c r="G3993" s="3">
        <v>0.21917315704204199</v>
      </c>
      <c r="H3993">
        <f>LOG(C3993,2)</f>
        <v>12.602347981870535</v>
      </c>
      <c r="I3993">
        <f>LOG(J3993,2)</f>
        <v>5.5730529518416935E-2</v>
      </c>
      <c r="J3993">
        <v>1.0393852778499582</v>
      </c>
    </row>
    <row r="3994" spans="1:10" x14ac:dyDescent="0.35">
      <c r="A3994" t="s">
        <v>627</v>
      </c>
      <c r="B3994" t="s">
        <v>4881</v>
      </c>
      <c r="C3994" s="2">
        <f>-1/E3994</f>
        <v>5037.8214826024605</v>
      </c>
      <c r="D3994" s="2">
        <f>C3994/J3994</f>
        <v>8201.1055759676929</v>
      </c>
      <c r="E3994">
        <v>-1.98498498498485E-4</v>
      </c>
      <c r="F3994" s="1">
        <v>7.0921943310375798E-6</v>
      </c>
      <c r="G3994" s="3">
        <v>0.148001107495495</v>
      </c>
      <c r="H3994">
        <f>LOG(C3994,2)</f>
        <v>12.298584285113119</v>
      </c>
      <c r="I3994">
        <f>LOG(J3994,2)</f>
        <v>-0.70301840945663818</v>
      </c>
      <c r="J3994">
        <v>0.61428565160350601</v>
      </c>
    </row>
    <row r="3995" spans="1:10" x14ac:dyDescent="0.35">
      <c r="A3995" t="s">
        <v>1312</v>
      </c>
      <c r="B3995" t="s">
        <v>4881</v>
      </c>
      <c r="C3995" s="2">
        <f>-1/E3995</f>
        <v>8717.2774869146961</v>
      </c>
      <c r="D3995" s="2">
        <f>C3995/J3995</f>
        <v>10363.203253557089</v>
      </c>
      <c r="E3995">
        <v>-1.14714714714666E-4</v>
      </c>
      <c r="F3995" s="1">
        <v>3.28123760107157E-6</v>
      </c>
      <c r="G3995" s="3">
        <v>0.10683987583183099</v>
      </c>
      <c r="H3995">
        <f>LOG(C3995,2)</f>
        <v>13.089661918585577</v>
      </c>
      <c r="I3995">
        <f>LOG(J3995,2)</f>
        <v>-0.24952046820899948</v>
      </c>
      <c r="J3995">
        <v>0.84117596399767214</v>
      </c>
    </row>
    <row r="3996" spans="1:10" x14ac:dyDescent="0.35">
      <c r="A3996" t="s">
        <v>937</v>
      </c>
      <c r="B3996" t="s">
        <v>4881</v>
      </c>
      <c r="C3996" s="2">
        <f>-1/E3996</f>
        <v>47571.42857147727</v>
      </c>
      <c r="D3996" s="2">
        <f>C3996/J3996</f>
        <v>84448.913265392534</v>
      </c>
      <c r="E3996" s="1">
        <v>-2.10210210209995E-5</v>
      </c>
      <c r="F3996" s="1">
        <v>1.0407913575427501E-7</v>
      </c>
      <c r="G3996" s="3">
        <v>0.11310403845045</v>
      </c>
      <c r="H3996">
        <f>LOG(C3996,2)</f>
        <v>15.537807729677221</v>
      </c>
      <c r="I3996">
        <f>LOG(J3996,2)</f>
        <v>-0.82798350763285244</v>
      </c>
      <c r="J3996">
        <v>0.56331605383692029</v>
      </c>
    </row>
    <row r="3997" spans="1:10" x14ac:dyDescent="0.35">
      <c r="A3997" t="s">
        <v>1643</v>
      </c>
      <c r="B3997" t="s">
        <v>4881</v>
      </c>
      <c r="C3997" s="2">
        <f>-1/E3997</f>
        <v>3.8052554806249139</v>
      </c>
      <c r="D3997" s="2" t="e">
        <f>C3997/J3997</f>
        <v>#N/A</v>
      </c>
      <c r="E3997">
        <v>-0.262794444444444</v>
      </c>
      <c r="F3997">
        <v>0.81614955972872005</v>
      </c>
      <c r="G3997" s="3">
        <v>0.41443984611111101</v>
      </c>
      <c r="H3997">
        <f>LOG(C3997,2)</f>
        <v>1.9279933179225877</v>
      </c>
      <c r="I3997" t="e">
        <f>LOG(J3997,2)</f>
        <v>#N/A</v>
      </c>
      <c r="J3997" t="e">
        <v>#N/A</v>
      </c>
    </row>
    <row r="3998" spans="1:10" x14ac:dyDescent="0.35">
      <c r="A3998" t="s">
        <v>4735</v>
      </c>
      <c r="B3998" t="s">
        <v>4881</v>
      </c>
      <c r="C3998" s="2">
        <f>-1/E3998</f>
        <v>6.0712745756716942</v>
      </c>
      <c r="D3998" s="2" t="e">
        <f>C3998/J3998</f>
        <v>#N/A</v>
      </c>
      <c r="E3998">
        <v>-0.16471006006006</v>
      </c>
      <c r="F3998">
        <v>0.80445584543045201</v>
      </c>
      <c r="G3998" s="3">
        <v>0.175677886459459</v>
      </c>
      <c r="H3998">
        <f>LOG(C3998,2)</f>
        <v>2.6019994210888857</v>
      </c>
      <c r="I3998" t="e">
        <f>LOG(J3998,2)</f>
        <v>#N/A</v>
      </c>
      <c r="J3998" t="e">
        <v>#N/A</v>
      </c>
    </row>
    <row r="3999" spans="1:10" x14ac:dyDescent="0.35">
      <c r="A3999" t="s">
        <v>1377</v>
      </c>
      <c r="B3999" t="s">
        <v>4881</v>
      </c>
      <c r="C3999" s="2">
        <f>-1/E3999</f>
        <v>6.4538761049598206</v>
      </c>
      <c r="D3999" s="2" t="e">
        <f>C3999/J3999</f>
        <v>#N/A</v>
      </c>
      <c r="E3999">
        <v>-0.154945645645645</v>
      </c>
      <c r="F3999">
        <v>0.62812099216508399</v>
      </c>
      <c r="G3999" s="3">
        <v>0.37866165445045002</v>
      </c>
      <c r="H3999">
        <f>LOG(C3999,2)</f>
        <v>2.6901658826783246</v>
      </c>
      <c r="I3999" t="e">
        <f>LOG(J3999,2)</f>
        <v>#N/A</v>
      </c>
      <c r="J3999" t="e">
        <v>#N/A</v>
      </c>
    </row>
    <row r="4000" spans="1:10" x14ac:dyDescent="0.35">
      <c r="A4000" t="s">
        <v>2768</v>
      </c>
      <c r="B4000" t="s">
        <v>4881</v>
      </c>
      <c r="C4000" s="2">
        <f>-1/E4000</f>
        <v>7.1374451161549617</v>
      </c>
      <c r="D4000" s="2" t="e">
        <f>C4000/J4000</f>
        <v>#N/A</v>
      </c>
      <c r="E4000">
        <v>-0.14010615615615599</v>
      </c>
      <c r="F4000">
        <v>0.53593049887538902</v>
      </c>
      <c r="G4000" s="3">
        <v>0.45281750939039001</v>
      </c>
      <c r="H4000">
        <f>LOG(C4000,2)</f>
        <v>2.8354077468214709</v>
      </c>
      <c r="I4000" t="e">
        <f>LOG(J4000,2)</f>
        <v>#N/A</v>
      </c>
      <c r="J4000" t="e">
        <v>#N/A</v>
      </c>
    </row>
    <row r="4001" spans="1:10" x14ac:dyDescent="0.35">
      <c r="A4001" t="s">
        <v>206</v>
      </c>
      <c r="B4001" t="s">
        <v>4881</v>
      </c>
      <c r="C4001" s="2">
        <f>-1/E4001</f>
        <v>7.3247020627944908</v>
      </c>
      <c r="D4001" s="2" t="e">
        <f>C4001/J4001</f>
        <v>#N/A</v>
      </c>
      <c r="E4001">
        <v>-0.13652432432432399</v>
      </c>
      <c r="F4001">
        <v>0.67325332149860495</v>
      </c>
      <c r="G4001" s="3">
        <v>0.24098331206005999</v>
      </c>
      <c r="H4001">
        <f>LOG(C4001,2)</f>
        <v>2.8727700781327519</v>
      </c>
      <c r="I4001" t="e">
        <f>LOG(J4001,2)</f>
        <v>#N/A</v>
      </c>
      <c r="J4001" t="e">
        <v>#N/A</v>
      </c>
    </row>
    <row r="4002" spans="1:10" x14ac:dyDescent="0.35">
      <c r="A4002" t="s">
        <v>4803</v>
      </c>
      <c r="B4002" t="s">
        <v>4881</v>
      </c>
      <c r="C4002" s="2">
        <f>-1/E4002</f>
        <v>7.5687752789707812</v>
      </c>
      <c r="D4002" s="2" t="e">
        <f>C4002/J4002</f>
        <v>#N/A</v>
      </c>
      <c r="E4002">
        <v>-0.13212177177177101</v>
      </c>
      <c r="F4002">
        <v>0.56013011183213202</v>
      </c>
      <c r="G4002" s="3">
        <v>0.365189524261261</v>
      </c>
      <c r="H4002">
        <f>LOG(C4002,2)</f>
        <v>2.9200598732756546</v>
      </c>
      <c r="I4002" t="e">
        <f>LOG(J4002,2)</f>
        <v>#N/A</v>
      </c>
      <c r="J4002" t="e">
        <v>#N/A</v>
      </c>
    </row>
    <row r="4003" spans="1:10" x14ac:dyDescent="0.35">
      <c r="A4003" t="s">
        <v>2506</v>
      </c>
      <c r="B4003" t="s">
        <v>4881</v>
      </c>
      <c r="C4003" s="2">
        <f>-1/E4003</f>
        <v>7.6864216937134398</v>
      </c>
      <c r="D4003" s="2" t="e">
        <f>C4003/J4003</f>
        <v>#N/A</v>
      </c>
      <c r="E4003">
        <v>-0.130099549549549</v>
      </c>
      <c r="F4003">
        <v>0.52069973669041403</v>
      </c>
      <c r="G4003" s="3">
        <v>0.41505544515014903</v>
      </c>
      <c r="H4003">
        <f>LOG(C4003,2)</f>
        <v>2.9423121279412374</v>
      </c>
      <c r="I4003" t="e">
        <f>LOG(J4003,2)</f>
        <v>#N/A</v>
      </c>
      <c r="J4003" t="e">
        <v>#N/A</v>
      </c>
    </row>
    <row r="4004" spans="1:10" x14ac:dyDescent="0.35">
      <c r="A4004" t="s">
        <v>3464</v>
      </c>
      <c r="B4004" t="s">
        <v>4881</v>
      </c>
      <c r="C4004" s="2">
        <f>-1/E4004</f>
        <v>7.7346795856720778</v>
      </c>
      <c r="D4004" s="2" t="e">
        <f>C4004/J4004</f>
        <v>#N/A</v>
      </c>
      <c r="E4004">
        <v>-0.12928783783783701</v>
      </c>
      <c r="F4004">
        <v>0.56894218012160702</v>
      </c>
      <c r="G4004" s="3">
        <v>0.33737815668168097</v>
      </c>
      <c r="H4004">
        <f>LOG(C4004,2)</f>
        <v>2.9513415282953179</v>
      </c>
      <c r="I4004" t="e">
        <f>LOG(J4004,2)</f>
        <v>#N/A</v>
      </c>
      <c r="J4004" t="e">
        <v>#N/A</v>
      </c>
    </row>
    <row r="4005" spans="1:10" x14ac:dyDescent="0.35">
      <c r="A4005" t="s">
        <v>1322</v>
      </c>
      <c r="B4005" t="s">
        <v>4881</v>
      </c>
      <c r="C4005" s="2">
        <f>-1/E4005</f>
        <v>7.8120876220639159</v>
      </c>
      <c r="D4005" s="2" t="e">
        <f>C4005/J4005</f>
        <v>#N/A</v>
      </c>
      <c r="E4005">
        <v>-0.12800675675675599</v>
      </c>
      <c r="F4005">
        <v>0.468255920960438</v>
      </c>
      <c r="G4005" s="3">
        <v>0.49570054233933902</v>
      </c>
      <c r="H4005">
        <f>LOG(C4005,2)</f>
        <v>2.9657081308949746</v>
      </c>
      <c r="I4005" t="e">
        <f>LOG(J4005,2)</f>
        <v>#N/A</v>
      </c>
      <c r="J4005" t="e">
        <v>#N/A</v>
      </c>
    </row>
    <row r="4006" spans="1:10" x14ac:dyDescent="0.35">
      <c r="A4006" t="s">
        <v>3210</v>
      </c>
      <c r="B4006" t="s">
        <v>4881</v>
      </c>
      <c r="C4006" s="2">
        <f>-1/E4006</f>
        <v>7.8214914856136755</v>
      </c>
      <c r="D4006" s="2" t="e">
        <f>C4006/J4006</f>
        <v>#N/A</v>
      </c>
      <c r="E4006">
        <v>-0.127852852852852</v>
      </c>
      <c r="F4006">
        <v>0.48964855884494402</v>
      </c>
      <c r="G4006" s="3">
        <v>0.45387883518318201</v>
      </c>
      <c r="H4006">
        <f>LOG(C4006,2)</f>
        <v>2.9674437422800919</v>
      </c>
      <c r="I4006" t="e">
        <f>LOG(J4006,2)</f>
        <v>#N/A</v>
      </c>
      <c r="J4006" t="e">
        <v>#N/A</v>
      </c>
    </row>
    <row r="4007" spans="1:10" x14ac:dyDescent="0.35">
      <c r="A4007" t="s">
        <v>1331</v>
      </c>
      <c r="B4007" t="s">
        <v>4881</v>
      </c>
      <c r="C4007" s="2">
        <f>-1/E4007</f>
        <v>7.8509220707573535</v>
      </c>
      <c r="D4007" s="2" t="e">
        <f>C4007/J4007</f>
        <v>#N/A</v>
      </c>
      <c r="E4007">
        <v>-0.12737357357357301</v>
      </c>
      <c r="F4007">
        <v>0.52274601023342304</v>
      </c>
      <c r="G4007" s="3">
        <v>0.39459513668468399</v>
      </c>
      <c r="H4007">
        <f>LOG(C4007,2)</f>
        <v>2.972862104805245</v>
      </c>
      <c r="I4007" t="e">
        <f>LOG(J4007,2)</f>
        <v>#N/A</v>
      </c>
      <c r="J4007" t="e">
        <v>#N/A</v>
      </c>
    </row>
    <row r="4008" spans="1:10" x14ac:dyDescent="0.35">
      <c r="A4008" t="s">
        <v>3079</v>
      </c>
      <c r="B4008" t="s">
        <v>4881</v>
      </c>
      <c r="C4008" s="2">
        <f>-1/E4008</f>
        <v>8.214727551036809</v>
      </c>
      <c r="D4008" s="2" t="e">
        <f>C4008/J4008</f>
        <v>#N/A</v>
      </c>
      <c r="E4008">
        <v>-0.121732582582582</v>
      </c>
      <c r="F4008">
        <v>0.59255792683364805</v>
      </c>
      <c r="G4008" s="3">
        <v>0.27144569154053999</v>
      </c>
      <c r="H4008">
        <f>LOG(C4008,2)</f>
        <v>3.0382127276663868</v>
      </c>
      <c r="I4008" t="e">
        <f>LOG(J4008,2)</f>
        <v>#N/A</v>
      </c>
      <c r="J4008" t="e">
        <v>#N/A</v>
      </c>
    </row>
    <row r="4009" spans="1:10" x14ac:dyDescent="0.35">
      <c r="A4009" t="s">
        <v>1753</v>
      </c>
      <c r="B4009" t="s">
        <v>4881</v>
      </c>
      <c r="C4009" s="2">
        <f>-1/E4009</f>
        <v>8.2274634211423674</v>
      </c>
      <c r="D4009" s="2" t="e">
        <f>C4009/J4009</f>
        <v>#N/A</v>
      </c>
      <c r="E4009">
        <v>-0.121544144144144</v>
      </c>
      <c r="F4009">
        <v>0.65923475167367496</v>
      </c>
      <c r="G4009" s="3">
        <v>0.203431174042042</v>
      </c>
      <c r="H4009">
        <f>LOG(C4009,2)</f>
        <v>3.040447707219716</v>
      </c>
      <c r="I4009" t="e">
        <f>LOG(J4009,2)</f>
        <v>#N/A</v>
      </c>
      <c r="J4009" t="e">
        <v>#N/A</v>
      </c>
    </row>
    <row r="4010" spans="1:10" x14ac:dyDescent="0.35">
      <c r="A4010" t="s">
        <v>4254</v>
      </c>
      <c r="B4010" t="s">
        <v>4881</v>
      </c>
      <c r="C4010" s="2">
        <f>-1/E4010</f>
        <v>8.4061084387988689</v>
      </c>
      <c r="D4010" s="2" t="e">
        <f>C4010/J4010</f>
        <v>#N/A</v>
      </c>
      <c r="E4010">
        <v>-0.118961111111111</v>
      </c>
      <c r="F4010">
        <v>0.46548881741471099</v>
      </c>
      <c r="G4010" s="3">
        <v>0.432904188333332</v>
      </c>
      <c r="H4010">
        <f>LOG(C4010,2)</f>
        <v>3.0714380673759569</v>
      </c>
      <c r="I4010" t="e">
        <f>LOG(J4010,2)</f>
        <v>#N/A</v>
      </c>
      <c r="J4010" t="e">
        <v>#N/A</v>
      </c>
    </row>
    <row r="4011" spans="1:10" x14ac:dyDescent="0.35">
      <c r="A4011" t="s">
        <v>4434</v>
      </c>
      <c r="B4011" t="s">
        <v>4881</v>
      </c>
      <c r="C4011" s="2">
        <f>-1/E4011</f>
        <v>8.5563640848544704</v>
      </c>
      <c r="D4011" s="2" t="e">
        <f>C4011/J4011</f>
        <v>#N/A</v>
      </c>
      <c r="E4011">
        <v>-0.11687207207207199</v>
      </c>
      <c r="F4011">
        <v>0.48286677327724797</v>
      </c>
      <c r="G4011" s="3">
        <v>0.38970037984384398</v>
      </c>
      <c r="H4011">
        <f>LOG(C4011,2)</f>
        <v>3.0969978724326577</v>
      </c>
      <c r="I4011" t="e">
        <f>LOG(J4011,2)</f>
        <v>#N/A</v>
      </c>
      <c r="J4011" t="e">
        <v>#N/A</v>
      </c>
    </row>
    <row r="4012" spans="1:10" x14ac:dyDescent="0.35">
      <c r="A4012" t="s">
        <v>1880</v>
      </c>
      <c r="B4012" t="s">
        <v>4881</v>
      </c>
      <c r="C4012" s="2">
        <f>-1/E4012</f>
        <v>8.6809176225234772</v>
      </c>
      <c r="D4012" s="2" t="e">
        <f>C4012/J4012</f>
        <v>#N/A</v>
      </c>
      <c r="E4012">
        <v>-0.115195195195195</v>
      </c>
      <c r="F4012">
        <v>0.66350944400074297</v>
      </c>
      <c r="G4012" s="3">
        <v>0.17927871120720701</v>
      </c>
      <c r="H4012">
        <f>LOG(C4012,2)</f>
        <v>3.1178475518278588</v>
      </c>
      <c r="I4012" t="e">
        <f>LOG(J4012,2)</f>
        <v>#N/A</v>
      </c>
      <c r="J4012" t="e">
        <v>#N/A</v>
      </c>
    </row>
    <row r="4013" spans="1:10" x14ac:dyDescent="0.35">
      <c r="A4013" t="s">
        <v>3110</v>
      </c>
      <c r="B4013" t="s">
        <v>4881</v>
      </c>
      <c r="C4013" s="2">
        <f>-1/E4013</f>
        <v>8.7198797546912274</v>
      </c>
      <c r="D4013" s="2" t="e">
        <f>C4013/J4013</f>
        <v>#N/A</v>
      </c>
      <c r="E4013">
        <v>-0.11468048048048</v>
      </c>
      <c r="F4013">
        <v>0.46839709912914301</v>
      </c>
      <c r="G4013" s="3">
        <v>0.39763662007207101</v>
      </c>
      <c r="H4013">
        <f>LOG(C4013,2)</f>
        <v>3.1243082406780318</v>
      </c>
      <c r="I4013" t="e">
        <f>LOG(J4013,2)</f>
        <v>#N/A</v>
      </c>
      <c r="J4013" t="e">
        <v>#N/A</v>
      </c>
    </row>
    <row r="4014" spans="1:10" x14ac:dyDescent="0.35">
      <c r="A4014" t="s">
        <v>1980</v>
      </c>
      <c r="B4014" t="s">
        <v>4881</v>
      </c>
      <c r="C4014" s="2">
        <f>-1/E4014</f>
        <v>8.7315290795316791</v>
      </c>
      <c r="D4014" s="2" t="e">
        <f>C4014/J4014</f>
        <v>#N/A</v>
      </c>
      <c r="E4014">
        <v>-0.114527477477477</v>
      </c>
      <c r="F4014">
        <v>0.50744504621330699</v>
      </c>
      <c r="G4014" s="3">
        <v>0.339171447708708</v>
      </c>
      <c r="H4014">
        <f>LOG(C4014,2)</f>
        <v>3.1262343230743546</v>
      </c>
      <c r="I4014" t="e">
        <f>LOG(J4014,2)</f>
        <v>#N/A</v>
      </c>
      <c r="J4014" t="e">
        <v>#N/A</v>
      </c>
    </row>
    <row r="4015" spans="1:10" x14ac:dyDescent="0.35">
      <c r="A4015" t="s">
        <v>4652</v>
      </c>
      <c r="B4015" t="s">
        <v>4881</v>
      </c>
      <c r="C4015" s="2">
        <f>-1/E4015</f>
        <v>8.7484007240418595</v>
      </c>
      <c r="D4015" s="2" t="e">
        <f>C4015/J4015</f>
        <v>#N/A</v>
      </c>
      <c r="E4015">
        <v>-0.11430660660660601</v>
      </c>
      <c r="F4015">
        <v>0.53969382841813296</v>
      </c>
      <c r="G4015" s="3">
        <v>0.29687677990390399</v>
      </c>
      <c r="H4015">
        <f>LOG(C4015,2)</f>
        <v>3.1290193051307691</v>
      </c>
      <c r="I4015" t="e">
        <f>LOG(J4015,2)</f>
        <v>#N/A</v>
      </c>
      <c r="J4015" t="e">
        <v>#N/A</v>
      </c>
    </row>
    <row r="4016" spans="1:10" x14ac:dyDescent="0.35">
      <c r="A4016" t="s">
        <v>2709</v>
      </c>
      <c r="B4016" t="s">
        <v>4881</v>
      </c>
      <c r="C4016" s="2">
        <f>-1/E4016</f>
        <v>8.8283716824013307</v>
      </c>
      <c r="D4016" s="2" t="e">
        <f>C4016/J4016</f>
        <v>#N/A</v>
      </c>
      <c r="E4016">
        <v>-0.113271171171171</v>
      </c>
      <c r="F4016">
        <v>0.44933437063070503</v>
      </c>
      <c r="G4016" s="3">
        <v>0.41888164701501501</v>
      </c>
      <c r="H4016">
        <f>LOG(C4016,2)</f>
        <v>3.1421473696570903</v>
      </c>
      <c r="I4016" t="e">
        <f>LOG(J4016,2)</f>
        <v>#N/A</v>
      </c>
      <c r="J4016" t="e">
        <v>#N/A</v>
      </c>
    </row>
    <row r="4017" spans="1:10" x14ac:dyDescent="0.35">
      <c r="A4017" t="s">
        <v>1271</v>
      </c>
      <c r="B4017" t="s">
        <v>4881</v>
      </c>
      <c r="C4017" s="2">
        <f>-1/E4017</f>
        <v>8.9111772387660793</v>
      </c>
      <c r="D4017" s="2" t="e">
        <f>C4017/J4017</f>
        <v>#N/A</v>
      </c>
      <c r="E4017">
        <v>-0.112218618618618</v>
      </c>
      <c r="F4017">
        <v>0.72267700068898599</v>
      </c>
      <c r="G4017" s="3">
        <v>0.128737690054054</v>
      </c>
      <c r="H4017">
        <f>LOG(C4017,2)</f>
        <v>3.1556160360500982</v>
      </c>
      <c r="I4017" t="e">
        <f>LOG(J4017,2)</f>
        <v>#N/A</v>
      </c>
      <c r="J4017" t="e">
        <v>#N/A</v>
      </c>
    </row>
    <row r="4018" spans="1:10" x14ac:dyDescent="0.35">
      <c r="A4018" t="s">
        <v>184</v>
      </c>
      <c r="B4018" t="s">
        <v>4881</v>
      </c>
      <c r="C4018" s="2">
        <f>-1/E4018</f>
        <v>8.9829081962968171</v>
      </c>
      <c r="D4018" s="2" t="e">
        <f>C4018/J4018</f>
        <v>#N/A</v>
      </c>
      <c r="E4018">
        <v>-0.111322522522522</v>
      </c>
      <c r="F4018">
        <v>0.46161518358013698</v>
      </c>
      <c r="G4018" s="3">
        <v>0.385046354486486</v>
      </c>
      <c r="H4018">
        <f>LOG(C4018,2)</f>
        <v>3.1671825898592378</v>
      </c>
      <c r="I4018" t="e">
        <f>LOG(J4018,2)</f>
        <v>#N/A</v>
      </c>
      <c r="J4018" t="e">
        <v>#N/A</v>
      </c>
    </row>
    <row r="4019" spans="1:10" x14ac:dyDescent="0.35">
      <c r="A4019" t="s">
        <v>3628</v>
      </c>
      <c r="B4019" t="s">
        <v>4881</v>
      </c>
      <c r="C4019" s="2">
        <f>-1/E4019</f>
        <v>8.98762379911987</v>
      </c>
      <c r="D4019" s="2" t="e">
        <f>C4019/J4019</f>
        <v>#N/A</v>
      </c>
      <c r="E4019">
        <v>-0.11126411411411399</v>
      </c>
      <c r="F4019">
        <v>0.56768686605618102</v>
      </c>
      <c r="G4019" s="3">
        <v>0.251150491648648</v>
      </c>
      <c r="H4019">
        <f>LOG(C4019,2)</f>
        <v>3.1679397379465075</v>
      </c>
      <c r="I4019" t="e">
        <f>LOG(J4019,2)</f>
        <v>#N/A</v>
      </c>
      <c r="J4019" t="e">
        <v>#N/A</v>
      </c>
    </row>
    <row r="4020" spans="1:10" x14ac:dyDescent="0.35">
      <c r="A4020" t="s">
        <v>4058</v>
      </c>
      <c r="B4020" t="s">
        <v>4881</v>
      </c>
      <c r="C4020" s="2">
        <f>-1/E4020</f>
        <v>9.0680594625064472</v>
      </c>
      <c r="D4020" s="2" t="e">
        <f>C4020/J4020</f>
        <v>#N/A</v>
      </c>
      <c r="E4020">
        <v>-0.110277177177177</v>
      </c>
      <c r="F4020">
        <v>0.61806123803393198</v>
      </c>
      <c r="G4020" s="3">
        <v>0.20020168594594501</v>
      </c>
      <c r="H4020">
        <f>LOG(C4020,2)</f>
        <v>3.1807938513766594</v>
      </c>
      <c r="I4020" t="e">
        <f>LOG(J4020,2)</f>
        <v>#N/A</v>
      </c>
      <c r="J4020" t="e">
        <v>#N/A</v>
      </c>
    </row>
    <row r="4021" spans="1:10" x14ac:dyDescent="0.35">
      <c r="A4021" t="s">
        <v>2548</v>
      </c>
      <c r="B4021" t="s">
        <v>4881</v>
      </c>
      <c r="C4021" s="2">
        <f>-1/E4021</f>
        <v>9.1384850971341649</v>
      </c>
      <c r="D4021" s="2" t="e">
        <f>C4021/J4021</f>
        <v>#N/A</v>
      </c>
      <c r="E4021">
        <v>-0.109427327327327</v>
      </c>
      <c r="F4021">
        <v>0.48089408602995598</v>
      </c>
      <c r="G4021" s="3">
        <v>0.34434386126126099</v>
      </c>
      <c r="H4021">
        <f>LOG(C4021,2)</f>
        <v>3.1919550269909367</v>
      </c>
      <c r="I4021" t="e">
        <f>LOG(J4021,2)</f>
        <v>#N/A</v>
      </c>
      <c r="J4021" t="e">
        <v>#N/A</v>
      </c>
    </row>
    <row r="4022" spans="1:10" x14ac:dyDescent="0.35">
      <c r="A4022" t="s">
        <v>771</v>
      </c>
      <c r="B4022" t="s">
        <v>4881</v>
      </c>
      <c r="C4022" s="2">
        <f>-1/E4022</f>
        <v>9.3203557409053097</v>
      </c>
      <c r="D4022" s="2" t="e">
        <f>C4022/J4022</f>
        <v>#N/A</v>
      </c>
      <c r="E4022">
        <v>-0.107292042042042</v>
      </c>
      <c r="F4022">
        <v>0.60924367929170298</v>
      </c>
      <c r="G4022" s="3">
        <v>0.196690879468468</v>
      </c>
      <c r="H4022">
        <f>LOG(C4022,2)</f>
        <v>3.2203850209573845</v>
      </c>
      <c r="I4022" t="e">
        <f>LOG(J4022,2)</f>
        <v>#N/A</v>
      </c>
      <c r="J4022" t="e">
        <v>#N/A</v>
      </c>
    </row>
    <row r="4023" spans="1:10" x14ac:dyDescent="0.35">
      <c r="A4023" t="s">
        <v>4877</v>
      </c>
      <c r="B4023" t="s">
        <v>4881</v>
      </c>
      <c r="C4023" s="2">
        <f>-1/E4023</f>
        <v>9.3615454140376251</v>
      </c>
      <c r="D4023" s="2" t="e">
        <f>C4023/J4023</f>
        <v>#N/A</v>
      </c>
      <c r="E4023">
        <v>-0.10681996996996899</v>
      </c>
      <c r="F4023">
        <v>0.43558510630474501</v>
      </c>
      <c r="G4023" s="3">
        <v>0.39388057853153102</v>
      </c>
      <c r="H4023">
        <f>LOG(C4023,2)</f>
        <v>3.2267467111258692</v>
      </c>
      <c r="I4023" t="e">
        <f>LOG(J4023,2)</f>
        <v>#N/A</v>
      </c>
      <c r="J4023" t="e">
        <v>#N/A</v>
      </c>
    </row>
    <row r="4024" spans="1:10" x14ac:dyDescent="0.35">
      <c r="A4024" t="s">
        <v>4091</v>
      </c>
      <c r="B4024" t="s">
        <v>4881</v>
      </c>
      <c r="C4024" s="2">
        <f>-1/E4024</f>
        <v>9.4853959084616761</v>
      </c>
      <c r="D4024" s="2" t="e">
        <f>C4024/J4024</f>
        <v>#N/A</v>
      </c>
      <c r="E4024">
        <v>-0.105425225225225</v>
      </c>
      <c r="F4024">
        <v>0.40690444790826602</v>
      </c>
      <c r="G4024" s="3">
        <v>0.43157425087087098</v>
      </c>
      <c r="H4024">
        <f>LOG(C4024,2)</f>
        <v>3.2457079911648559</v>
      </c>
      <c r="I4024" t="e">
        <f>LOG(J4024,2)</f>
        <v>#N/A</v>
      </c>
      <c r="J4024" t="e">
        <v>#N/A</v>
      </c>
    </row>
    <row r="4025" spans="1:10" x14ac:dyDescent="0.35">
      <c r="A4025" t="s">
        <v>3752</v>
      </c>
      <c r="B4025" t="s">
        <v>4881</v>
      </c>
      <c r="C4025" s="2">
        <f>-1/E4025</f>
        <v>9.4960126727568852</v>
      </c>
      <c r="D4025" s="2" t="e">
        <f>C4025/J4025</f>
        <v>#N/A</v>
      </c>
      <c r="E4025">
        <v>-0.105307357357357</v>
      </c>
      <c r="F4025">
        <v>0.60504320798489597</v>
      </c>
      <c r="G4025" s="3">
        <v>0.19284786984684599</v>
      </c>
      <c r="H4025">
        <f>LOG(C4025,2)</f>
        <v>3.2473218603074643</v>
      </c>
      <c r="I4025" t="e">
        <f>LOG(J4025,2)</f>
        <v>#N/A</v>
      </c>
      <c r="J4025" t="e">
        <v>#N/A</v>
      </c>
    </row>
    <row r="4026" spans="1:10" x14ac:dyDescent="0.35">
      <c r="A4026" t="s">
        <v>1216</v>
      </c>
      <c r="B4026" t="s">
        <v>4881</v>
      </c>
      <c r="C4026" s="2">
        <f>-1/E4026</f>
        <v>9.5615608027691597</v>
      </c>
      <c r="D4026" s="2" t="e">
        <f>C4026/J4026</f>
        <v>#N/A</v>
      </c>
      <c r="E4026">
        <v>-0.104585435435435</v>
      </c>
      <c r="F4026">
        <v>0.38224664798712499</v>
      </c>
      <c r="G4026" s="3">
        <v>0.470921006171171</v>
      </c>
      <c r="H4026">
        <f>LOG(C4026,2)</f>
        <v>3.2572461389820839</v>
      </c>
      <c r="I4026" t="e">
        <f>LOG(J4026,2)</f>
        <v>#N/A</v>
      </c>
      <c r="J4026" t="e">
        <v>#N/A</v>
      </c>
    </row>
    <row r="4027" spans="1:10" x14ac:dyDescent="0.35">
      <c r="A4027" t="s">
        <v>4054</v>
      </c>
      <c r="B4027" t="s">
        <v>4881</v>
      </c>
      <c r="C4027" s="2">
        <f>-1/E4027</f>
        <v>9.6368387696101419</v>
      </c>
      <c r="D4027" s="2" t="e">
        <f>C4027/J4027</f>
        <v>#N/A</v>
      </c>
      <c r="E4027">
        <v>-0.103768468468468</v>
      </c>
      <c r="F4027">
        <v>0.60088646196539297</v>
      </c>
      <c r="G4027" s="3">
        <v>0.19053250373573499</v>
      </c>
      <c r="H4027">
        <f>LOG(C4027,2)</f>
        <v>3.268559968098355</v>
      </c>
      <c r="I4027" t="e">
        <f>LOG(J4027,2)</f>
        <v>#N/A</v>
      </c>
      <c r="J4027" t="e">
        <v>#N/A</v>
      </c>
    </row>
    <row r="4028" spans="1:10" x14ac:dyDescent="0.35">
      <c r="A4028" t="s">
        <v>3131</v>
      </c>
      <c r="B4028" t="s">
        <v>4881</v>
      </c>
      <c r="C4028" s="2">
        <f>-1/E4028</f>
        <v>9.6955933091671991</v>
      </c>
      <c r="D4028" s="2" t="e">
        <f>C4028/J4028</f>
        <v>#N/A</v>
      </c>
      <c r="E4028">
        <v>-0.103139639639639</v>
      </c>
      <c r="F4028">
        <v>0.844753706915917</v>
      </c>
      <c r="G4028" s="3">
        <v>5.2080671207206997E-2</v>
      </c>
      <c r="H4028">
        <f>LOG(C4028,2)</f>
        <v>3.2773291848718196</v>
      </c>
      <c r="I4028" t="e">
        <f>LOG(J4028,2)</f>
        <v>#N/A</v>
      </c>
      <c r="J4028" t="e">
        <v>#N/A</v>
      </c>
    </row>
    <row r="4029" spans="1:10" x14ac:dyDescent="0.35">
      <c r="A4029" t="s">
        <v>4373</v>
      </c>
      <c r="B4029" t="s">
        <v>4881</v>
      </c>
      <c r="C4029" s="2">
        <f>-1/E4029</f>
        <v>9.7210241230279575</v>
      </c>
      <c r="D4029" s="2" t="e">
        <f>C4029/J4029</f>
        <v>#N/A</v>
      </c>
      <c r="E4029">
        <v>-0.10286981981981901</v>
      </c>
      <c r="F4029">
        <v>0.62901997298269197</v>
      </c>
      <c r="G4029" s="3">
        <v>0.16626325235735701</v>
      </c>
      <c r="H4029">
        <f>LOG(C4029,2)</f>
        <v>3.2811083117099451</v>
      </c>
      <c r="I4029" t="e">
        <f>LOG(J4029,2)</f>
        <v>#N/A</v>
      </c>
      <c r="J4029" t="e">
        <v>#N/A</v>
      </c>
    </row>
    <row r="4030" spans="1:10" x14ac:dyDescent="0.35">
      <c r="A4030" t="s">
        <v>3475</v>
      </c>
      <c r="B4030" t="s">
        <v>4881</v>
      </c>
      <c r="C4030" s="2">
        <f>-1/E4030</f>
        <v>9.7382943070458232</v>
      </c>
      <c r="D4030" s="2" t="e">
        <f>C4030/J4030</f>
        <v>#N/A</v>
      </c>
      <c r="E4030">
        <v>-0.102687387387387</v>
      </c>
      <c r="F4030">
        <v>0.40023294520460201</v>
      </c>
      <c r="G4030" s="3">
        <v>0.42095745105105098</v>
      </c>
      <c r="H4030">
        <f>LOG(C4030,2)</f>
        <v>3.2836691018495405</v>
      </c>
      <c r="I4030" t="e">
        <f>LOG(J4030,2)</f>
        <v>#N/A</v>
      </c>
      <c r="J4030" t="e">
        <v>#N/A</v>
      </c>
    </row>
    <row r="4031" spans="1:10" x14ac:dyDescent="0.35">
      <c r="A4031" t="s">
        <v>4550</v>
      </c>
      <c r="B4031" t="s">
        <v>4881</v>
      </c>
      <c r="C4031" s="2">
        <f>-1/E4031</f>
        <v>9.9053636205442999</v>
      </c>
      <c r="D4031" s="2" t="e">
        <f>C4031/J4031</f>
        <v>#N/A</v>
      </c>
      <c r="E4031">
        <v>-0.100955405405405</v>
      </c>
      <c r="F4031">
        <v>0.36156843737954802</v>
      </c>
      <c r="G4031" s="3">
        <v>0.479421174843843</v>
      </c>
      <c r="H4031">
        <f>LOG(C4031,2)</f>
        <v>3.3082099366419837</v>
      </c>
      <c r="I4031" t="e">
        <f>LOG(J4031,2)</f>
        <v>#N/A</v>
      </c>
      <c r="J4031" t="e">
        <v>#N/A</v>
      </c>
    </row>
    <row r="4032" spans="1:10" x14ac:dyDescent="0.35">
      <c r="A4032" t="s">
        <v>2205</v>
      </c>
      <c r="B4032" t="s">
        <v>4881</v>
      </c>
      <c r="C4032" s="2">
        <f>-1/E4032</f>
        <v>9.90689600287992</v>
      </c>
      <c r="D4032" s="2" t="e">
        <f>C4032/J4032</f>
        <v>#N/A</v>
      </c>
      <c r="E4032">
        <v>-0.100939789789789</v>
      </c>
      <c r="F4032">
        <v>0.70066682911147105</v>
      </c>
      <c r="G4032" s="3">
        <v>0.115958423156156</v>
      </c>
      <c r="H4032">
        <f>LOG(C4032,2)</f>
        <v>3.3084331075919691</v>
      </c>
      <c r="I4032" t="e">
        <f>LOG(J4032,2)</f>
        <v>#N/A</v>
      </c>
      <c r="J4032" t="e">
        <v>#N/A</v>
      </c>
    </row>
    <row r="4033" spans="1:10" x14ac:dyDescent="0.35">
      <c r="A4033" t="s">
        <v>3792</v>
      </c>
      <c r="B4033" t="s">
        <v>4881</v>
      </c>
      <c r="C4033" s="2">
        <f>-1/E4033</f>
        <v>9.9119975353952903</v>
      </c>
      <c r="D4033" s="2" t="e">
        <f>C4033/J4033</f>
        <v>#N/A</v>
      </c>
      <c r="E4033">
        <v>-0.100887837837837</v>
      </c>
      <c r="F4033">
        <v>0.470736127974128</v>
      </c>
      <c r="G4033" s="3">
        <v>0.304864298459459</v>
      </c>
      <c r="H4033">
        <f>LOG(C4033,2)</f>
        <v>3.3091758287543991</v>
      </c>
      <c r="I4033" t="e">
        <f>LOG(J4033,2)</f>
        <v>#N/A</v>
      </c>
      <c r="J4033" t="e">
        <v>#N/A</v>
      </c>
    </row>
    <row r="4034" spans="1:10" x14ac:dyDescent="0.35">
      <c r="A4034" t="s">
        <v>4078</v>
      </c>
      <c r="B4034" t="s">
        <v>4881</v>
      </c>
      <c r="C4034" s="2">
        <f>-1/E4034</f>
        <v>10.020974833209449</v>
      </c>
      <c r="D4034" s="2" t="e">
        <f>C4034/J4034</f>
        <v>#N/A</v>
      </c>
      <c r="E4034">
        <v>-9.97906906906907E-2</v>
      </c>
      <c r="F4034">
        <v>0.452629948504432</v>
      </c>
      <c r="G4034" s="3">
        <v>0.32081304818018003</v>
      </c>
      <c r="H4034">
        <f>LOG(C4034,2)</f>
        <v>3.3249509545810216</v>
      </c>
      <c r="I4034" t="e">
        <f>LOG(J4034,2)</f>
        <v>#N/A</v>
      </c>
      <c r="J4034" t="e">
        <v>#N/A</v>
      </c>
    </row>
    <row r="4035" spans="1:10" x14ac:dyDescent="0.35">
      <c r="A4035" t="s">
        <v>4501</v>
      </c>
      <c r="B4035" t="s">
        <v>4881</v>
      </c>
      <c r="C4035" s="2">
        <f>-1/E4035</f>
        <v>10.077807940586332</v>
      </c>
      <c r="D4035" s="2" t="e">
        <f>C4035/J4035</f>
        <v>#N/A</v>
      </c>
      <c r="E4035">
        <v>-9.9227927927927895E-2</v>
      </c>
      <c r="F4035">
        <v>0.41828095105754698</v>
      </c>
      <c r="G4035" s="3">
        <v>0.364793645177177</v>
      </c>
      <c r="H4035">
        <f>LOG(C4035,2)</f>
        <v>3.3331099621814584</v>
      </c>
      <c r="I4035" t="e">
        <f>LOG(J4035,2)</f>
        <v>#N/A</v>
      </c>
      <c r="J4035" t="e">
        <v>#N/A</v>
      </c>
    </row>
    <row r="4036" spans="1:10" x14ac:dyDescent="0.35">
      <c r="A4036" t="s">
        <v>2292</v>
      </c>
      <c r="B4036" t="s">
        <v>4881</v>
      </c>
      <c r="C4036" s="2">
        <f>-1/E4036</f>
        <v>10.080019615173301</v>
      </c>
      <c r="D4036" s="2" t="e">
        <f>C4036/J4036</f>
        <v>#N/A</v>
      </c>
      <c r="E4036">
        <v>-9.9206156156156203E-2</v>
      </c>
      <c r="F4036">
        <v>0.69535336817861304</v>
      </c>
      <c r="G4036" s="3">
        <v>0.114868852945946</v>
      </c>
      <c r="H4036">
        <f>LOG(C4036,2)</f>
        <v>3.3334265411344886</v>
      </c>
      <c r="I4036" t="e">
        <f>LOG(J4036,2)</f>
        <v>#N/A</v>
      </c>
      <c r="J4036" t="e">
        <v>#N/A</v>
      </c>
    </row>
    <row r="4037" spans="1:10" x14ac:dyDescent="0.35">
      <c r="A4037" t="s">
        <v>1865</v>
      </c>
      <c r="B4037" t="s">
        <v>4881</v>
      </c>
      <c r="C4037" s="2">
        <f>-1/E4037</f>
        <v>10.095696898680739</v>
      </c>
      <c r="D4037" s="2" t="e">
        <f>C4037/J4037</f>
        <v>#N/A</v>
      </c>
      <c r="E4037">
        <v>-9.9052102102102094E-2</v>
      </c>
      <c r="F4037">
        <v>0.35451562872225501</v>
      </c>
      <c r="G4037" s="3">
        <v>0.47589589594894899</v>
      </c>
      <c r="H4037">
        <f>LOG(C4037,2)</f>
        <v>3.3356685971930502</v>
      </c>
      <c r="I4037" t="e">
        <f>LOG(J4037,2)</f>
        <v>#N/A</v>
      </c>
      <c r="J4037" t="e">
        <v>#N/A</v>
      </c>
    </row>
    <row r="4038" spans="1:10" x14ac:dyDescent="0.35">
      <c r="A4038" t="s">
        <v>4788</v>
      </c>
      <c r="B4038" t="s">
        <v>4881</v>
      </c>
      <c r="C4038" s="2">
        <f>-1/E4038</f>
        <v>10.152423548134839</v>
      </c>
      <c r="D4038" s="2" t="e">
        <f>C4038/J4038</f>
        <v>#N/A</v>
      </c>
      <c r="E4038">
        <v>-9.8498648648648601E-2</v>
      </c>
      <c r="F4038">
        <v>0.63122415188612602</v>
      </c>
      <c r="G4038" s="3">
        <v>0.15099884590690699</v>
      </c>
      <c r="H4038">
        <f>LOG(C4038,2)</f>
        <v>3.3437522581119725</v>
      </c>
      <c r="I4038" t="e">
        <f>LOG(J4038,2)</f>
        <v>#N/A</v>
      </c>
      <c r="J4038" t="e">
        <v>#N/A</v>
      </c>
    </row>
    <row r="4039" spans="1:10" x14ac:dyDescent="0.35">
      <c r="A4039" t="s">
        <v>4841</v>
      </c>
      <c r="B4039" t="s">
        <v>4881</v>
      </c>
      <c r="C4039" s="2">
        <f>-1/E4039</f>
        <v>10.161934856809799</v>
      </c>
      <c r="D4039" s="2" t="e">
        <f>C4039/J4039</f>
        <v>#N/A</v>
      </c>
      <c r="E4039">
        <v>-9.8406456456456404E-2</v>
      </c>
      <c r="F4039">
        <v>0.43494467055420399</v>
      </c>
      <c r="G4039" s="3">
        <v>0.33514934048948902</v>
      </c>
      <c r="H4039">
        <f>LOG(C4039,2)</f>
        <v>3.345103215753547</v>
      </c>
      <c r="I4039" t="e">
        <f>LOG(J4039,2)</f>
        <v>#N/A</v>
      </c>
      <c r="J4039" t="e">
        <v>#N/A</v>
      </c>
    </row>
    <row r="4040" spans="1:10" x14ac:dyDescent="0.35">
      <c r="A4040" t="s">
        <v>1611</v>
      </c>
      <c r="B4040" t="s">
        <v>4881</v>
      </c>
      <c r="C4040" s="2">
        <f>-1/E4040</f>
        <v>10.185978220971489</v>
      </c>
      <c r="D4040" s="2" t="e">
        <f>C4040/J4040</f>
        <v>#N/A</v>
      </c>
      <c r="E4040">
        <v>-9.8174174174174206E-2</v>
      </c>
      <c r="F4040">
        <v>0.54611049869856498</v>
      </c>
      <c r="G4040" s="3">
        <v>0.213401931387387</v>
      </c>
      <c r="H4040">
        <f>LOG(C4040,2)</f>
        <v>3.3485126325574552</v>
      </c>
      <c r="I4040" t="e">
        <f>LOG(J4040,2)</f>
        <v>#N/A</v>
      </c>
      <c r="J4040" t="e">
        <v>#N/A</v>
      </c>
    </row>
    <row r="4041" spans="1:10" x14ac:dyDescent="0.35">
      <c r="A4041" t="s">
        <v>1134</v>
      </c>
      <c r="B4041" t="s">
        <v>4881</v>
      </c>
      <c r="C4041" s="2">
        <f>-1/E4041</f>
        <v>10.289257922033384</v>
      </c>
      <c r="D4041" s="2" t="e">
        <f>C4041/J4041</f>
        <v>#N/A</v>
      </c>
      <c r="E4041">
        <v>-9.7188738738738706E-2</v>
      </c>
      <c r="F4041">
        <v>0.413324307651881</v>
      </c>
      <c r="G4041" s="3">
        <v>0.357168590843843</v>
      </c>
      <c r="H4041">
        <f>LOG(C4041,2)</f>
        <v>3.3630670313653197</v>
      </c>
      <c r="I4041" t="e">
        <f>LOG(J4041,2)</f>
        <v>#N/A</v>
      </c>
      <c r="J4041" t="e">
        <v>#N/A</v>
      </c>
    </row>
    <row r="4042" spans="1:10" x14ac:dyDescent="0.35">
      <c r="A4042" t="s">
        <v>3876</v>
      </c>
      <c r="B4042" t="s">
        <v>4881</v>
      </c>
      <c r="C4042" s="2">
        <f>-1/E4042</f>
        <v>10.308911326335869</v>
      </c>
      <c r="D4042" s="2" t="e">
        <f>C4042/J4042</f>
        <v>#N/A</v>
      </c>
      <c r="E4042">
        <v>-9.7003453453453403E-2</v>
      </c>
      <c r="F4042">
        <v>0.34583474230713801</v>
      </c>
      <c r="G4042" s="3">
        <v>0.47416278794894801</v>
      </c>
      <c r="H4042">
        <f>LOG(C4042,2)</f>
        <v>3.3658200796761744</v>
      </c>
      <c r="I4042" t="e">
        <f>LOG(J4042,2)</f>
        <v>#N/A</v>
      </c>
      <c r="J4042" t="e">
        <v>#N/A</v>
      </c>
    </row>
    <row r="4043" spans="1:10" x14ac:dyDescent="0.35">
      <c r="A4043" t="s">
        <v>4522</v>
      </c>
      <c r="B4043" t="s">
        <v>4881</v>
      </c>
      <c r="C4043" s="2">
        <f>-1/E4043</f>
        <v>10.309789036328848</v>
      </c>
      <c r="D4043" s="2" t="e">
        <f>C4043/J4043</f>
        <v>#N/A</v>
      </c>
      <c r="E4043">
        <v>-9.69951951951952E-2</v>
      </c>
      <c r="F4043">
        <v>0.374590737157736</v>
      </c>
      <c r="G4043" s="3">
        <v>0.41844842587387299</v>
      </c>
      <c r="H4043">
        <f>LOG(C4043,2)</f>
        <v>3.3659429068022981</v>
      </c>
      <c r="I4043" t="e">
        <f>LOG(J4043,2)</f>
        <v>#N/A</v>
      </c>
      <c r="J4043" t="e">
        <v>#N/A</v>
      </c>
    </row>
    <row r="4044" spans="1:10" x14ac:dyDescent="0.35">
      <c r="A4044" t="s">
        <v>1273</v>
      </c>
      <c r="B4044" t="s">
        <v>4881</v>
      </c>
      <c r="C4044" s="2">
        <f>-1/E4044</f>
        <v>10.360082880663048</v>
      </c>
      <c r="D4044" s="2" t="e">
        <f>C4044/J4044</f>
        <v>#N/A</v>
      </c>
      <c r="E4044">
        <v>-9.6524324324324298E-2</v>
      </c>
      <c r="F4044">
        <v>0.58104130543438504</v>
      </c>
      <c r="G4044" s="3">
        <v>0.17896658939339299</v>
      </c>
      <c r="H4044">
        <f>LOG(C4044,2)</f>
        <v>3.3729636395183236</v>
      </c>
      <c r="I4044" t="e">
        <f>LOG(J4044,2)</f>
        <v>#N/A</v>
      </c>
      <c r="J4044" t="e">
        <v>#N/A</v>
      </c>
    </row>
    <row r="4045" spans="1:10" x14ac:dyDescent="0.35">
      <c r="A4045" t="s">
        <v>2582</v>
      </c>
      <c r="B4045" t="s">
        <v>4881</v>
      </c>
      <c r="C4045" s="2">
        <f>-1/E4045</f>
        <v>10.466892558762334</v>
      </c>
      <c r="D4045" s="2" t="e">
        <f>C4045/J4045</f>
        <v>#N/A</v>
      </c>
      <c r="E4045">
        <v>-9.5539339339339294E-2</v>
      </c>
      <c r="F4045">
        <v>0.44288692245290701</v>
      </c>
      <c r="G4045" s="3">
        <v>0.30587866392792701</v>
      </c>
      <c r="H4045">
        <f>LOG(C4045,2)</f>
        <v>3.3877612892598146</v>
      </c>
      <c r="I4045" t="e">
        <f>LOG(J4045,2)</f>
        <v>#N/A</v>
      </c>
      <c r="J4045" t="e">
        <v>#N/A</v>
      </c>
    </row>
    <row r="4046" spans="1:10" x14ac:dyDescent="0.35">
      <c r="A4046" t="s">
        <v>820</v>
      </c>
      <c r="B4046" t="s">
        <v>4881</v>
      </c>
      <c r="C4046" s="2">
        <f>-1/E4046</f>
        <v>10.526715095878458</v>
      </c>
      <c r="D4046" s="2" t="e">
        <f>C4046/J4046</f>
        <v>#N/A</v>
      </c>
      <c r="E4046">
        <v>-9.4996396396396399E-2</v>
      </c>
      <c r="F4046">
        <v>0.38482248102598898</v>
      </c>
      <c r="G4046" s="3">
        <v>0.38431603360960898</v>
      </c>
      <c r="H4046">
        <f>LOG(C4046,2)</f>
        <v>3.3959834026432953</v>
      </c>
      <c r="I4046" t="e">
        <f>LOG(J4046,2)</f>
        <v>#N/A</v>
      </c>
      <c r="J4046" t="e">
        <v>#N/A</v>
      </c>
    </row>
    <row r="4047" spans="1:10" x14ac:dyDescent="0.35">
      <c r="A4047" t="s">
        <v>3438</v>
      </c>
      <c r="B4047" t="s">
        <v>4881</v>
      </c>
      <c r="C4047" s="2">
        <f>-1/E4047</f>
        <v>10.552467629592549</v>
      </c>
      <c r="D4047" s="2" t="e">
        <f>C4047/J4047</f>
        <v>#N/A</v>
      </c>
      <c r="E4047">
        <v>-9.4764564564564502E-2</v>
      </c>
      <c r="F4047">
        <v>0.40358380152043499</v>
      </c>
      <c r="G4047" s="3">
        <v>0.35354269383783699</v>
      </c>
      <c r="H4047">
        <f>LOG(C4047,2)</f>
        <v>3.3995084986252357</v>
      </c>
      <c r="I4047" t="e">
        <f>LOG(J4047,2)</f>
        <v>#N/A</v>
      </c>
      <c r="J4047" t="e">
        <v>#N/A</v>
      </c>
    </row>
    <row r="4048" spans="1:10" x14ac:dyDescent="0.35">
      <c r="A4048" t="s">
        <v>1739</v>
      </c>
      <c r="B4048" t="s">
        <v>4881</v>
      </c>
      <c r="C4048" s="2">
        <f>-1/E4048</f>
        <v>10.644129666595813</v>
      </c>
      <c r="D4048" s="2" t="e">
        <f>C4048/J4048</f>
        <v>#N/A</v>
      </c>
      <c r="E4048">
        <v>-9.3948498498498498E-2</v>
      </c>
      <c r="F4048">
        <v>0.36100235981443801</v>
      </c>
      <c r="G4048" s="3">
        <v>0.416201001606607</v>
      </c>
      <c r="H4048">
        <f>LOG(C4048,2)</f>
        <v>3.4119860853521762</v>
      </c>
      <c r="I4048" t="e">
        <f>LOG(J4048,2)</f>
        <v>#N/A</v>
      </c>
      <c r="J4048" t="e">
        <v>#N/A</v>
      </c>
    </row>
    <row r="4049" spans="1:10" x14ac:dyDescent="0.35">
      <c r="A4049" t="s">
        <v>734</v>
      </c>
      <c r="B4049" t="s">
        <v>4881</v>
      </c>
      <c r="C4049" s="2">
        <f>-1/E4049</f>
        <v>10.681618794516776</v>
      </c>
      <c r="D4049" s="2" t="e">
        <f>C4049/J4049</f>
        <v>#N/A</v>
      </c>
      <c r="E4049">
        <v>-9.3618768768768706E-2</v>
      </c>
      <c r="F4049">
        <v>0.63160293060336903</v>
      </c>
      <c r="G4049" s="3">
        <v>0.136185886171171</v>
      </c>
      <c r="H4049">
        <f>LOG(C4049,2)</f>
        <v>3.4170583982654685</v>
      </c>
      <c r="I4049" t="e">
        <f>LOG(J4049,2)</f>
        <v>#N/A</v>
      </c>
      <c r="J4049" t="e">
        <v>#N/A</v>
      </c>
    </row>
    <row r="4050" spans="1:10" x14ac:dyDescent="0.35">
      <c r="A4050" t="s">
        <v>1215</v>
      </c>
      <c r="B4050" t="s">
        <v>4881</v>
      </c>
      <c r="C4050" s="2">
        <f>-1/E4050</f>
        <v>10.746355355831835</v>
      </c>
      <c r="D4050" s="2" t="e">
        <f>C4050/J4050</f>
        <v>#N/A</v>
      </c>
      <c r="E4050">
        <v>-9.3054804804804797E-2</v>
      </c>
      <c r="F4050">
        <v>0.32483413834379998</v>
      </c>
      <c r="G4050" s="3">
        <v>0.479469112873874</v>
      </c>
      <c r="H4050">
        <f>LOG(C4050,2)</f>
        <v>3.4257755452495591</v>
      </c>
      <c r="I4050" t="e">
        <f>LOG(J4050,2)</f>
        <v>#N/A</v>
      </c>
      <c r="J4050" t="e">
        <v>#N/A</v>
      </c>
    </row>
    <row r="4051" spans="1:10" x14ac:dyDescent="0.35">
      <c r="A4051" t="s">
        <v>1754</v>
      </c>
      <c r="B4051" t="s">
        <v>4881</v>
      </c>
      <c r="C4051" s="2">
        <f>-1/E4051</f>
        <v>10.762262272776493</v>
      </c>
      <c r="D4051" s="2" t="e">
        <f>C4051/J4051</f>
        <v>#N/A</v>
      </c>
      <c r="E4051">
        <v>-9.2917267267267206E-2</v>
      </c>
      <c r="F4051">
        <v>0.42661089983386102</v>
      </c>
      <c r="G4051" s="3">
        <v>0.30913242672372299</v>
      </c>
      <c r="H4051">
        <f>LOG(C4051,2)</f>
        <v>3.4279094652226698</v>
      </c>
      <c r="I4051" t="e">
        <f>LOG(J4051,2)</f>
        <v>#N/A</v>
      </c>
      <c r="J4051" t="e">
        <v>#N/A</v>
      </c>
    </row>
    <row r="4052" spans="1:10" x14ac:dyDescent="0.35">
      <c r="A4052" t="s">
        <v>3718</v>
      </c>
      <c r="B4052" t="s">
        <v>4881</v>
      </c>
      <c r="C4052" s="2">
        <f>-1/E4052</f>
        <v>10.812723945962361</v>
      </c>
      <c r="D4052" s="2" t="e">
        <f>C4052/J4052</f>
        <v>#N/A</v>
      </c>
      <c r="E4052">
        <v>-9.24836336336336E-2</v>
      </c>
      <c r="F4052">
        <v>0.32731718465138798</v>
      </c>
      <c r="G4052" s="3">
        <v>0.46827989881981902</v>
      </c>
      <c r="H4052">
        <f>LOG(C4052,2)</f>
        <v>3.4346581080883807</v>
      </c>
      <c r="I4052" t="e">
        <f>LOG(J4052,2)</f>
        <v>#N/A</v>
      </c>
      <c r="J4052" t="e">
        <v>#N/A</v>
      </c>
    </row>
    <row r="4053" spans="1:10" x14ac:dyDescent="0.35">
      <c r="A4053" t="s">
        <v>4452</v>
      </c>
      <c r="B4053" t="s">
        <v>4881</v>
      </c>
      <c r="C4053" s="2">
        <f>-1/E4053</f>
        <v>10.815006552335053</v>
      </c>
      <c r="D4053" s="2" t="e">
        <f>C4053/J4053</f>
        <v>#N/A</v>
      </c>
      <c r="E4053">
        <v>-9.2464114114114093E-2</v>
      </c>
      <c r="F4053">
        <v>0.46718254839707402</v>
      </c>
      <c r="G4053" s="3">
        <v>0.25976012009309302</v>
      </c>
      <c r="H4053">
        <f>LOG(C4053,2)</f>
        <v>3.4349626342527579</v>
      </c>
      <c r="I4053" t="e">
        <f>LOG(J4053,2)</f>
        <v>#N/A</v>
      </c>
      <c r="J4053" t="e">
        <v>#N/A</v>
      </c>
    </row>
    <row r="4054" spans="1:10" x14ac:dyDescent="0.35">
      <c r="A4054" t="s">
        <v>2683</v>
      </c>
      <c r="B4054" t="s">
        <v>4881</v>
      </c>
      <c r="C4054" s="2">
        <f>-1/E4054</f>
        <v>10.823425402871944</v>
      </c>
      <c r="D4054" s="2" t="e">
        <f>C4054/J4054</f>
        <v>#N/A</v>
      </c>
      <c r="E4054">
        <v>-9.2392192192192205E-2</v>
      </c>
      <c r="F4054">
        <v>0.40962355653973598</v>
      </c>
      <c r="G4054" s="3">
        <v>0.327754648864864</v>
      </c>
      <c r="H4054">
        <f>LOG(C4054,2)</f>
        <v>3.4360852511371567</v>
      </c>
      <c r="I4054" t="e">
        <f>LOG(J4054,2)</f>
        <v>#N/A</v>
      </c>
      <c r="J4054" t="e">
        <v>#N/A</v>
      </c>
    </row>
    <row r="4055" spans="1:10" x14ac:dyDescent="0.35">
      <c r="A4055" t="s">
        <v>2819</v>
      </c>
      <c r="B4055" t="s">
        <v>4881</v>
      </c>
      <c r="C4055" s="2">
        <f>-1/E4055</f>
        <v>10.908697802863788</v>
      </c>
      <c r="D4055" s="2" t="e">
        <f>C4055/J4055</f>
        <v>#N/A</v>
      </c>
      <c r="E4055">
        <v>-9.16699699699699E-2</v>
      </c>
      <c r="F4055">
        <v>0.56133273014893903</v>
      </c>
      <c r="G4055" s="3">
        <v>0.174945696864864</v>
      </c>
      <c r="H4055">
        <f>LOG(C4055,2)</f>
        <v>3.4474069888974568</v>
      </c>
      <c r="I4055" t="e">
        <f>LOG(J4055,2)</f>
        <v>#N/A</v>
      </c>
      <c r="J4055" t="e">
        <v>#N/A</v>
      </c>
    </row>
    <row r="4056" spans="1:10" x14ac:dyDescent="0.35">
      <c r="A4056" t="s">
        <v>1390</v>
      </c>
      <c r="B4056" t="s">
        <v>4881</v>
      </c>
      <c r="C4056" s="2">
        <f>-1/E4056</f>
        <v>10.938906372159336</v>
      </c>
      <c r="D4056" s="2" t="e">
        <f>C4056/J4056</f>
        <v>#N/A</v>
      </c>
      <c r="E4056">
        <v>-9.1416816816816807E-2</v>
      </c>
      <c r="F4056">
        <v>0.46724390009537298</v>
      </c>
      <c r="G4056" s="3">
        <v>0.25384651228828797</v>
      </c>
      <c r="H4056">
        <f>LOG(C4056,2)</f>
        <v>3.4513966053826133</v>
      </c>
      <c r="I4056" t="e">
        <f>LOG(J4056,2)</f>
        <v>#N/A</v>
      </c>
      <c r="J4056" t="e">
        <v>#N/A</v>
      </c>
    </row>
    <row r="4057" spans="1:10" x14ac:dyDescent="0.35">
      <c r="A4057" t="s">
        <v>3723</v>
      </c>
      <c r="B4057" t="s">
        <v>4881</v>
      </c>
      <c r="C4057" s="2">
        <f>-1/E4057</f>
        <v>10.966898409635073</v>
      </c>
      <c r="D4057" s="2" t="e">
        <f>C4057/J4057</f>
        <v>#N/A</v>
      </c>
      <c r="E4057">
        <v>-9.1183483483483402E-2</v>
      </c>
      <c r="F4057">
        <v>0.63021513884458602</v>
      </c>
      <c r="G4057" s="3">
        <v>0.12996513895495501</v>
      </c>
      <c r="H4057">
        <f>LOG(C4057,2)</f>
        <v>3.4550836642269198</v>
      </c>
      <c r="I4057" t="e">
        <f>LOG(J4057,2)</f>
        <v>#N/A</v>
      </c>
      <c r="J4057" t="e">
        <v>#N/A</v>
      </c>
    </row>
    <row r="4058" spans="1:10" x14ac:dyDescent="0.35">
      <c r="A4058" t="s">
        <v>301</v>
      </c>
      <c r="B4058" t="s">
        <v>4881</v>
      </c>
      <c r="C4058" s="2">
        <f>-1/E4058</f>
        <v>10.971668055971985</v>
      </c>
      <c r="D4058" s="2" t="e">
        <f>C4058/J4058</f>
        <v>#N/A</v>
      </c>
      <c r="E4058">
        <v>-9.1143843843843803E-2</v>
      </c>
      <c r="F4058">
        <v>0.32798887695436002</v>
      </c>
      <c r="G4058" s="3">
        <v>0.45342581972372298</v>
      </c>
      <c r="H4058">
        <f>LOG(C4058,2)</f>
        <v>3.4557109746062245</v>
      </c>
      <c r="I4058" t="e">
        <f>LOG(J4058,2)</f>
        <v>#N/A</v>
      </c>
      <c r="J4058" t="e">
        <v>#N/A</v>
      </c>
    </row>
    <row r="4059" spans="1:10" x14ac:dyDescent="0.35">
      <c r="A4059" t="s">
        <v>3822</v>
      </c>
      <c r="B4059" t="s">
        <v>4881</v>
      </c>
      <c r="C4059" s="2">
        <f>-1/E4059</f>
        <v>11.022657685241889</v>
      </c>
      <c r="D4059" s="2" t="e">
        <f>C4059/J4059</f>
        <v>#N/A</v>
      </c>
      <c r="E4059">
        <v>-9.0722222222222204E-2</v>
      </c>
      <c r="F4059">
        <v>0.797811924140436</v>
      </c>
      <c r="G4059" s="3">
        <v>5.5566954666666502E-2</v>
      </c>
      <c r="H4059">
        <f>LOG(C4059,2)</f>
        <v>3.4624002105427052</v>
      </c>
      <c r="I4059" t="e">
        <f>LOG(J4059,2)</f>
        <v>#N/A</v>
      </c>
      <c r="J4059" t="e">
        <v>#N/A</v>
      </c>
    </row>
    <row r="4060" spans="1:10" x14ac:dyDescent="0.35">
      <c r="A4060" t="s">
        <v>2256</v>
      </c>
      <c r="B4060" t="s">
        <v>4881</v>
      </c>
      <c r="C4060" s="2">
        <f>-1/E4060</f>
        <v>11.056235733554679</v>
      </c>
      <c r="D4060" s="2" t="e">
        <f>C4060/J4060</f>
        <v>#N/A</v>
      </c>
      <c r="E4060">
        <v>-9.0446696696696693E-2</v>
      </c>
      <c r="F4060">
        <v>0.37991927970044698</v>
      </c>
      <c r="G4060" s="3">
        <v>0.355693997198198</v>
      </c>
      <c r="H4060">
        <f>LOG(C4060,2)</f>
        <v>3.4667883762186356</v>
      </c>
      <c r="I4060" t="e">
        <f>LOG(J4060,2)</f>
        <v>#N/A</v>
      </c>
      <c r="J4060" t="e">
        <v>#N/A</v>
      </c>
    </row>
    <row r="4061" spans="1:10" x14ac:dyDescent="0.35">
      <c r="A4061" t="s">
        <v>1399</v>
      </c>
      <c r="B4061" t="s">
        <v>4881</v>
      </c>
      <c r="C4061" s="2">
        <f>-1/E4061</f>
        <v>11.088117234363844</v>
      </c>
      <c r="D4061" s="2" t="e">
        <f>C4061/J4061</f>
        <v>#N/A</v>
      </c>
      <c r="E4061">
        <v>-9.0186636636636605E-2</v>
      </c>
      <c r="F4061">
        <v>0.44087011008384003</v>
      </c>
      <c r="G4061" s="3">
        <v>0.274802485198198</v>
      </c>
      <c r="H4061">
        <f>LOG(C4061,2)</f>
        <v>3.4709425111314416</v>
      </c>
      <c r="I4061" t="e">
        <f>LOG(J4061,2)</f>
        <v>#N/A</v>
      </c>
      <c r="J4061" t="e">
        <v>#N/A</v>
      </c>
    </row>
    <row r="4062" spans="1:10" x14ac:dyDescent="0.35">
      <c r="A4062" t="s">
        <v>187</v>
      </c>
      <c r="B4062" t="s">
        <v>4881</v>
      </c>
      <c r="C4062" s="2">
        <f>-1/E4062</f>
        <v>11.117918378453272</v>
      </c>
      <c r="D4062" s="2" t="e">
        <f>C4062/J4062</f>
        <v>#N/A</v>
      </c>
      <c r="E4062">
        <v>-8.9944894894894906E-2</v>
      </c>
      <c r="F4062">
        <v>0.42446536429349502</v>
      </c>
      <c r="G4062" s="3">
        <v>0.29222439226126101</v>
      </c>
      <c r="H4062">
        <f>LOG(C4062,2)</f>
        <v>3.4748147906640527</v>
      </c>
      <c r="I4062" t="e">
        <f>LOG(J4062,2)</f>
        <v>#N/A</v>
      </c>
      <c r="J4062" t="e">
        <v>#N/A</v>
      </c>
    </row>
    <row r="4063" spans="1:10" x14ac:dyDescent="0.35">
      <c r="A4063" t="s">
        <v>1427</v>
      </c>
      <c r="B4063" t="s">
        <v>4881</v>
      </c>
      <c r="C4063" s="2">
        <f>-1/E4063</f>
        <v>11.120275969851701</v>
      </c>
      <c r="D4063" s="2" t="e">
        <f>C4063/J4063</f>
        <v>#N/A</v>
      </c>
      <c r="E4063">
        <v>-8.9925825825825798E-2</v>
      </c>
      <c r="F4063">
        <v>0.38461882442927697</v>
      </c>
      <c r="G4063" s="3">
        <v>0.344680537165165</v>
      </c>
      <c r="H4063">
        <f>LOG(C4063,2)</f>
        <v>3.4751206864916027</v>
      </c>
      <c r="I4063" t="e">
        <f>LOG(J4063,2)</f>
        <v>#N/A</v>
      </c>
      <c r="J4063" t="e">
        <v>#N/A</v>
      </c>
    </row>
    <row r="4064" spans="1:10" x14ac:dyDescent="0.35">
      <c r="A4064" t="s">
        <v>2832</v>
      </c>
      <c r="B4064" t="s">
        <v>4881</v>
      </c>
      <c r="C4064" s="2">
        <f>-1/E4064</f>
        <v>11.144503718181275</v>
      </c>
      <c r="D4064" s="2" t="e">
        <f>C4064/J4064</f>
        <v>#N/A</v>
      </c>
      <c r="E4064">
        <v>-8.9730330330330302E-2</v>
      </c>
      <c r="F4064">
        <v>0.52343976946386905</v>
      </c>
      <c r="G4064" s="3">
        <v>0.19528272864864801</v>
      </c>
      <c r="H4064">
        <f>LOG(C4064,2)</f>
        <v>3.4782604674957556</v>
      </c>
      <c r="I4064" t="e">
        <f>LOG(J4064,2)</f>
        <v>#N/A</v>
      </c>
      <c r="J4064" t="e">
        <v>#N/A</v>
      </c>
    </row>
    <row r="4065" spans="1:10" x14ac:dyDescent="0.35">
      <c r="A4065" t="s">
        <v>2220</v>
      </c>
      <c r="B4065" t="s">
        <v>4881</v>
      </c>
      <c r="C4065" s="2">
        <f>-1/E4065</f>
        <v>11.229229718679132</v>
      </c>
      <c r="D4065" s="2" t="e">
        <f>C4065/J4065</f>
        <v>#N/A</v>
      </c>
      <c r="E4065">
        <v>-8.9053303303303299E-2</v>
      </c>
      <c r="F4065">
        <v>0.47910371986997702</v>
      </c>
      <c r="G4065" s="3">
        <v>0.229697358531531</v>
      </c>
      <c r="H4065">
        <f>LOG(C4065,2)</f>
        <v>3.4891870627723049</v>
      </c>
      <c r="I4065" t="e">
        <f>LOG(J4065,2)</f>
        <v>#N/A</v>
      </c>
      <c r="J4065" t="e">
        <v>#N/A</v>
      </c>
    </row>
    <row r="4066" spans="1:10" x14ac:dyDescent="0.35">
      <c r="A4066" t="s">
        <v>3227</v>
      </c>
      <c r="B4066" t="s">
        <v>4881</v>
      </c>
      <c r="C4066" s="2">
        <f>-1/E4066</f>
        <v>11.265280439515088</v>
      </c>
      <c r="D4066" s="2" t="e">
        <f>C4066/J4066</f>
        <v>#N/A</v>
      </c>
      <c r="E4066">
        <v>-8.8768318318318301E-2</v>
      </c>
      <c r="F4066">
        <v>0.65058693758411001</v>
      </c>
      <c r="G4066" s="3">
        <v>0.11274155032732699</v>
      </c>
      <c r="H4066">
        <f>LOG(C4066,2)</f>
        <v>3.4938113235660477</v>
      </c>
      <c r="I4066" t="e">
        <f>LOG(J4066,2)</f>
        <v>#N/A</v>
      </c>
      <c r="J4066" t="e">
        <v>#N/A</v>
      </c>
    </row>
    <row r="4067" spans="1:10" x14ac:dyDescent="0.35">
      <c r="A4067" t="s">
        <v>912</v>
      </c>
      <c r="B4067" t="s">
        <v>4881</v>
      </c>
      <c r="C4067" s="2">
        <f>-1/E4067</f>
        <v>11.267300635604332</v>
      </c>
      <c r="D4067" s="2" t="e">
        <f>C4067/J4067</f>
        <v>#N/A</v>
      </c>
      <c r="E4067">
        <v>-8.8752402402402397E-2</v>
      </c>
      <c r="F4067">
        <v>0.63128057354051803</v>
      </c>
      <c r="G4067" s="3">
        <v>0.12256544613513499</v>
      </c>
      <c r="H4067">
        <f>LOG(C4067,2)</f>
        <v>3.4940700180207722</v>
      </c>
      <c r="I4067" t="e">
        <f>LOG(J4067,2)</f>
        <v>#N/A</v>
      </c>
      <c r="J4067" t="e">
        <v>#N/A</v>
      </c>
    </row>
    <row r="4068" spans="1:10" x14ac:dyDescent="0.35">
      <c r="A4068" t="s">
        <v>2299</v>
      </c>
      <c r="B4068" t="s">
        <v>4881</v>
      </c>
      <c r="C4068" s="2">
        <f>-1/E4068</f>
        <v>11.387768920624174</v>
      </c>
      <c r="D4068" s="2" t="e">
        <f>C4068/J4068</f>
        <v>#N/A</v>
      </c>
      <c r="E4068">
        <v>-8.7813513513513505E-2</v>
      </c>
      <c r="F4068">
        <v>0.48087764105825298</v>
      </c>
      <c r="G4068" s="3">
        <v>0.221764527135135</v>
      </c>
      <c r="H4068">
        <f>LOG(C4068,2)</f>
        <v>3.509413218365395</v>
      </c>
      <c r="I4068" t="e">
        <f>LOG(J4068,2)</f>
        <v>#N/A</v>
      </c>
      <c r="J4068" t="e">
        <v>#N/A</v>
      </c>
    </row>
    <row r="4069" spans="1:10" x14ac:dyDescent="0.35">
      <c r="A4069" t="s">
        <v>2225</v>
      </c>
      <c r="B4069" t="s">
        <v>4881</v>
      </c>
      <c r="C4069" s="2">
        <f>-1/E4069</f>
        <v>11.526320161714626</v>
      </c>
      <c r="D4069" s="2" t="e">
        <f>C4069/J4069</f>
        <v>#N/A</v>
      </c>
      <c r="E4069">
        <v>-8.6757957957957904E-2</v>
      </c>
      <c r="F4069">
        <v>0.35087556527775199</v>
      </c>
      <c r="G4069" s="3">
        <v>0.370960523135135</v>
      </c>
      <c r="H4069">
        <f>LOG(C4069,2)</f>
        <v>3.5268600934104346</v>
      </c>
      <c r="I4069" t="e">
        <f>LOG(J4069,2)</f>
        <v>#N/A</v>
      </c>
      <c r="J4069" t="e">
        <v>#N/A</v>
      </c>
    </row>
    <row r="4070" spans="1:10" x14ac:dyDescent="0.35">
      <c r="A4070" t="s">
        <v>3006</v>
      </c>
      <c r="B4070" t="s">
        <v>4881</v>
      </c>
      <c r="C4070" s="2">
        <f>-1/E4070</f>
        <v>11.533905525883746</v>
      </c>
      <c r="D4070" s="2" t="e">
        <f>C4070/J4070</f>
        <v>#N/A</v>
      </c>
      <c r="E4070">
        <v>-8.6700900900900907E-2</v>
      </c>
      <c r="F4070">
        <v>0.30147813833101</v>
      </c>
      <c r="G4070" s="3">
        <v>0.46398679304504498</v>
      </c>
      <c r="H4070">
        <f>LOG(C4070,2)</f>
        <v>3.527809205341347</v>
      </c>
      <c r="I4070" t="e">
        <f>LOG(J4070,2)</f>
        <v>#N/A</v>
      </c>
      <c r="J4070" t="e">
        <v>#N/A</v>
      </c>
    </row>
    <row r="4071" spans="1:10" x14ac:dyDescent="0.35">
      <c r="A4071" t="s">
        <v>2812</v>
      </c>
      <c r="B4071" t="s">
        <v>4881</v>
      </c>
      <c r="C4071" s="2">
        <f>-1/E4071</f>
        <v>11.592648937688649</v>
      </c>
      <c r="D4071" s="2" t="e">
        <f>C4071/J4071</f>
        <v>#N/A</v>
      </c>
      <c r="E4071">
        <v>-8.6261561561561506E-2</v>
      </c>
      <c r="F4071">
        <v>0.57203771070251497</v>
      </c>
      <c r="G4071" s="3">
        <v>0.14830291726126099</v>
      </c>
      <c r="H4071">
        <f>LOG(C4071,2)</f>
        <v>3.5351383568842105</v>
      </c>
      <c r="I4071" t="e">
        <f>LOG(J4071,2)</f>
        <v>#N/A</v>
      </c>
      <c r="J4071" t="e">
        <v>#N/A</v>
      </c>
    </row>
    <row r="4072" spans="1:10" x14ac:dyDescent="0.35">
      <c r="A4072" t="s">
        <v>851</v>
      </c>
      <c r="B4072" t="s">
        <v>4881</v>
      </c>
      <c r="C4072" s="2">
        <f>-1/E4072</f>
        <v>11.61446262183415</v>
      </c>
      <c r="D4072" s="2" t="e">
        <f>C4072/J4072</f>
        <v>#N/A</v>
      </c>
      <c r="E4072">
        <v>-8.6099549549549501E-2</v>
      </c>
      <c r="F4072">
        <v>0.30710876084084399</v>
      </c>
      <c r="G4072" s="3">
        <v>0.44556271715015</v>
      </c>
      <c r="H4072">
        <f>LOG(C4072,2)</f>
        <v>3.5378504999380995</v>
      </c>
      <c r="I4072" t="e">
        <f>LOG(J4072,2)</f>
        <v>#N/A</v>
      </c>
      <c r="J4072" t="e">
        <v>#N/A</v>
      </c>
    </row>
    <row r="4073" spans="1:10" x14ac:dyDescent="0.35">
      <c r="A4073" t="s">
        <v>1133</v>
      </c>
      <c r="B4073" t="s">
        <v>4881</v>
      </c>
      <c r="C4073" s="2">
        <f>-1/E4073</f>
        <v>11.63646020977078</v>
      </c>
      <c r="D4073" s="2" t="e">
        <f>C4073/J4073</f>
        <v>#N/A</v>
      </c>
      <c r="E4073">
        <v>-8.5936786786786803E-2</v>
      </c>
      <c r="F4073">
        <v>0.28612498200752401</v>
      </c>
      <c r="G4073" s="3">
        <v>0.49086136261561503</v>
      </c>
      <c r="H4073">
        <f>LOG(C4073,2)</f>
        <v>3.5405803546390433</v>
      </c>
      <c r="I4073" t="e">
        <f>LOG(J4073,2)</f>
        <v>#N/A</v>
      </c>
      <c r="J4073" t="e">
        <v>#N/A</v>
      </c>
    </row>
    <row r="4074" spans="1:10" x14ac:dyDescent="0.35">
      <c r="A4074" t="s">
        <v>4056</v>
      </c>
      <c r="B4074" t="s">
        <v>4881</v>
      </c>
      <c r="C4074" s="2">
        <f>-1/E4074</f>
        <v>11.644435585814774</v>
      </c>
      <c r="D4074" s="2" t="e">
        <f>C4074/J4074</f>
        <v>#N/A</v>
      </c>
      <c r="E4074">
        <v>-8.5877927927927894E-2</v>
      </c>
      <c r="F4074">
        <v>0.29260365499108998</v>
      </c>
      <c r="G4074" s="3">
        <v>0.47498555217717697</v>
      </c>
      <c r="H4074">
        <f>LOG(C4074,2)</f>
        <v>3.5415688076624168</v>
      </c>
      <c r="I4074" t="e">
        <f>LOG(J4074,2)</f>
        <v>#N/A</v>
      </c>
      <c r="J4074" t="e">
        <v>#N/A</v>
      </c>
    </row>
    <row r="4075" spans="1:10" x14ac:dyDescent="0.35">
      <c r="A4075" t="s">
        <v>4878</v>
      </c>
      <c r="B4075" t="s">
        <v>4881</v>
      </c>
      <c r="C4075" s="2">
        <f>-1/E4075</f>
        <v>11.67642624215436</v>
      </c>
      <c r="D4075" s="2" t="e">
        <f>C4075/J4075</f>
        <v>#N/A</v>
      </c>
      <c r="E4075">
        <v>-8.5642642642642597E-2</v>
      </c>
      <c r="F4075">
        <v>0.53659368017935405</v>
      </c>
      <c r="G4075" s="3">
        <v>0.16874493218018</v>
      </c>
      <c r="H4075">
        <f>LOG(C4075,2)</f>
        <v>3.5455268766690762</v>
      </c>
      <c r="I4075" t="e">
        <f>LOG(J4075,2)</f>
        <v>#N/A</v>
      </c>
      <c r="J4075" t="e">
        <v>#N/A</v>
      </c>
    </row>
    <row r="4076" spans="1:10" x14ac:dyDescent="0.35">
      <c r="A4076" t="s">
        <v>3768</v>
      </c>
      <c r="B4076" t="s">
        <v>4881</v>
      </c>
      <c r="C4076" s="2">
        <f>-1/E4076</f>
        <v>11.711558041672752</v>
      </c>
      <c r="D4076" s="2" t="e">
        <f>C4076/J4076</f>
        <v>#N/A</v>
      </c>
      <c r="E4076">
        <v>-8.5385735735735699E-2</v>
      </c>
      <c r="F4076">
        <v>0.33408430618163998</v>
      </c>
      <c r="G4076" s="3">
        <v>0.38713999991291198</v>
      </c>
      <c r="H4076">
        <f>LOG(C4076,2)</f>
        <v>3.5498611117574073</v>
      </c>
      <c r="I4076" t="e">
        <f>LOG(J4076,2)</f>
        <v>#N/A</v>
      </c>
      <c r="J4076" t="e">
        <v>#N/A</v>
      </c>
    </row>
    <row r="4077" spans="1:10" x14ac:dyDescent="0.35">
      <c r="A4077" t="s">
        <v>329</v>
      </c>
      <c r="B4077" t="s">
        <v>4881</v>
      </c>
      <c r="C4077" s="2">
        <f>-1/E4077</f>
        <v>11.763999335846284</v>
      </c>
      <c r="D4077" s="2" t="e">
        <f>C4077/J4077</f>
        <v>#N/A</v>
      </c>
      <c r="E4077">
        <v>-8.5005105105105103E-2</v>
      </c>
      <c r="F4077">
        <v>0.62769905764340195</v>
      </c>
      <c r="G4077" s="3">
        <v>0.114173915927927</v>
      </c>
      <c r="H4077">
        <f>LOG(C4077,2)</f>
        <v>3.55630670277553</v>
      </c>
      <c r="I4077" t="e">
        <f>LOG(J4077,2)</f>
        <v>#N/A</v>
      </c>
      <c r="J4077" t="e">
        <v>#N/A</v>
      </c>
    </row>
    <row r="4078" spans="1:10" x14ac:dyDescent="0.35">
      <c r="A4078" t="s">
        <v>2227</v>
      </c>
      <c r="B4078" t="s">
        <v>4881</v>
      </c>
      <c r="C4078" s="2">
        <f>-1/E4078</f>
        <v>11.852347512252775</v>
      </c>
      <c r="D4078" s="2" t="e">
        <f>C4078/J4078</f>
        <v>#N/A</v>
      </c>
      <c r="E4078">
        <v>-8.4371471471471393E-2</v>
      </c>
      <c r="F4078">
        <v>0.42910555567024899</v>
      </c>
      <c r="G4078" s="3">
        <v>0.25229993965165098</v>
      </c>
      <c r="H4078">
        <f>LOG(C4078,2)</f>
        <v>3.567100926911225</v>
      </c>
      <c r="I4078" t="e">
        <f>LOG(J4078,2)</f>
        <v>#N/A</v>
      </c>
      <c r="J4078" t="e">
        <v>#N/A</v>
      </c>
    </row>
    <row r="4079" spans="1:10" x14ac:dyDescent="0.35">
      <c r="A4079" t="s">
        <v>1384</v>
      </c>
      <c r="B4079" t="s">
        <v>4881</v>
      </c>
      <c r="C4079" s="2">
        <f>-1/E4079</f>
        <v>11.9075714990667</v>
      </c>
      <c r="D4079" s="2" t="e">
        <f>C4079/J4079</f>
        <v>#N/A</v>
      </c>
      <c r="E4079">
        <v>-8.3980180180180206E-2</v>
      </c>
      <c r="F4079">
        <v>0.708649889908744</v>
      </c>
      <c r="G4079" s="3">
        <v>7.7245161801801701E-2</v>
      </c>
      <c r="H4079">
        <f>LOG(C4079,2)</f>
        <v>3.5738073062841766</v>
      </c>
      <c r="I4079" t="e">
        <f>LOG(J4079,2)</f>
        <v>#N/A</v>
      </c>
      <c r="J4079" t="e">
        <v>#N/A</v>
      </c>
    </row>
    <row r="4080" spans="1:10" x14ac:dyDescent="0.35">
      <c r="A4080" t="s">
        <v>1003</v>
      </c>
      <c r="B4080" t="s">
        <v>4881</v>
      </c>
      <c r="C4080" s="2">
        <f>-1/E4080</f>
        <v>11.982619803708136</v>
      </c>
      <c r="D4080" s="2" t="e">
        <f>C4080/J4080</f>
        <v>#N/A</v>
      </c>
      <c r="E4080">
        <v>-8.3454204204204199E-2</v>
      </c>
      <c r="F4080">
        <v>0.46345062893280398</v>
      </c>
      <c r="G4080" s="3">
        <v>0.21480128501801701</v>
      </c>
      <c r="H4080">
        <f>LOG(C4080,2)</f>
        <v>3.5828714591589947</v>
      </c>
      <c r="I4080" t="e">
        <f>LOG(J4080,2)</f>
        <v>#N/A</v>
      </c>
      <c r="J4080" t="e">
        <v>#N/A</v>
      </c>
    </row>
    <row r="4081" spans="1:10" x14ac:dyDescent="0.35">
      <c r="A4081" t="s">
        <v>2399</v>
      </c>
      <c r="B4081" t="s">
        <v>4881</v>
      </c>
      <c r="C4081" s="2">
        <f>-1/E4081</f>
        <v>12.008654886404626</v>
      </c>
      <c r="D4081" s="2" t="e">
        <f>C4081/J4081</f>
        <v>#N/A</v>
      </c>
      <c r="E4081">
        <v>-8.3273273273273204E-2</v>
      </c>
      <c r="F4081">
        <v>0.33131625372872398</v>
      </c>
      <c r="G4081" s="3">
        <v>0.37284087412612599</v>
      </c>
      <c r="H4081">
        <f>LOG(C4081,2)</f>
        <v>3.5860026558065097</v>
      </c>
      <c r="I4081" t="e">
        <f>LOG(J4081,2)</f>
        <v>#N/A</v>
      </c>
      <c r="J4081" t="e">
        <v>#N/A</v>
      </c>
    </row>
    <row r="4082" spans="1:10" x14ac:dyDescent="0.35">
      <c r="A4082" t="s">
        <v>763</v>
      </c>
      <c r="B4082" t="s">
        <v>4881</v>
      </c>
      <c r="C4082" s="2">
        <f>-1/E4082</f>
        <v>12.011882023839812</v>
      </c>
      <c r="D4082" s="2" t="e">
        <f>C4082/J4082</f>
        <v>#N/A</v>
      </c>
      <c r="E4082">
        <v>-8.3250900900900801E-2</v>
      </c>
      <c r="F4082">
        <v>0.55263157267927998</v>
      </c>
      <c r="G4082" s="3">
        <v>0.14946576937837799</v>
      </c>
      <c r="H4082">
        <f>LOG(C4082,2)</f>
        <v>3.5863903053598412</v>
      </c>
      <c r="I4082" t="e">
        <f>LOG(J4082,2)</f>
        <v>#N/A</v>
      </c>
      <c r="J4082" t="e">
        <v>#N/A</v>
      </c>
    </row>
    <row r="4083" spans="1:10" x14ac:dyDescent="0.35">
      <c r="A4083" t="s">
        <v>302</v>
      </c>
      <c r="B4083" t="s">
        <v>4881</v>
      </c>
      <c r="C4083" s="2">
        <f>-1/E4083</f>
        <v>12.053753223836027</v>
      </c>
      <c r="D4083" s="2" t="e">
        <f>C4083/J4083</f>
        <v>#N/A</v>
      </c>
      <c r="E4083">
        <v>-8.2961711711711697E-2</v>
      </c>
      <c r="F4083">
        <v>0.401278669373765</v>
      </c>
      <c r="G4083" s="3">
        <v>0.27356988316816799</v>
      </c>
      <c r="H4083">
        <f>LOG(C4083,2)</f>
        <v>3.5914105288381246</v>
      </c>
      <c r="I4083" t="e">
        <f>LOG(J4083,2)</f>
        <v>#N/A</v>
      </c>
      <c r="J4083" t="e">
        <v>#N/A</v>
      </c>
    </row>
    <row r="4084" spans="1:10" x14ac:dyDescent="0.35">
      <c r="A4084" t="s">
        <v>4872</v>
      </c>
      <c r="B4084" t="s">
        <v>4881</v>
      </c>
      <c r="C4084" s="2">
        <f>-1/E4084</f>
        <v>12.106823631210888</v>
      </c>
      <c r="D4084" s="2" t="e">
        <f>C4084/J4084</f>
        <v>#N/A</v>
      </c>
      <c r="E4084">
        <v>-8.2598048048048003E-2</v>
      </c>
      <c r="F4084">
        <v>0.29953506446674999</v>
      </c>
      <c r="G4084" s="3">
        <v>0.42502308505405401</v>
      </c>
      <c r="H4084">
        <f>LOG(C4084,2)</f>
        <v>3.5977485014069477</v>
      </c>
      <c r="I4084" t="e">
        <f>LOG(J4084,2)</f>
        <v>#N/A</v>
      </c>
      <c r="J4084" t="e">
        <v>#N/A</v>
      </c>
    </row>
    <row r="4085" spans="1:10" x14ac:dyDescent="0.35">
      <c r="A4085" t="s">
        <v>1666</v>
      </c>
      <c r="B4085" t="s">
        <v>4881</v>
      </c>
      <c r="C4085" s="2">
        <f>-1/E4085</f>
        <v>12.13691755096686</v>
      </c>
      <c r="D4085" s="2" t="e">
        <f>C4085/J4085</f>
        <v>#N/A</v>
      </c>
      <c r="E4085">
        <v>-8.2393243243243194E-2</v>
      </c>
      <c r="F4085">
        <v>0.37843638870238799</v>
      </c>
      <c r="G4085" s="3">
        <v>0.29703669833933899</v>
      </c>
      <c r="H4085">
        <f>LOG(C4085,2)</f>
        <v>3.601330157453007</v>
      </c>
      <c r="I4085" t="e">
        <f>LOG(J4085,2)</f>
        <v>#N/A</v>
      </c>
      <c r="J4085" t="e">
        <v>#N/A</v>
      </c>
    </row>
    <row r="4086" spans="1:10" x14ac:dyDescent="0.35">
      <c r="A4086" t="s">
        <v>3904</v>
      </c>
      <c r="B4086" t="s">
        <v>4881</v>
      </c>
      <c r="C4086" s="2">
        <f>-1/E4086</f>
        <v>12.163428260428871</v>
      </c>
      <c r="D4086" s="2" t="e">
        <f>C4086/J4086</f>
        <v>#N/A</v>
      </c>
      <c r="E4086">
        <v>-8.2213663663663603E-2</v>
      </c>
      <c r="F4086">
        <v>0.26707906527894199</v>
      </c>
      <c r="G4086" s="3">
        <v>0.49412804498198099</v>
      </c>
      <c r="H4086">
        <f>LOG(C4086,2)</f>
        <v>3.6044780043636551</v>
      </c>
      <c r="I4086" t="e">
        <f>LOG(J4086,2)</f>
        <v>#N/A</v>
      </c>
      <c r="J4086" t="e">
        <v>#N/A</v>
      </c>
    </row>
    <row r="4087" spans="1:10" x14ac:dyDescent="0.35">
      <c r="A4087" t="s">
        <v>562</v>
      </c>
      <c r="B4087" t="s">
        <v>4881</v>
      </c>
      <c r="C4087" s="2">
        <f>-1/E4087</f>
        <v>12.202227181285529</v>
      </c>
      <c r="D4087" s="2" t="e">
        <f>C4087/J4087</f>
        <v>#N/A</v>
      </c>
      <c r="E4087">
        <v>-8.1952252252252195E-2</v>
      </c>
      <c r="F4087">
        <v>0.35637561412191299</v>
      </c>
      <c r="G4087" s="3">
        <v>0.32313240975375301</v>
      </c>
      <c r="H4087">
        <f>LOG(C4087,2)</f>
        <v>3.6090725910478545</v>
      </c>
      <c r="I4087" t="e">
        <f>LOG(J4087,2)</f>
        <v>#N/A</v>
      </c>
      <c r="J4087" t="e">
        <v>#N/A</v>
      </c>
    </row>
    <row r="4088" spans="1:10" x14ac:dyDescent="0.35">
      <c r="A4088" t="s">
        <v>4431</v>
      </c>
      <c r="B4088" t="s">
        <v>4881</v>
      </c>
      <c r="C4088" s="2">
        <f>-1/E4088</f>
        <v>12.233719142464045</v>
      </c>
      <c r="D4088" s="2" t="e">
        <f>C4088/J4088</f>
        <v>#N/A</v>
      </c>
      <c r="E4088">
        <v>-8.1741291291291304E-2</v>
      </c>
      <c r="F4088">
        <v>0.368839249616633</v>
      </c>
      <c r="G4088" s="3">
        <v>0.304593101246246</v>
      </c>
      <c r="H4088">
        <f>LOG(C4088,2)</f>
        <v>3.6127911555569958</v>
      </c>
      <c r="I4088" t="e">
        <f>LOG(J4088,2)</f>
        <v>#N/A</v>
      </c>
      <c r="J4088" t="e">
        <v>#N/A</v>
      </c>
    </row>
    <row r="4089" spans="1:10" x14ac:dyDescent="0.35">
      <c r="A4089" t="s">
        <v>1195</v>
      </c>
      <c r="B4089" t="s">
        <v>4881</v>
      </c>
      <c r="C4089" s="2">
        <f>-1/E4089</f>
        <v>12.242219481304886</v>
      </c>
      <c r="D4089" s="2" t="e">
        <f>C4089/J4089</f>
        <v>#N/A</v>
      </c>
      <c r="E4089">
        <v>-8.1684534534534503E-2</v>
      </c>
      <c r="F4089">
        <v>0.36889462036850101</v>
      </c>
      <c r="G4089" s="3">
        <v>0.30409792589489498</v>
      </c>
      <c r="H4089">
        <f>LOG(C4089,2)</f>
        <v>3.6137932333422933</v>
      </c>
      <c r="I4089" t="e">
        <f>LOG(J4089,2)</f>
        <v>#N/A</v>
      </c>
      <c r="J4089" t="e">
        <v>#N/A</v>
      </c>
    </row>
    <row r="4090" spans="1:10" x14ac:dyDescent="0.35">
      <c r="A4090" t="s">
        <v>1091</v>
      </c>
      <c r="B4090" t="s">
        <v>4881</v>
      </c>
      <c r="C4090" s="2">
        <f>-1/E4090</f>
        <v>12.272538812364681</v>
      </c>
      <c r="D4090" s="2" t="e">
        <f>C4090/J4090</f>
        <v>#N/A</v>
      </c>
      <c r="E4090">
        <v>-8.1482732732732696E-2</v>
      </c>
      <c r="F4090">
        <v>0.42930492291788103</v>
      </c>
      <c r="G4090" s="3">
        <v>0.235127620945946</v>
      </c>
      <c r="H4090">
        <f>LOG(C4090,2)</f>
        <v>3.6173618241757612</v>
      </c>
      <c r="I4090" t="e">
        <f>LOG(J4090,2)</f>
        <v>#N/A</v>
      </c>
      <c r="J4090" t="e">
        <v>#N/A</v>
      </c>
    </row>
    <row r="4091" spans="1:10" x14ac:dyDescent="0.35">
      <c r="A4091" t="s">
        <v>632</v>
      </c>
      <c r="B4091" t="s">
        <v>4881</v>
      </c>
      <c r="C4091" s="2">
        <f>-1/E4091</f>
        <v>12.325527166128124</v>
      </c>
      <c r="D4091" s="2" t="e">
        <f>C4091/J4091</f>
        <v>#N/A</v>
      </c>
      <c r="E4091">
        <v>-8.11324324324324E-2</v>
      </c>
      <c r="F4091">
        <v>0.62521524819014695</v>
      </c>
      <c r="G4091" s="3">
        <v>0.105117631267267</v>
      </c>
      <c r="H4091">
        <f>LOG(C4091,2)</f>
        <v>3.6235774472669622</v>
      </c>
      <c r="I4091" t="e">
        <f>LOG(J4091,2)</f>
        <v>#N/A</v>
      </c>
      <c r="J4091" t="e">
        <v>#N/A</v>
      </c>
    </row>
    <row r="4092" spans="1:10" x14ac:dyDescent="0.35">
      <c r="A4092" t="s">
        <v>818</v>
      </c>
      <c r="B4092" t="s">
        <v>4881</v>
      </c>
      <c r="C4092" s="2">
        <f>-1/E4092</f>
        <v>12.35323576873853</v>
      </c>
      <c r="D4092" s="2" t="e">
        <f>C4092/J4092</f>
        <v>#N/A</v>
      </c>
      <c r="E4092">
        <v>-8.0950450450450406E-2</v>
      </c>
      <c r="F4092">
        <v>0.43177563330147301</v>
      </c>
      <c r="G4092" s="3">
        <v>0.22973887148348299</v>
      </c>
      <c r="H4092">
        <f>LOG(C4092,2)</f>
        <v>3.6268170813182503</v>
      </c>
      <c r="I4092" t="e">
        <f>LOG(J4092,2)</f>
        <v>#N/A</v>
      </c>
      <c r="J4092" t="e">
        <v>#N/A</v>
      </c>
    </row>
    <row r="4093" spans="1:10" x14ac:dyDescent="0.35">
      <c r="A4093" t="s">
        <v>1899</v>
      </c>
      <c r="B4093" t="s">
        <v>4881</v>
      </c>
      <c r="C4093" s="2">
        <f>-1/E4093</f>
        <v>12.430034397227319</v>
      </c>
      <c r="D4093" s="2" t="e">
        <f>C4093/J4093</f>
        <v>#N/A</v>
      </c>
      <c r="E4093">
        <v>-8.0450300300300301E-2</v>
      </c>
      <c r="F4093">
        <v>0.562592956809846</v>
      </c>
      <c r="G4093" s="3">
        <v>0.13405438993093099</v>
      </c>
      <c r="H4093">
        <f>LOG(C4093,2)</f>
        <v>3.6357583836060479</v>
      </c>
      <c r="I4093" t="e">
        <f>LOG(J4093,2)</f>
        <v>#N/A</v>
      </c>
      <c r="J4093" t="e">
        <v>#N/A</v>
      </c>
    </row>
    <row r="4094" spans="1:10" x14ac:dyDescent="0.35">
      <c r="A4094" t="s">
        <v>180</v>
      </c>
      <c r="B4094" t="s">
        <v>4881</v>
      </c>
      <c r="C4094" s="2">
        <f>-1/E4094</f>
        <v>12.472914485623379</v>
      </c>
      <c r="D4094" s="2" t="e">
        <f>C4094/J4094</f>
        <v>#N/A</v>
      </c>
      <c r="E4094">
        <v>-8.0173723723723694E-2</v>
      </c>
      <c r="F4094">
        <v>0.45776853892272601</v>
      </c>
      <c r="G4094" s="3">
        <v>0.20283229360660601</v>
      </c>
      <c r="H4094">
        <f>LOG(C4094,2)</f>
        <v>3.6407267070212432</v>
      </c>
      <c r="I4094" t="e">
        <f>LOG(J4094,2)</f>
        <v>#N/A</v>
      </c>
      <c r="J4094" t="e">
        <v>#N/A</v>
      </c>
    </row>
    <row r="4095" spans="1:10" x14ac:dyDescent="0.35">
      <c r="A4095" t="s">
        <v>730</v>
      </c>
      <c r="B4095" t="s">
        <v>4881</v>
      </c>
      <c r="C4095" s="2">
        <f>-1/E4095</f>
        <v>12.485354079767532</v>
      </c>
      <c r="D4095" s="2" t="e">
        <f>C4095/J4095</f>
        <v>#N/A</v>
      </c>
      <c r="E4095">
        <v>-8.0093843843843895E-2</v>
      </c>
      <c r="F4095">
        <v>0.35084725525045002</v>
      </c>
      <c r="G4095" s="3">
        <v>0.31619959427927902</v>
      </c>
      <c r="H4095">
        <f>LOG(C4095,2)</f>
        <v>3.6421648310017996</v>
      </c>
      <c r="I4095" t="e">
        <f>LOG(J4095,2)</f>
        <v>#N/A</v>
      </c>
      <c r="J4095" t="e">
        <v>#N/A</v>
      </c>
    </row>
    <row r="4096" spans="1:10" x14ac:dyDescent="0.35">
      <c r="A4096" t="s">
        <v>1784</v>
      </c>
      <c r="B4096" t="s">
        <v>4881</v>
      </c>
      <c r="C4096" s="2">
        <f>-1/E4096</f>
        <v>12.524352908433071</v>
      </c>
      <c r="D4096" s="2" t="e">
        <f>C4096/J4096</f>
        <v>#N/A</v>
      </c>
      <c r="E4096">
        <v>-7.9844444444444398E-2</v>
      </c>
      <c r="F4096">
        <v>0.45647945036415</v>
      </c>
      <c r="G4096" s="3">
        <v>0.202217326666666</v>
      </c>
      <c r="H4096">
        <f>LOG(C4096,2)</f>
        <v>3.6466641609895989</v>
      </c>
      <c r="I4096" t="e">
        <f>LOG(J4096,2)</f>
        <v>#N/A</v>
      </c>
      <c r="J4096" t="e">
        <v>#N/A</v>
      </c>
    </row>
    <row r="4097" spans="1:10" x14ac:dyDescent="0.35">
      <c r="A4097" t="s">
        <v>3647</v>
      </c>
      <c r="B4097" t="s">
        <v>4881</v>
      </c>
      <c r="C4097" s="2">
        <f>-1/E4097</f>
        <v>12.554478140881612</v>
      </c>
      <c r="D4097" s="2" t="e">
        <f>C4097/J4097</f>
        <v>#N/A</v>
      </c>
      <c r="E4097">
        <v>-7.9652852852852798E-2</v>
      </c>
      <c r="F4097">
        <v>0.45716193218864198</v>
      </c>
      <c r="G4097" s="3">
        <v>0.200695265405405</v>
      </c>
      <c r="H4097">
        <f>LOG(C4097,2)</f>
        <v>3.6501301554195393</v>
      </c>
      <c r="I4097" t="e">
        <f>LOG(J4097,2)</f>
        <v>#N/A</v>
      </c>
      <c r="J4097" t="e">
        <v>#N/A</v>
      </c>
    </row>
    <row r="4098" spans="1:10" x14ac:dyDescent="0.35">
      <c r="A4098" t="s">
        <v>3251</v>
      </c>
      <c r="B4098" t="s">
        <v>4881</v>
      </c>
      <c r="C4098" s="2">
        <f>-1/E4098</f>
        <v>12.559923659803344</v>
      </c>
      <c r="D4098" s="2" t="e">
        <f>C4098/J4098</f>
        <v>#N/A</v>
      </c>
      <c r="E4098">
        <v>-7.9618318318318296E-2</v>
      </c>
      <c r="F4098">
        <v>0.25900924016856203</v>
      </c>
      <c r="G4098" s="3">
        <v>0.48312304688288299</v>
      </c>
      <c r="H4098">
        <f>LOG(C4098,2)</f>
        <v>3.6507557903304502</v>
      </c>
      <c r="I4098" t="e">
        <f>LOG(J4098,2)</f>
        <v>#N/A</v>
      </c>
      <c r="J4098" t="e">
        <v>#N/A</v>
      </c>
    </row>
    <row r="4099" spans="1:10" x14ac:dyDescent="0.35">
      <c r="A4099" t="s">
        <v>4816</v>
      </c>
      <c r="B4099" t="s">
        <v>4881</v>
      </c>
      <c r="C4099" s="2">
        <f>-1/E4099</f>
        <v>12.697928483588976</v>
      </c>
      <c r="D4099" s="2" t="e">
        <f>C4099/J4099</f>
        <v>#N/A</v>
      </c>
      <c r="E4099">
        <v>-7.8753003003003003E-2</v>
      </c>
      <c r="F4099">
        <v>0.48235493179653899</v>
      </c>
      <c r="G4099" s="3">
        <v>0.17731024275975901</v>
      </c>
      <c r="H4099">
        <f>LOG(C4099,2)</f>
        <v>3.6665212524978248</v>
      </c>
      <c r="I4099" t="e">
        <f>LOG(J4099,2)</f>
        <v>#N/A</v>
      </c>
      <c r="J4099" t="e">
        <v>#N/A</v>
      </c>
    </row>
    <row r="4100" spans="1:10" x14ac:dyDescent="0.35">
      <c r="A4100" t="s">
        <v>2680</v>
      </c>
      <c r="B4100" t="s">
        <v>4881</v>
      </c>
      <c r="C4100" s="2">
        <f>-1/E4100</f>
        <v>12.709923664122149</v>
      </c>
      <c r="D4100" s="2" t="e">
        <f>C4100/J4100</f>
        <v>#N/A</v>
      </c>
      <c r="E4100">
        <v>-7.8678678678678601E-2</v>
      </c>
      <c r="F4100">
        <v>0.62934548787272804</v>
      </c>
      <c r="G4100" s="3">
        <v>9.7124434822822805E-2</v>
      </c>
      <c r="H4100">
        <f>LOG(C4100,2)</f>
        <v>3.6678834604211756</v>
      </c>
      <c r="I4100" t="e">
        <f>LOG(J4100,2)</f>
        <v>#N/A</v>
      </c>
      <c r="J4100" t="e">
        <v>#N/A</v>
      </c>
    </row>
    <row r="4101" spans="1:10" x14ac:dyDescent="0.35">
      <c r="A4101" t="s">
        <v>4704</v>
      </c>
      <c r="B4101" t="s">
        <v>4881</v>
      </c>
      <c r="C4101" s="2">
        <f>-1/E4101</f>
        <v>12.713587312374369</v>
      </c>
      <c r="D4101" s="2" t="e">
        <f>C4101/J4101</f>
        <v>#N/A</v>
      </c>
      <c r="E4101">
        <v>-7.8656006006006002E-2</v>
      </c>
      <c r="F4101">
        <v>0.47460182851301502</v>
      </c>
      <c r="G4101" s="3">
        <v>0.18245558026126099</v>
      </c>
      <c r="H4101">
        <f>LOG(C4101,2)</f>
        <v>3.6682992587903711</v>
      </c>
      <c r="I4101" t="e">
        <f>LOG(J4101,2)</f>
        <v>#N/A</v>
      </c>
      <c r="J4101" t="e">
        <v>#N/A</v>
      </c>
    </row>
    <row r="4102" spans="1:10" x14ac:dyDescent="0.35">
      <c r="A4102" t="s">
        <v>2469</v>
      </c>
      <c r="B4102" t="s">
        <v>4881</v>
      </c>
      <c r="C4102" s="2">
        <f>-1/E4102</f>
        <v>12.760796380992163</v>
      </c>
      <c r="D4102" s="2" t="e">
        <f>C4102/J4102</f>
        <v>#N/A</v>
      </c>
      <c r="E4102">
        <v>-7.8365015015014999E-2</v>
      </c>
      <c r="F4102">
        <v>0.33982556122505098</v>
      </c>
      <c r="G4102" s="3">
        <v>0.31782007432732701</v>
      </c>
      <c r="H4102">
        <f>LOG(C4102,2)</f>
        <v>3.6736464631010937</v>
      </c>
      <c r="I4102" t="e">
        <f>LOG(J4102,2)</f>
        <v>#N/A</v>
      </c>
      <c r="J4102" t="e">
        <v>#N/A</v>
      </c>
    </row>
    <row r="4103" spans="1:10" x14ac:dyDescent="0.35">
      <c r="A4103" t="s">
        <v>4794</v>
      </c>
      <c r="B4103" t="s">
        <v>4881</v>
      </c>
      <c r="C4103" s="2">
        <f>-1/E4103</f>
        <v>12.823277521911242</v>
      </c>
      <c r="D4103" s="2" t="e">
        <f>C4103/J4103</f>
        <v>#N/A</v>
      </c>
      <c r="E4103">
        <v>-7.7983183183183202E-2</v>
      </c>
      <c r="F4103">
        <v>0.43783739999511201</v>
      </c>
      <c r="G4103" s="3">
        <v>0.208010486954955</v>
      </c>
      <c r="H4103">
        <f>LOG(C4103,2)</f>
        <v>3.6806931446972433</v>
      </c>
      <c r="I4103" t="e">
        <f>LOG(J4103,2)</f>
        <v>#N/A</v>
      </c>
      <c r="J4103" t="e">
        <v>#N/A</v>
      </c>
    </row>
    <row r="4104" spans="1:10" x14ac:dyDescent="0.35">
      <c r="A4104" t="s">
        <v>179</v>
      </c>
      <c r="B4104" t="s">
        <v>4881</v>
      </c>
      <c r="C4104" s="2">
        <f>-1/E4104</f>
        <v>12.84209430262222</v>
      </c>
      <c r="D4104" s="2" t="e">
        <f>C4104/J4104</f>
        <v>#N/A</v>
      </c>
      <c r="E4104">
        <v>-7.7868918918918895E-2</v>
      </c>
      <c r="F4104">
        <v>0.67409498922169797</v>
      </c>
      <c r="G4104" s="3">
        <v>7.8096658087087198E-2</v>
      </c>
      <c r="H4104">
        <f>LOG(C4104,2)</f>
        <v>3.6828085928011576</v>
      </c>
      <c r="I4104" t="e">
        <f>LOG(J4104,2)</f>
        <v>#N/A</v>
      </c>
      <c r="J4104" t="e">
        <v>#N/A</v>
      </c>
    </row>
    <row r="4105" spans="1:10" x14ac:dyDescent="0.35">
      <c r="A4105" t="s">
        <v>2954</v>
      </c>
      <c r="B4105" t="s">
        <v>4881</v>
      </c>
      <c r="C4105" s="2">
        <f>-1/E4105</f>
        <v>12.858731580735839</v>
      </c>
      <c r="D4105" s="2" t="e">
        <f>C4105/J4105</f>
        <v>#N/A</v>
      </c>
      <c r="E4105">
        <v>-7.77681681681682E-2</v>
      </c>
      <c r="F4105">
        <v>0.36682089461126699</v>
      </c>
      <c r="G4105" s="3">
        <v>0.27810607016216199</v>
      </c>
      <c r="H4105">
        <f>LOG(C4105,2)</f>
        <v>3.6846764333203792</v>
      </c>
      <c r="I4105" t="e">
        <f>LOG(J4105,2)</f>
        <v>#N/A</v>
      </c>
      <c r="J4105" t="e">
        <v>#N/A</v>
      </c>
    </row>
    <row r="4106" spans="1:10" x14ac:dyDescent="0.35">
      <c r="A4106" t="s">
        <v>1665</v>
      </c>
      <c r="B4106" t="s">
        <v>4881</v>
      </c>
      <c r="C4106" s="2">
        <f>-1/E4106</f>
        <v>12.864195813921153</v>
      </c>
      <c r="D4106" s="2" t="e">
        <f>C4106/J4106</f>
        <v>#N/A</v>
      </c>
      <c r="E4106">
        <v>-7.7735135135135094E-2</v>
      </c>
      <c r="F4106">
        <v>0.40831280839883599</v>
      </c>
      <c r="G4106" s="3">
        <v>0.23327494773573501</v>
      </c>
      <c r="H4106">
        <f>LOG(C4106,2)</f>
        <v>3.6852893668420066</v>
      </c>
      <c r="I4106" t="e">
        <f>LOG(J4106,2)</f>
        <v>#N/A</v>
      </c>
      <c r="J4106" t="e">
        <v>#N/A</v>
      </c>
    </row>
    <row r="4107" spans="1:10" x14ac:dyDescent="0.35">
      <c r="A4107" t="s">
        <v>2791</v>
      </c>
      <c r="B4107" t="s">
        <v>4881</v>
      </c>
      <c r="C4107" s="2">
        <f>-1/E4107</f>
        <v>12.901601077070611</v>
      </c>
      <c r="D4107" s="2" t="e">
        <f>C4107/J4107</f>
        <v>#N/A</v>
      </c>
      <c r="E4107">
        <v>-7.7509759759759697E-2</v>
      </c>
      <c r="F4107">
        <v>0.27282634128914801</v>
      </c>
      <c r="G4107" s="3">
        <v>0.42657838101801798</v>
      </c>
      <c r="H4107">
        <f>LOG(C4107,2)</f>
        <v>3.689478208800836</v>
      </c>
      <c r="I4107" t="e">
        <f>LOG(J4107,2)</f>
        <v>#N/A</v>
      </c>
      <c r="J4107" t="e">
        <v>#N/A</v>
      </c>
    </row>
    <row r="4108" spans="1:10" x14ac:dyDescent="0.35">
      <c r="A4108" t="s">
        <v>3112</v>
      </c>
      <c r="B4108" t="s">
        <v>4881</v>
      </c>
      <c r="C4108" s="2">
        <f>-1/E4108</f>
        <v>12.93673625180406</v>
      </c>
      <c r="D4108" s="2" t="e">
        <f>C4108/J4108</f>
        <v>#N/A</v>
      </c>
      <c r="E4108">
        <v>-7.7299249249249205E-2</v>
      </c>
      <c r="F4108">
        <v>0.46186757029804298</v>
      </c>
      <c r="G4108" s="3">
        <v>0.18546265287387401</v>
      </c>
      <c r="H4108">
        <f>LOG(C4108,2)</f>
        <v>3.6934017873923226</v>
      </c>
      <c r="I4108" t="e">
        <f>LOG(J4108,2)</f>
        <v>#N/A</v>
      </c>
      <c r="J4108" t="e">
        <v>#N/A</v>
      </c>
    </row>
    <row r="4109" spans="1:10" x14ac:dyDescent="0.35">
      <c r="A4109" t="s">
        <v>4636</v>
      </c>
      <c r="B4109" t="s">
        <v>4881</v>
      </c>
      <c r="C4109" s="2">
        <f>-1/E4109</f>
        <v>12.94604066922866</v>
      </c>
      <c r="D4109" s="2" t="e">
        <f>C4109/J4109</f>
        <v>#N/A</v>
      </c>
      <c r="E4109">
        <v>-7.7243693693693702E-2</v>
      </c>
      <c r="F4109">
        <v>0.62909988792833205</v>
      </c>
      <c r="G4109" s="3">
        <v>9.3712525762762705E-2</v>
      </c>
      <c r="H4109">
        <f>LOG(C4109,2)</f>
        <v>3.6944390360226387</v>
      </c>
      <c r="I4109" t="e">
        <f>LOG(J4109,2)</f>
        <v>#N/A</v>
      </c>
      <c r="J4109" t="e">
        <v>#N/A</v>
      </c>
    </row>
    <row r="4110" spans="1:10" x14ac:dyDescent="0.35">
      <c r="A4110" t="s">
        <v>3185</v>
      </c>
      <c r="B4110" t="s">
        <v>4881</v>
      </c>
      <c r="C4110" s="2">
        <f>-1/E4110</f>
        <v>13.016354482629231</v>
      </c>
      <c r="D4110" s="2" t="e">
        <f>C4110/J4110</f>
        <v>#N/A</v>
      </c>
      <c r="E4110">
        <v>-7.6826426426426397E-2</v>
      </c>
      <c r="F4110">
        <v>0.32974168507579699</v>
      </c>
      <c r="G4110" s="3">
        <v>0.319612563795795</v>
      </c>
      <c r="H4110">
        <f>LOG(C4110,2)</f>
        <v>3.7022535413736422</v>
      </c>
      <c r="I4110" t="e">
        <f>LOG(J4110,2)</f>
        <v>#N/A</v>
      </c>
      <c r="J4110" t="e">
        <v>#N/A</v>
      </c>
    </row>
    <row r="4111" spans="1:10" x14ac:dyDescent="0.35">
      <c r="A4111" t="s">
        <v>1088</v>
      </c>
      <c r="B4111" t="s">
        <v>4881</v>
      </c>
      <c r="C4111" s="2">
        <f>-1/E4111</f>
        <v>13.02686938509656</v>
      </c>
      <c r="D4111" s="2" t="e">
        <f>C4111/J4111</f>
        <v>#N/A</v>
      </c>
      <c r="E4111">
        <v>-7.6764414414414395E-2</v>
      </c>
      <c r="F4111">
        <v>0.33016935279605703</v>
      </c>
      <c r="G4111" s="3">
        <v>0.31848014253153101</v>
      </c>
      <c r="H4111">
        <f>LOG(C4111,2)</f>
        <v>3.7034185122348831</v>
      </c>
      <c r="I4111" t="e">
        <f>LOG(J4111,2)</f>
        <v>#N/A</v>
      </c>
      <c r="J4111" t="e">
        <v>#N/A</v>
      </c>
    </row>
    <row r="4112" spans="1:10" x14ac:dyDescent="0.35">
      <c r="A4112" t="s">
        <v>4729</v>
      </c>
      <c r="B4112" t="s">
        <v>4881</v>
      </c>
      <c r="C4112" s="2">
        <f>-1/E4112</f>
        <v>13.02686938509656</v>
      </c>
      <c r="D4112" s="2" t="e">
        <f>C4112/J4112</f>
        <v>#N/A</v>
      </c>
      <c r="E4112">
        <v>-7.6764414414414395E-2</v>
      </c>
      <c r="F4112">
        <v>0.33016935279605703</v>
      </c>
      <c r="G4112" s="3">
        <v>0.31848014253153101</v>
      </c>
      <c r="H4112">
        <f>LOG(C4112,2)</f>
        <v>3.7034185122348831</v>
      </c>
      <c r="I4112" t="e">
        <f>LOG(J4112,2)</f>
        <v>#N/A</v>
      </c>
      <c r="J4112" t="e">
        <v>#N/A</v>
      </c>
    </row>
    <row r="4113" spans="1:10" x14ac:dyDescent="0.35">
      <c r="A4113" t="s">
        <v>1979</v>
      </c>
      <c r="B4113" t="s">
        <v>4881</v>
      </c>
      <c r="C4113" s="2">
        <f>-1/E4113</f>
        <v>13.032987548213244</v>
      </c>
      <c r="D4113" s="2" t="e">
        <f>C4113/J4113</f>
        <v>#N/A</v>
      </c>
      <c r="E4113">
        <v>-7.6728378378378398E-2</v>
      </c>
      <c r="F4113">
        <v>0.28606672801084698</v>
      </c>
      <c r="G4113" s="3">
        <v>0.39141416050150102</v>
      </c>
      <c r="H4113">
        <f>LOG(C4113,2)</f>
        <v>3.7040959252976293</v>
      </c>
      <c r="I4113" t="e">
        <f>LOG(J4113,2)</f>
        <v>#N/A</v>
      </c>
      <c r="J4113" t="e">
        <v>#N/A</v>
      </c>
    </row>
    <row r="4114" spans="1:10" x14ac:dyDescent="0.35">
      <c r="A4114" t="s">
        <v>3518</v>
      </c>
      <c r="B4114" t="s">
        <v>4881</v>
      </c>
      <c r="C4114" s="2">
        <f>-1/E4114</f>
        <v>13.03849881067748</v>
      </c>
      <c r="D4114" s="2" t="e">
        <f>C4114/J4114</f>
        <v>#N/A</v>
      </c>
      <c r="E4114">
        <v>-7.6695945945945906E-2</v>
      </c>
      <c r="F4114">
        <v>0.54384847561355898</v>
      </c>
      <c r="G4114" s="3">
        <v>0.13143476471771701</v>
      </c>
      <c r="H4114">
        <f>LOG(C4114,2)</f>
        <v>3.7047058691293824</v>
      </c>
      <c r="I4114" t="e">
        <f>LOG(J4114,2)</f>
        <v>#N/A</v>
      </c>
      <c r="J4114" t="e">
        <v>#N/A</v>
      </c>
    </row>
    <row r="4115" spans="1:10" x14ac:dyDescent="0.35">
      <c r="A4115" t="s">
        <v>1402</v>
      </c>
      <c r="B4115" t="s">
        <v>4881</v>
      </c>
      <c r="C4115" s="2">
        <f>-1/E4115</f>
        <v>13.073512004664071</v>
      </c>
      <c r="D4115" s="2" t="e">
        <f>C4115/J4115</f>
        <v>#N/A</v>
      </c>
      <c r="E4115">
        <v>-7.6490540540540497E-2</v>
      </c>
      <c r="F4115">
        <v>0.60323347391954796</v>
      </c>
      <c r="G4115" s="3">
        <v>0.102517798771771</v>
      </c>
      <c r="H4115">
        <f>LOG(C4115,2)</f>
        <v>3.7085748466632271</v>
      </c>
      <c r="I4115" t="e">
        <f>LOG(J4115,2)</f>
        <v>#N/A</v>
      </c>
      <c r="J4115" t="e">
        <v>#N/A</v>
      </c>
    </row>
    <row r="4116" spans="1:10" x14ac:dyDescent="0.35">
      <c r="A4116" t="s">
        <v>2677</v>
      </c>
      <c r="B4116" t="s">
        <v>4881</v>
      </c>
      <c r="C4116" s="2">
        <f>-1/E4116</f>
        <v>13.077619402003275</v>
      </c>
      <c r="D4116" s="2" t="e">
        <f>C4116/J4116</f>
        <v>#N/A</v>
      </c>
      <c r="E4116">
        <v>-7.6466516516516495E-2</v>
      </c>
      <c r="F4116">
        <v>0.76593595291397099</v>
      </c>
      <c r="G4116" s="3">
        <v>4.7601329954954801E-2</v>
      </c>
      <c r="H4116">
        <f>LOG(C4116,2)</f>
        <v>3.7090280371373843</v>
      </c>
      <c r="I4116" t="e">
        <f>LOG(J4116,2)</f>
        <v>#N/A</v>
      </c>
      <c r="J4116" t="e">
        <v>#N/A</v>
      </c>
    </row>
    <row r="4117" spans="1:10" x14ac:dyDescent="0.35">
      <c r="A4117" t="s">
        <v>4860</v>
      </c>
      <c r="B4117" t="s">
        <v>4881</v>
      </c>
      <c r="C4117" s="2">
        <f>-1/E4117</f>
        <v>13.252834634074503</v>
      </c>
      <c r="D4117" s="2" t="e">
        <f>C4117/J4117</f>
        <v>#N/A</v>
      </c>
      <c r="E4117">
        <v>-7.5455555555555595E-2</v>
      </c>
      <c r="F4117">
        <v>0.26045267346030299</v>
      </c>
      <c r="G4117" s="3">
        <v>0.43067911733333297</v>
      </c>
      <c r="H4117">
        <f>LOG(C4117,2)</f>
        <v>3.728229064007742</v>
      </c>
      <c r="I4117" t="e">
        <f>LOG(J4117,2)</f>
        <v>#N/A</v>
      </c>
      <c r="J4117" t="e">
        <v>#N/A</v>
      </c>
    </row>
    <row r="4118" spans="1:10" x14ac:dyDescent="0.35">
      <c r="A4118" t="s">
        <v>2952</v>
      </c>
      <c r="B4118" t="s">
        <v>4881</v>
      </c>
      <c r="C4118" s="2">
        <f>-1/E4118</f>
        <v>13.300103045843416</v>
      </c>
      <c r="D4118" s="2" t="e">
        <f>C4118/J4118</f>
        <v>#N/A</v>
      </c>
      <c r="E4118">
        <v>-7.5187387387387394E-2</v>
      </c>
      <c r="F4118">
        <v>0.44128323236852202</v>
      </c>
      <c r="G4118" s="3">
        <v>0.19067707816216201</v>
      </c>
      <c r="H4118">
        <f>LOG(C4118,2)</f>
        <v>3.7333655182943821</v>
      </c>
      <c r="I4118" t="e">
        <f>LOG(J4118,2)</f>
        <v>#N/A</v>
      </c>
      <c r="J4118" t="e">
        <v>#N/A</v>
      </c>
    </row>
    <row r="4119" spans="1:10" x14ac:dyDescent="0.35">
      <c r="A4119" t="s">
        <v>1183</v>
      </c>
      <c r="B4119" t="s">
        <v>4881</v>
      </c>
      <c r="C4119" s="2">
        <f>-1/E4119</f>
        <v>13.305816000143846</v>
      </c>
      <c r="D4119" s="2" t="e">
        <f>C4119/J4119</f>
        <v>#N/A</v>
      </c>
      <c r="E4119">
        <v>-7.5155105105105105E-2</v>
      </c>
      <c r="F4119">
        <v>0.27365316447562199</v>
      </c>
      <c r="G4119" s="3">
        <v>0.39938777537237202</v>
      </c>
      <c r="H4119">
        <f>LOG(C4119,2)</f>
        <v>3.7339850835084589</v>
      </c>
      <c r="I4119" t="e">
        <f>LOG(J4119,2)</f>
        <v>#N/A</v>
      </c>
      <c r="J4119" t="e">
        <v>#N/A</v>
      </c>
    </row>
    <row r="4120" spans="1:10" x14ac:dyDescent="0.35">
      <c r="A4120" t="s">
        <v>346</v>
      </c>
      <c r="B4120" t="s">
        <v>4881</v>
      </c>
      <c r="C4120" s="2">
        <f>-1/E4120</f>
        <v>13.328450237450557</v>
      </c>
      <c r="D4120" s="2" t="e">
        <f>C4120/J4120</f>
        <v>#N/A</v>
      </c>
      <c r="E4120">
        <v>-7.50274774774774E-2</v>
      </c>
      <c r="F4120">
        <v>0.46632729045073601</v>
      </c>
      <c r="G4120" s="3">
        <v>0.17161651304204201</v>
      </c>
      <c r="H4120">
        <f>LOG(C4120,2)</f>
        <v>3.736437136025037</v>
      </c>
      <c r="I4120" t="e">
        <f>LOG(J4120,2)</f>
        <v>#N/A</v>
      </c>
      <c r="J4120" t="e">
        <v>#N/A</v>
      </c>
    </row>
    <row r="4121" spans="1:10" x14ac:dyDescent="0.35">
      <c r="A4121" t="s">
        <v>2592</v>
      </c>
      <c r="B4121" t="s">
        <v>4881</v>
      </c>
      <c r="C4121" s="2">
        <f>-1/E4121</f>
        <v>13.35276769191597</v>
      </c>
      <c r="D4121" s="2" t="e">
        <f>C4121/J4121</f>
        <v>#N/A</v>
      </c>
      <c r="E4121">
        <v>-7.48908408408408E-2</v>
      </c>
      <c r="F4121">
        <v>0.24440477831134</v>
      </c>
      <c r="G4121" s="3">
        <v>0.46192465616516498</v>
      </c>
      <c r="H4121">
        <f>LOG(C4121,2)</f>
        <v>3.7390669020852769</v>
      </c>
      <c r="I4121" t="e">
        <f>LOG(J4121,2)</f>
        <v>#N/A</v>
      </c>
      <c r="J4121" t="e">
        <v>#N/A</v>
      </c>
    </row>
    <row r="4122" spans="1:10" x14ac:dyDescent="0.35">
      <c r="A4122" t="s">
        <v>2670</v>
      </c>
      <c r="B4122" t="s">
        <v>4881</v>
      </c>
      <c r="C4122" s="2">
        <f>-1/E4122</f>
        <v>13.434651314316373</v>
      </c>
      <c r="D4122" s="2" t="e">
        <f>C4122/J4122</f>
        <v>#N/A</v>
      </c>
      <c r="E4122">
        <v>-7.4434384384384406E-2</v>
      </c>
      <c r="F4122">
        <v>0.61015441598227804</v>
      </c>
      <c r="G4122" s="3">
        <v>9.4304905126126201E-2</v>
      </c>
      <c r="H4122">
        <f>LOG(C4122,2)</f>
        <v>3.7478869727226516</v>
      </c>
      <c r="I4122" t="e">
        <f>LOG(J4122,2)</f>
        <v>#N/A</v>
      </c>
      <c r="J4122" t="e">
        <v>#N/A</v>
      </c>
    </row>
    <row r="4123" spans="1:10" x14ac:dyDescent="0.35">
      <c r="A4123" t="s">
        <v>3712</v>
      </c>
      <c r="B4123" t="s">
        <v>4881</v>
      </c>
      <c r="C4123" s="2">
        <f>-1/E4123</f>
        <v>13.483282551701103</v>
      </c>
      <c r="D4123" s="2" t="e">
        <f>C4123/J4123</f>
        <v>#N/A</v>
      </c>
      <c r="E4123">
        <v>-7.4165915915915898E-2</v>
      </c>
      <c r="F4123">
        <v>0.67464814534332596</v>
      </c>
      <c r="G4123" s="3">
        <v>7.0667366207207205E-2</v>
      </c>
      <c r="H4123">
        <f>LOG(C4123,2)</f>
        <v>3.7530998632580266</v>
      </c>
      <c r="I4123" t="e">
        <f>LOG(J4123,2)</f>
        <v>#N/A</v>
      </c>
      <c r="J4123" t="e">
        <v>#N/A</v>
      </c>
    </row>
    <row r="4124" spans="1:10" x14ac:dyDescent="0.35">
      <c r="A4124" t="s">
        <v>3831</v>
      </c>
      <c r="B4124" t="s">
        <v>4881</v>
      </c>
      <c r="C4124" s="2">
        <f>-1/E4124</f>
        <v>13.502527162178328</v>
      </c>
      <c r="D4124" s="2" t="e">
        <f>C4124/J4124</f>
        <v>#N/A</v>
      </c>
      <c r="E4124">
        <v>-7.4060210210210198E-2</v>
      </c>
      <c r="F4124">
        <v>0.44300047106905999</v>
      </c>
      <c r="G4124" s="3">
        <v>0.18371928271171101</v>
      </c>
      <c r="H4124">
        <f>LOG(C4124,2)</f>
        <v>3.7551575453583852</v>
      </c>
      <c r="I4124" t="e">
        <f>LOG(J4124,2)</f>
        <v>#N/A</v>
      </c>
      <c r="J4124" t="e">
        <v>#N/A</v>
      </c>
    </row>
    <row r="4125" spans="1:10" x14ac:dyDescent="0.35">
      <c r="A4125" t="s">
        <v>4706</v>
      </c>
      <c r="B4125" t="s">
        <v>4881</v>
      </c>
      <c r="C4125" s="2">
        <f>-1/E4125</f>
        <v>13.613980290390698</v>
      </c>
      <c r="D4125" s="2" t="e">
        <f>C4125/J4125</f>
        <v>#N/A</v>
      </c>
      <c r="E4125">
        <v>-7.3453903903903897E-2</v>
      </c>
      <c r="F4125">
        <v>0.23855322807742799</v>
      </c>
      <c r="G4125" s="3">
        <v>0.45879453654954899</v>
      </c>
      <c r="H4125">
        <f>LOG(C4125,2)</f>
        <v>3.7670170210744227</v>
      </c>
      <c r="I4125" t="e">
        <f>LOG(J4125,2)</f>
        <v>#N/A</v>
      </c>
      <c r="J4125" t="e">
        <v>#N/A</v>
      </c>
    </row>
    <row r="4126" spans="1:10" x14ac:dyDescent="0.35">
      <c r="A4126" t="s">
        <v>1630</v>
      </c>
      <c r="B4126" t="s">
        <v>4881</v>
      </c>
      <c r="C4126" s="2">
        <f>-1/E4126</f>
        <v>13.636279875430738</v>
      </c>
      <c r="D4126" s="2" t="e">
        <f>C4126/J4126</f>
        <v>#N/A</v>
      </c>
      <c r="E4126">
        <v>-7.3333783783783801E-2</v>
      </c>
      <c r="F4126">
        <v>0.27023622052097501</v>
      </c>
      <c r="G4126" s="3">
        <v>0.38688434248348302</v>
      </c>
      <c r="H4126">
        <f>LOG(C4126,2)</f>
        <v>3.7693782101226501</v>
      </c>
      <c r="I4126" t="e">
        <f>LOG(J4126,2)</f>
        <v>#N/A</v>
      </c>
      <c r="J4126" t="e">
        <v>#N/A</v>
      </c>
    </row>
    <row r="4127" spans="1:10" x14ac:dyDescent="0.35">
      <c r="A4127" t="s">
        <v>4221</v>
      </c>
      <c r="B4127" t="s">
        <v>4881</v>
      </c>
      <c r="C4127" s="2">
        <f>-1/E4127</f>
        <v>13.64368272906434</v>
      </c>
      <c r="D4127" s="2" t="e">
        <f>C4127/J4127</f>
        <v>#N/A</v>
      </c>
      <c r="E4127">
        <v>-7.3293993993993903E-2</v>
      </c>
      <c r="F4127">
        <v>0.56195609704110205</v>
      </c>
      <c r="G4127" s="3">
        <v>0.111554283039039</v>
      </c>
      <c r="H4127">
        <f>LOG(C4127,2)</f>
        <v>3.7701612068329178</v>
      </c>
      <c r="I4127" t="e">
        <f>LOG(J4127,2)</f>
        <v>#N/A</v>
      </c>
      <c r="J4127" t="e">
        <v>#N/A</v>
      </c>
    </row>
    <row r="4128" spans="1:10" x14ac:dyDescent="0.35">
      <c r="A4128" t="s">
        <v>3485</v>
      </c>
      <c r="B4128" t="s">
        <v>4881</v>
      </c>
      <c r="C4128" s="2">
        <f>-1/E4128</f>
        <v>13.689760429192507</v>
      </c>
      <c r="D4128" s="2" t="e">
        <f>C4128/J4128</f>
        <v>#N/A</v>
      </c>
      <c r="E4128">
        <v>-7.3047297297297198E-2</v>
      </c>
      <c r="F4128">
        <v>0.44993375349961601</v>
      </c>
      <c r="G4128" s="3">
        <v>0.17378366262762701</v>
      </c>
      <c r="H4128">
        <f>LOG(C4128,2)</f>
        <v>3.7750252945408715</v>
      </c>
      <c r="I4128" t="e">
        <f>LOG(J4128,2)</f>
        <v>#N/A</v>
      </c>
      <c r="J4128" t="e">
        <v>#N/A</v>
      </c>
    </row>
    <row r="4129" spans="1:10" x14ac:dyDescent="0.35">
      <c r="A4129" t="s">
        <v>2107</v>
      </c>
      <c r="B4129" t="s">
        <v>4881</v>
      </c>
      <c r="C4129" s="2">
        <f>-1/E4129</f>
        <v>13.762207243136471</v>
      </c>
      <c r="D4129" s="2" t="e">
        <f>C4129/J4129</f>
        <v>#N/A</v>
      </c>
      <c r="E4129">
        <v>-7.2662762762762706E-2</v>
      </c>
      <c r="F4129">
        <v>0.360799665814933</v>
      </c>
      <c r="G4129" s="3">
        <v>0.249189018882883</v>
      </c>
      <c r="H4129">
        <f>LOG(C4129,2)</f>
        <v>3.7826399692406771</v>
      </c>
      <c r="I4129" t="e">
        <f>LOG(J4129,2)</f>
        <v>#N/A</v>
      </c>
      <c r="J4129" t="e">
        <v>#N/A</v>
      </c>
    </row>
    <row r="4130" spans="1:10" x14ac:dyDescent="0.35">
      <c r="A4130" t="s">
        <v>2347</v>
      </c>
      <c r="B4130" t="s">
        <v>4881</v>
      </c>
      <c r="C4130" s="2">
        <f>-1/E4130</f>
        <v>13.905505202036979</v>
      </c>
      <c r="D4130" s="2" t="e">
        <f>C4130/J4130</f>
        <v>#N/A</v>
      </c>
      <c r="E4130">
        <v>-7.1913963963963906E-2</v>
      </c>
      <c r="F4130">
        <v>0.403580053173897</v>
      </c>
      <c r="G4130" s="3">
        <v>0.20360251729429399</v>
      </c>
      <c r="H4130">
        <f>LOG(C4130,2)</f>
        <v>3.7975842551946335</v>
      </c>
      <c r="I4130" t="e">
        <f>LOG(J4130,2)</f>
        <v>#N/A</v>
      </c>
      <c r="J4130" t="e">
        <v>#N/A</v>
      </c>
    </row>
    <row r="4131" spans="1:10" x14ac:dyDescent="0.35">
      <c r="A4131" t="s">
        <v>2232</v>
      </c>
      <c r="B4131" t="s">
        <v>4881</v>
      </c>
      <c r="C4131" s="2">
        <f>-1/E4131</f>
        <v>13.918029909135756</v>
      </c>
      <c r="D4131" s="2" t="e">
        <f>C4131/J4131</f>
        <v>#N/A</v>
      </c>
      <c r="E4131">
        <v>-7.1849249249249195E-2</v>
      </c>
      <c r="F4131">
        <v>0.55922037858321205</v>
      </c>
      <c r="G4131" s="3">
        <v>0.108396986318318</v>
      </c>
      <c r="H4131">
        <f>LOG(C4131,2)</f>
        <v>3.7988831076925833</v>
      </c>
      <c r="I4131" t="e">
        <f>LOG(J4131,2)</f>
        <v>#N/A</v>
      </c>
      <c r="J4131" t="e">
        <v>#N/A</v>
      </c>
    </row>
    <row r="4132" spans="1:10" x14ac:dyDescent="0.35">
      <c r="A4132" t="s">
        <v>4224</v>
      </c>
      <c r="B4132" t="s">
        <v>4881</v>
      </c>
      <c r="C4132" s="2">
        <f>-1/E4132</f>
        <v>13.979848866498747</v>
      </c>
      <c r="D4132" s="2" t="e">
        <f>C4132/J4132</f>
        <v>#N/A</v>
      </c>
      <c r="E4132">
        <v>-7.1531531531531495E-2</v>
      </c>
      <c r="F4132">
        <v>0.50078903224114502</v>
      </c>
      <c r="G4132" s="3">
        <v>0.13588095084684601</v>
      </c>
      <c r="H4132">
        <f>LOG(C4132,2)</f>
        <v>3.8052768589818742</v>
      </c>
      <c r="I4132" t="e">
        <f>LOG(J4132,2)</f>
        <v>#N/A</v>
      </c>
      <c r="J4132" t="e">
        <v>#N/A</v>
      </c>
    </row>
    <row r="4133" spans="1:10" x14ac:dyDescent="0.35">
      <c r="A4133" t="s">
        <v>4879</v>
      </c>
      <c r="B4133" t="s">
        <v>4881</v>
      </c>
      <c r="C4133" s="2">
        <f>-1/E4133</f>
        <v>14.016242847191386</v>
      </c>
      <c r="D4133" s="2" t="e">
        <f>C4133/J4133</f>
        <v>#N/A</v>
      </c>
      <c r="E4133">
        <v>-7.1345795795795794E-2</v>
      </c>
      <c r="F4133">
        <v>0.30563944720785202</v>
      </c>
      <c r="G4133" s="3">
        <v>0.308068027684684</v>
      </c>
      <c r="H4133">
        <f>LOG(C4133,2)</f>
        <v>3.8090277714718739</v>
      </c>
      <c r="I4133" t="e">
        <f>LOG(J4133,2)</f>
        <v>#N/A</v>
      </c>
      <c r="J4133" t="e">
        <v>#N/A</v>
      </c>
    </row>
    <row r="4134" spans="1:10" x14ac:dyDescent="0.35">
      <c r="A4134" t="s">
        <v>248</v>
      </c>
      <c r="B4134" t="s">
        <v>4881</v>
      </c>
      <c r="C4134" s="2">
        <f>-1/E4134</f>
        <v>14.022942038506242</v>
      </c>
      <c r="D4134" s="2" t="e">
        <f>C4134/J4134</f>
        <v>#N/A</v>
      </c>
      <c r="E4134">
        <v>-7.1311711711711703E-2</v>
      </c>
      <c r="F4134">
        <v>0.330459290132532</v>
      </c>
      <c r="G4134" s="3">
        <v>0.27448269261261199</v>
      </c>
      <c r="H4134">
        <f>LOG(C4134,2)</f>
        <v>3.8097171560107759</v>
      </c>
      <c r="I4134" t="e">
        <f>LOG(J4134,2)</f>
        <v>#N/A</v>
      </c>
      <c r="J4134" t="e">
        <v>#N/A</v>
      </c>
    </row>
    <row r="4135" spans="1:10" x14ac:dyDescent="0.35">
      <c r="A4135" t="s">
        <v>4047</v>
      </c>
      <c r="B4135" t="s">
        <v>4881</v>
      </c>
      <c r="C4135" s="2">
        <f>-1/E4135</f>
        <v>14.03121418458843</v>
      </c>
      <c r="D4135" s="2" t="e">
        <f>C4135/J4135</f>
        <v>#N/A</v>
      </c>
      <c r="E4135">
        <v>-7.1269669669669605E-2</v>
      </c>
      <c r="F4135">
        <v>0.31548799259163701</v>
      </c>
      <c r="G4135" s="3">
        <v>0.29359046598198102</v>
      </c>
      <c r="H4135">
        <f>LOG(C4135,2)</f>
        <v>3.8105679521909392</v>
      </c>
      <c r="I4135" t="e">
        <f>LOG(J4135,2)</f>
        <v>#N/A</v>
      </c>
      <c r="J4135" t="e">
        <v>#N/A</v>
      </c>
    </row>
    <row r="4136" spans="1:10" x14ac:dyDescent="0.35">
      <c r="A4136" t="s">
        <v>3495</v>
      </c>
      <c r="B4136" t="s">
        <v>4881</v>
      </c>
      <c r="C4136" s="2">
        <f>-1/E4136</f>
        <v>14.079861991983364</v>
      </c>
      <c r="D4136" s="2" t="e">
        <f>C4136/J4136</f>
        <v>#N/A</v>
      </c>
      <c r="E4136">
        <v>-7.1023423423423396E-2</v>
      </c>
      <c r="F4136">
        <v>0.453392787288596</v>
      </c>
      <c r="G4136" s="3">
        <v>0.16200863978378299</v>
      </c>
      <c r="H4136">
        <f>LOG(C4136,2)</f>
        <v>3.8155612879210254</v>
      </c>
      <c r="I4136" t="e">
        <f>LOG(J4136,2)</f>
        <v>#N/A</v>
      </c>
      <c r="J4136" t="e">
        <v>#N/A</v>
      </c>
    </row>
    <row r="4137" spans="1:10" x14ac:dyDescent="0.35">
      <c r="A4137" t="s">
        <v>4225</v>
      </c>
      <c r="B4137" t="s">
        <v>4881</v>
      </c>
      <c r="C4137" s="2">
        <f>-1/E4137</f>
        <v>14.086056073501293</v>
      </c>
      <c r="D4137" s="2" t="e">
        <f>C4137/J4137</f>
        <v>#N/A</v>
      </c>
      <c r="E4137">
        <v>-7.0992192192192202E-2</v>
      </c>
      <c r="F4137">
        <v>0.45998668633187101</v>
      </c>
      <c r="G4137" s="3">
        <v>0.15762118930930899</v>
      </c>
      <c r="H4137">
        <f>LOG(C4137,2)</f>
        <v>3.8161958257913735</v>
      </c>
      <c r="I4137" t="e">
        <f>LOG(J4137,2)</f>
        <v>#N/A</v>
      </c>
      <c r="J4137" t="e">
        <v>#N/A</v>
      </c>
    </row>
    <row r="4138" spans="1:10" x14ac:dyDescent="0.35">
      <c r="A4138" t="s">
        <v>2405</v>
      </c>
      <c r="B4138" t="s">
        <v>4881</v>
      </c>
      <c r="C4138" s="2">
        <f>-1/E4138</f>
        <v>14.117377728882774</v>
      </c>
      <c r="D4138" s="2" t="e">
        <f>C4138/J4138</f>
        <v>#N/A</v>
      </c>
      <c r="E4138">
        <v>-7.0834684684684596E-2</v>
      </c>
      <c r="F4138">
        <v>0.45450971558345998</v>
      </c>
      <c r="G4138" s="3">
        <v>0.16042424324023999</v>
      </c>
      <c r="H4138">
        <f>LOG(C4138,2)</f>
        <v>3.8194002310269388</v>
      </c>
      <c r="I4138" t="e">
        <f>LOG(J4138,2)</f>
        <v>#N/A</v>
      </c>
      <c r="J4138" t="e">
        <v>#N/A</v>
      </c>
    </row>
    <row r="4139" spans="1:10" x14ac:dyDescent="0.35">
      <c r="A4139" t="s">
        <v>390</v>
      </c>
      <c r="B4139" t="s">
        <v>4881</v>
      </c>
      <c r="C4139" s="2">
        <f>-1/E4139</f>
        <v>14.140097367096899</v>
      </c>
      <c r="D4139" s="2" t="e">
        <f>C4139/J4139</f>
        <v>#N/A</v>
      </c>
      <c r="E4139">
        <v>-7.0720870870870797E-2</v>
      </c>
      <c r="F4139">
        <v>0.42906676585127601</v>
      </c>
      <c r="G4139" s="3">
        <v>0.177292297462462</v>
      </c>
      <c r="H4139">
        <f>LOG(C4139,2)</f>
        <v>3.8217201493022985</v>
      </c>
      <c r="I4139" t="e">
        <f>LOG(J4139,2)</f>
        <v>#N/A</v>
      </c>
      <c r="J4139" t="e">
        <v>#N/A</v>
      </c>
    </row>
    <row r="4140" spans="1:10" x14ac:dyDescent="0.35">
      <c r="A4140" t="s">
        <v>4526</v>
      </c>
      <c r="B4140" t="s">
        <v>4881</v>
      </c>
      <c r="C4140" s="2">
        <f>-1/E4140</f>
        <v>14.147456431782068</v>
      </c>
      <c r="D4140" s="2" t="e">
        <f>C4140/J4140</f>
        <v>#N/A</v>
      </c>
      <c r="E4140">
        <v>-7.0684084084084095E-2</v>
      </c>
      <c r="F4140">
        <v>0.43639099459008601</v>
      </c>
      <c r="G4140" s="3">
        <v>0.17190148720720699</v>
      </c>
      <c r="H4140">
        <f>LOG(C4140,2)</f>
        <v>3.8224707894206964</v>
      </c>
      <c r="I4140" t="e">
        <f>LOG(J4140,2)</f>
        <v>#N/A</v>
      </c>
      <c r="J4140" t="e">
        <v>#N/A</v>
      </c>
    </row>
    <row r="4141" spans="1:10" x14ac:dyDescent="0.35">
      <c r="A4141" t="s">
        <v>3206</v>
      </c>
      <c r="B4141" t="s">
        <v>4881</v>
      </c>
      <c r="C4141" s="2">
        <f>-1/E4141</f>
        <v>14.153740221486908</v>
      </c>
      <c r="D4141" s="2" t="e">
        <f>C4141/J4141</f>
        <v>#N/A</v>
      </c>
      <c r="E4141">
        <v>-7.0652702702702699E-2</v>
      </c>
      <c r="F4141">
        <v>0.2919552092114</v>
      </c>
      <c r="G4141" s="3">
        <v>0.322504874627627</v>
      </c>
      <c r="H4141">
        <f>LOG(C4141,2)</f>
        <v>3.8231114402387663</v>
      </c>
      <c r="I4141" t="e">
        <f>LOG(J4141,2)</f>
        <v>#N/A</v>
      </c>
      <c r="J4141" t="e">
        <v>#N/A</v>
      </c>
    </row>
    <row r="4142" spans="1:10" x14ac:dyDescent="0.35">
      <c r="A4142" t="s">
        <v>362</v>
      </c>
      <c r="B4142" t="s">
        <v>4881</v>
      </c>
      <c r="C4142" s="2">
        <f>-1/E4142</f>
        <v>14.212942313807256</v>
      </c>
      <c r="D4142" s="2" t="e">
        <f>C4142/J4142</f>
        <v>#N/A</v>
      </c>
      <c r="E4142">
        <v>-7.0358408408408402E-2</v>
      </c>
      <c r="F4142">
        <v>0.28857754518149498</v>
      </c>
      <c r="G4142" s="3">
        <v>0.325110703516516</v>
      </c>
      <c r="H4142">
        <f>LOG(C4142,2)</f>
        <v>3.8291333420880358</v>
      </c>
      <c r="I4142" t="e">
        <f>LOG(J4142,2)</f>
        <v>#N/A</v>
      </c>
      <c r="J4142" t="e">
        <v>#N/A</v>
      </c>
    </row>
    <row r="4143" spans="1:10" x14ac:dyDescent="0.35">
      <c r="A4143" t="s">
        <v>3462</v>
      </c>
      <c r="B4143" t="s">
        <v>4881</v>
      </c>
      <c r="C4143" s="2">
        <f>-1/E4143</f>
        <v>14.258005677512177</v>
      </c>
      <c r="D4143" s="2" t="e">
        <f>C4143/J4143</f>
        <v>#N/A</v>
      </c>
      <c r="E4143">
        <v>-7.0136036036036006E-2</v>
      </c>
      <c r="F4143">
        <v>0.32887546450234301</v>
      </c>
      <c r="G4143" s="3">
        <v>0.26741655873873799</v>
      </c>
      <c r="H4143">
        <f>LOG(C4143,2)</f>
        <v>3.8337002954366088</v>
      </c>
      <c r="I4143" t="e">
        <f>LOG(J4143,2)</f>
        <v>#N/A</v>
      </c>
      <c r="J4143" t="e">
        <v>#N/A</v>
      </c>
    </row>
    <row r="4144" spans="1:10" x14ac:dyDescent="0.35">
      <c r="A4144" t="s">
        <v>2234</v>
      </c>
      <c r="B4144" t="s">
        <v>4881</v>
      </c>
      <c r="C4144" s="2">
        <f>-1/E4144</f>
        <v>14.267474442797281</v>
      </c>
      <c r="D4144" s="2" t="e">
        <f>C4144/J4144</f>
        <v>#N/A</v>
      </c>
      <c r="E4144">
        <v>-7.0089489489489495E-2</v>
      </c>
      <c r="F4144">
        <v>0.38943096628507601</v>
      </c>
      <c r="G4144" s="3">
        <v>0.20518438461261199</v>
      </c>
      <c r="H4144">
        <f>LOG(C4144,2)</f>
        <v>3.834658073616978</v>
      </c>
      <c r="I4144" t="e">
        <f>LOG(J4144,2)</f>
        <v>#N/A</v>
      </c>
      <c r="J4144" t="e">
        <v>#N/A</v>
      </c>
    </row>
    <row r="4145" spans="1:10" x14ac:dyDescent="0.35">
      <c r="A4145" t="s">
        <v>402</v>
      </c>
      <c r="B4145" t="s">
        <v>4881</v>
      </c>
      <c r="C4145" s="2">
        <f>-1/E4145</f>
        <v>14.269002840945607</v>
      </c>
      <c r="D4145" s="2" t="e">
        <f>C4145/J4145</f>
        <v>#N/A</v>
      </c>
      <c r="E4145">
        <v>-7.0081981981981997E-2</v>
      </c>
      <c r="F4145">
        <v>0.229716609934984</v>
      </c>
      <c r="G4145" s="3">
        <v>0.43873785357357298</v>
      </c>
      <c r="H4145">
        <f>LOG(C4145,2)</f>
        <v>3.8348126135350817</v>
      </c>
      <c r="I4145" t="e">
        <f>LOG(J4145,2)</f>
        <v>#N/A</v>
      </c>
      <c r="J4145" t="e">
        <v>#N/A</v>
      </c>
    </row>
    <row r="4146" spans="1:10" x14ac:dyDescent="0.35">
      <c r="A4146" t="s">
        <v>748</v>
      </c>
      <c r="B4146" t="s">
        <v>4881</v>
      </c>
      <c r="C4146" s="2">
        <f>-1/E4146</f>
        <v>14.331426062967902</v>
      </c>
      <c r="D4146" s="2" t="e">
        <f>C4146/J4146</f>
        <v>#N/A</v>
      </c>
      <c r="E4146">
        <v>-6.9776726726726704E-2</v>
      </c>
      <c r="F4146">
        <v>0.46064752406924703</v>
      </c>
      <c r="G4146" s="3">
        <v>0.151865575792792</v>
      </c>
      <c r="H4146">
        <f>LOG(C4146,2)</f>
        <v>3.8411102684516818</v>
      </c>
      <c r="I4146" t="e">
        <f>LOG(J4146,2)</f>
        <v>#N/A</v>
      </c>
      <c r="J4146" t="e">
        <v>#N/A</v>
      </c>
    </row>
    <row r="4147" spans="1:10" x14ac:dyDescent="0.35">
      <c r="A4147" t="s">
        <v>3437</v>
      </c>
      <c r="B4147" t="s">
        <v>4881</v>
      </c>
      <c r="C4147" s="2">
        <f>-1/E4147</f>
        <v>14.346429656181146</v>
      </c>
      <c r="D4147" s="2" t="e">
        <f>C4147/J4147</f>
        <v>#N/A</v>
      </c>
      <c r="E4147">
        <v>-6.9703753753753706E-2</v>
      </c>
      <c r="F4147">
        <v>0.43506138236043901</v>
      </c>
      <c r="G4147" s="3">
        <v>0.16807274051351301</v>
      </c>
      <c r="H4147">
        <f>LOG(C4147,2)</f>
        <v>3.8426198381845897</v>
      </c>
      <c r="I4147" t="e">
        <f>LOG(J4147,2)</f>
        <v>#N/A</v>
      </c>
      <c r="J4147" t="e">
        <v>#N/A</v>
      </c>
    </row>
    <row r="4148" spans="1:10" x14ac:dyDescent="0.35">
      <c r="A4148" t="s">
        <v>4590</v>
      </c>
      <c r="B4148" t="s">
        <v>4881</v>
      </c>
      <c r="C4148" s="2">
        <f>-1/E4148</f>
        <v>14.351004893563386</v>
      </c>
      <c r="D4148" s="2" t="e">
        <f>C4148/J4148</f>
        <v>#N/A</v>
      </c>
      <c r="E4148">
        <v>-6.9681531531531504E-2</v>
      </c>
      <c r="F4148">
        <v>0.34755398686427202</v>
      </c>
      <c r="G4148" s="3">
        <v>0.24282416406906901</v>
      </c>
      <c r="H4148">
        <f>LOG(C4148,2)</f>
        <v>3.8430798564713631</v>
      </c>
      <c r="I4148" t="e">
        <f>LOG(J4148,2)</f>
        <v>#N/A</v>
      </c>
      <c r="J4148" t="e">
        <v>#N/A</v>
      </c>
    </row>
    <row r="4149" spans="1:10" x14ac:dyDescent="0.35">
      <c r="A4149" t="s">
        <v>434</v>
      </c>
      <c r="B4149" t="s">
        <v>4881</v>
      </c>
      <c r="C4149" s="2">
        <f>-1/E4149</f>
        <v>14.360071239752825</v>
      </c>
      <c r="D4149" s="2" t="e">
        <f>C4149/J4149</f>
        <v>#N/A</v>
      </c>
      <c r="E4149">
        <v>-6.96375375375375E-2</v>
      </c>
      <c r="F4149">
        <v>0.54022003842792399</v>
      </c>
      <c r="G4149" s="3">
        <v>0.109951303351351</v>
      </c>
      <c r="H4149">
        <f>LOG(C4149,2)</f>
        <v>3.8439910012198575</v>
      </c>
      <c r="I4149" t="e">
        <f>LOG(J4149,2)</f>
        <v>#N/A</v>
      </c>
      <c r="J4149" t="e">
        <v>#N/A</v>
      </c>
    </row>
    <row r="4150" spans="1:10" x14ac:dyDescent="0.35">
      <c r="A4150" t="s">
        <v>3562</v>
      </c>
      <c r="B4150" t="s">
        <v>4881</v>
      </c>
      <c r="C4150" s="2">
        <f>-1/E4150</f>
        <v>14.414024456227677</v>
      </c>
      <c r="D4150" s="2" t="e">
        <f>C4150/J4150</f>
        <v>#N/A</v>
      </c>
      <c r="E4150">
        <v>-6.9376876876876895E-2</v>
      </c>
      <c r="F4150">
        <v>0.346643438664959</v>
      </c>
      <c r="G4150" s="3">
        <v>0.24167458637837799</v>
      </c>
      <c r="H4150">
        <f>LOG(C4150,2)</f>
        <v>3.8494012931639294</v>
      </c>
      <c r="I4150" t="e">
        <f>LOG(J4150,2)</f>
        <v>#N/A</v>
      </c>
      <c r="J4150" t="e">
        <v>#N/A</v>
      </c>
    </row>
    <row r="4151" spans="1:10" x14ac:dyDescent="0.35">
      <c r="A4151" t="s">
        <v>1871</v>
      </c>
      <c r="B4151" t="s">
        <v>4881</v>
      </c>
      <c r="C4151" s="2">
        <f>-1/E4151</f>
        <v>14.448860579342904</v>
      </c>
      <c r="D4151" s="2" t="e">
        <f>C4151/J4151</f>
        <v>#N/A</v>
      </c>
      <c r="E4151">
        <v>-6.9209609609609604E-2</v>
      </c>
      <c r="F4151">
        <v>0.41987505448892698</v>
      </c>
      <c r="G4151" s="3">
        <v>0.176306566162162</v>
      </c>
      <c r="H4151">
        <f>LOG(C4151,2)</f>
        <v>3.8528838228143334</v>
      </c>
      <c r="I4151" t="e">
        <f>LOG(J4151,2)</f>
        <v>#N/A</v>
      </c>
      <c r="J4151" t="e">
        <v>#N/A</v>
      </c>
    </row>
    <row r="4152" spans="1:10" x14ac:dyDescent="0.35">
      <c r="A4152" t="s">
        <v>4758</v>
      </c>
      <c r="B4152" t="s">
        <v>4881</v>
      </c>
      <c r="C4152" s="2">
        <f>-1/E4152</f>
        <v>14.448860579342904</v>
      </c>
      <c r="D4152" s="2" t="e">
        <f>C4152/J4152</f>
        <v>#N/A</v>
      </c>
      <c r="E4152">
        <v>-6.9209609609609604E-2</v>
      </c>
      <c r="F4152">
        <v>0.41987505448892698</v>
      </c>
      <c r="G4152" s="3">
        <v>0.176306566162162</v>
      </c>
      <c r="H4152">
        <f>LOG(C4152,2)</f>
        <v>3.8528838228143334</v>
      </c>
      <c r="I4152" t="e">
        <f>LOG(J4152,2)</f>
        <v>#N/A</v>
      </c>
      <c r="J4152" t="e">
        <v>#N/A</v>
      </c>
    </row>
    <row r="4153" spans="1:10" x14ac:dyDescent="0.35">
      <c r="A4153" t="s">
        <v>3017</v>
      </c>
      <c r="B4153" t="s">
        <v>4881</v>
      </c>
      <c r="C4153" s="2">
        <f>-1/E4153</f>
        <v>14.457454706487635</v>
      </c>
      <c r="D4153" s="2" t="e">
        <f>C4153/J4153</f>
        <v>#N/A</v>
      </c>
      <c r="E4153">
        <v>-6.91684684684684E-2</v>
      </c>
      <c r="F4153">
        <v>0.51032797835824095</v>
      </c>
      <c r="G4153" s="3">
        <v>0.122294366402402</v>
      </c>
      <c r="H4153">
        <f>LOG(C4153,2)</f>
        <v>3.8537416772212465</v>
      </c>
      <c r="I4153" t="e">
        <f>LOG(J4153,2)</f>
        <v>#N/A</v>
      </c>
      <c r="J4153" t="e">
        <v>#N/A</v>
      </c>
    </row>
    <row r="4154" spans="1:10" x14ac:dyDescent="0.35">
      <c r="A4154" t="s">
        <v>3757</v>
      </c>
      <c r="B4154" t="s">
        <v>4881</v>
      </c>
      <c r="C4154" s="2">
        <f>-1/E4154</f>
        <v>14.520369942398187</v>
      </c>
      <c r="D4154" s="2" t="e">
        <f>C4154/J4154</f>
        <v>#N/A</v>
      </c>
      <c r="E4154">
        <v>-6.8868768768768698E-2</v>
      </c>
      <c r="F4154">
        <v>0.58026718538257005</v>
      </c>
      <c r="G4154" s="3">
        <v>9.13952805045046E-2</v>
      </c>
      <c r="H4154">
        <f>LOG(C4154,2)</f>
        <v>3.8600063049196747</v>
      </c>
      <c r="I4154" t="e">
        <f>LOG(J4154,2)</f>
        <v>#N/A</v>
      </c>
      <c r="J4154" t="e">
        <v>#N/A</v>
      </c>
    </row>
    <row r="4155" spans="1:10" x14ac:dyDescent="0.35">
      <c r="A4155" t="s">
        <v>3986</v>
      </c>
      <c r="B4155" t="s">
        <v>4881</v>
      </c>
      <c r="C4155" s="2">
        <f>-1/E4155</f>
        <v>14.602349092615297</v>
      </c>
      <c r="D4155" s="2" t="e">
        <f>C4155/J4155</f>
        <v>#N/A</v>
      </c>
      <c r="E4155">
        <v>-6.8482132132132098E-2</v>
      </c>
      <c r="F4155">
        <v>0.304848829218199</v>
      </c>
      <c r="G4155" s="3">
        <v>0.28489412545045001</v>
      </c>
      <c r="H4155">
        <f>LOG(C4155,2)</f>
        <v>3.8681285702703545</v>
      </c>
      <c r="I4155" t="e">
        <f>LOG(J4155,2)</f>
        <v>#N/A</v>
      </c>
      <c r="J4155" t="e">
        <v>#N/A</v>
      </c>
    </row>
    <row r="4156" spans="1:10" x14ac:dyDescent="0.35">
      <c r="A4156" t="s">
        <v>4294</v>
      </c>
      <c r="B4156" t="s">
        <v>4881</v>
      </c>
      <c r="C4156" s="2">
        <f>-1/E4156</f>
        <v>14.662788880057958</v>
      </c>
      <c r="D4156" s="2" t="e">
        <f>C4156/J4156</f>
        <v>#N/A</v>
      </c>
      <c r="E4156">
        <v>-6.8199849849849795E-2</v>
      </c>
      <c r="F4156">
        <v>0.264240687675182</v>
      </c>
      <c r="G4156" s="3">
        <v>0.34501433039939899</v>
      </c>
      <c r="H4156">
        <f>LOG(C4156,2)</f>
        <v>3.8740876267879685</v>
      </c>
      <c r="I4156" t="e">
        <f>LOG(J4156,2)</f>
        <v>#N/A</v>
      </c>
      <c r="J4156" t="e">
        <v>#N/A</v>
      </c>
    </row>
    <row r="4157" spans="1:10" x14ac:dyDescent="0.35">
      <c r="A4157" t="s">
        <v>3520</v>
      </c>
      <c r="B4157" t="s">
        <v>4881</v>
      </c>
      <c r="C4157" s="2">
        <f>-1/E4157</f>
        <v>14.66856961623852</v>
      </c>
      <c r="D4157" s="2" t="e">
        <f>C4157/J4157</f>
        <v>#N/A</v>
      </c>
      <c r="E4157">
        <v>-6.8172972972972895E-2</v>
      </c>
      <c r="F4157">
        <v>0.31634454116637001</v>
      </c>
      <c r="G4157" s="3">
        <v>0.26756889742942902</v>
      </c>
      <c r="H4157">
        <f>LOG(C4157,2)</f>
        <v>3.8746562904950665</v>
      </c>
      <c r="I4157" t="e">
        <f>LOG(J4157,2)</f>
        <v>#N/A</v>
      </c>
      <c r="J4157" t="e">
        <v>#N/A</v>
      </c>
    </row>
    <row r="4158" spans="1:10" x14ac:dyDescent="0.35">
      <c r="A4158" t="s">
        <v>4865</v>
      </c>
      <c r="B4158" t="s">
        <v>4881</v>
      </c>
      <c r="C4158" s="2">
        <f>-1/E4158</f>
        <v>14.677944735113794</v>
      </c>
      <c r="D4158" s="2" t="e">
        <f>C4158/J4158</f>
        <v>#N/A</v>
      </c>
      <c r="E4158">
        <v>-6.81294294294294E-2</v>
      </c>
      <c r="F4158">
        <v>0.20133862713397599</v>
      </c>
      <c r="G4158" s="3">
        <v>0.49050032732732701</v>
      </c>
      <c r="H4158">
        <f>LOG(C4158,2)</f>
        <v>3.8755780652453682</v>
      </c>
      <c r="I4158" t="e">
        <f>LOG(J4158,2)</f>
        <v>#N/A</v>
      </c>
      <c r="J4158" t="e">
        <v>#N/A</v>
      </c>
    </row>
    <row r="4159" spans="1:10" x14ac:dyDescent="0.35">
      <c r="A4159" t="s">
        <v>3901</v>
      </c>
      <c r="B4159" t="s">
        <v>4881</v>
      </c>
      <c r="C4159" s="2">
        <f>-1/E4159</f>
        <v>14.696049940090425</v>
      </c>
      <c r="D4159" s="2" t="e">
        <f>C4159/J4159</f>
        <v>#N/A</v>
      </c>
      <c r="E4159">
        <v>-6.8045495495495503E-2</v>
      </c>
      <c r="F4159">
        <v>0.23301020678037901</v>
      </c>
      <c r="G4159" s="3">
        <v>0.406020182015014</v>
      </c>
      <c r="H4159">
        <f>LOG(C4159,2)</f>
        <v>3.8773565290212808</v>
      </c>
      <c r="I4159" t="e">
        <f>LOG(J4159,2)</f>
        <v>#N/A</v>
      </c>
      <c r="J4159" t="e">
        <v>#N/A</v>
      </c>
    </row>
    <row r="4160" spans="1:10" x14ac:dyDescent="0.35">
      <c r="A4160" t="s">
        <v>2657</v>
      </c>
      <c r="B4160" t="s">
        <v>4881</v>
      </c>
      <c r="C4160" s="2">
        <f>-1/E4160</f>
        <v>14.772785246734358</v>
      </c>
      <c r="D4160" s="2" t="e">
        <f>C4160/J4160</f>
        <v>#N/A</v>
      </c>
      <c r="E4160">
        <v>-6.7692042042042003E-2</v>
      </c>
      <c r="F4160">
        <v>0.25337199042483899</v>
      </c>
      <c r="G4160" s="3">
        <v>0.35971216613513501</v>
      </c>
      <c r="H4160">
        <f>LOG(C4160,2)</f>
        <v>3.8848699509716429</v>
      </c>
      <c r="I4160" t="e">
        <f>LOG(J4160,2)</f>
        <v>#N/A</v>
      </c>
      <c r="J4160" t="e">
        <v>#N/A</v>
      </c>
    </row>
    <row r="4161" spans="1:10" x14ac:dyDescent="0.35">
      <c r="A4161" t="s">
        <v>3007</v>
      </c>
      <c r="B4161" t="s">
        <v>4881</v>
      </c>
      <c r="C4161" s="2">
        <f>-1/E4161</f>
        <v>14.812673064733174</v>
      </c>
      <c r="D4161" s="2" t="e">
        <f>C4161/J4161</f>
        <v>#N/A</v>
      </c>
      <c r="E4161">
        <v>-6.7509759759759702E-2</v>
      </c>
      <c r="F4161">
        <v>0.26056926437482197</v>
      </c>
      <c r="G4161" s="3">
        <v>0.34454159301801801</v>
      </c>
      <c r="H4161">
        <f>LOG(C4161,2)</f>
        <v>3.8887601048087213</v>
      </c>
      <c r="I4161" t="e">
        <f>LOG(J4161,2)</f>
        <v>#N/A</v>
      </c>
      <c r="J4161" t="e">
        <v>#N/A</v>
      </c>
    </row>
    <row r="4162" spans="1:10" x14ac:dyDescent="0.35">
      <c r="A4162" t="s">
        <v>841</v>
      </c>
      <c r="B4162" t="s">
        <v>4881</v>
      </c>
      <c r="C4162" s="2">
        <f>-1/E4162</f>
        <v>14.848703748294417</v>
      </c>
      <c r="D4162" s="2" t="e">
        <f>C4162/J4162</f>
        <v>#N/A</v>
      </c>
      <c r="E4162">
        <v>-6.7345945945945895E-2</v>
      </c>
      <c r="F4162">
        <v>0.45378075132817203</v>
      </c>
      <c r="G4162" s="3">
        <v>0.14543805771771701</v>
      </c>
      <c r="H4162">
        <f>LOG(C4162,2)</f>
        <v>3.8922650880324494</v>
      </c>
      <c r="I4162" t="e">
        <f>LOG(J4162,2)</f>
        <v>#N/A</v>
      </c>
      <c r="J4162" t="e">
        <v>#N/A</v>
      </c>
    </row>
    <row r="4163" spans="1:10" x14ac:dyDescent="0.35">
      <c r="A4163" t="s">
        <v>1494</v>
      </c>
      <c r="B4163" t="s">
        <v>4881</v>
      </c>
      <c r="C4163" s="2">
        <f>-1/E4163</f>
        <v>14.895030293271088</v>
      </c>
      <c r="D4163" s="2" t="e">
        <f>C4163/J4163</f>
        <v>#N/A</v>
      </c>
      <c r="E4163">
        <v>-6.7136486486486402E-2</v>
      </c>
      <c r="F4163">
        <v>0.20492530623614599</v>
      </c>
      <c r="G4163" s="3">
        <v>0.46586896169068998</v>
      </c>
      <c r="H4163">
        <f>LOG(C4163,2)</f>
        <v>3.89675915260757</v>
      </c>
      <c r="I4163" t="e">
        <f>LOG(J4163,2)</f>
        <v>#N/A</v>
      </c>
      <c r="J4163" t="e">
        <v>#N/A</v>
      </c>
    </row>
    <row r="4164" spans="1:10" x14ac:dyDescent="0.35">
      <c r="A4164" t="s">
        <v>3436</v>
      </c>
      <c r="B4164" t="s">
        <v>4881</v>
      </c>
      <c r="C4164" s="2">
        <f>-1/E4164</f>
        <v>14.938529967902346</v>
      </c>
      <c r="D4164" s="2" t="e">
        <f>C4164/J4164</f>
        <v>#N/A</v>
      </c>
      <c r="E4164">
        <v>-6.6940990990991003E-2</v>
      </c>
      <c r="F4164">
        <v>0.20137050412549901</v>
      </c>
      <c r="G4164" s="3">
        <v>0.47344330972672599</v>
      </c>
      <c r="H4164">
        <f>LOG(C4164,2)</f>
        <v>3.9009662810089374</v>
      </c>
      <c r="I4164" t="e">
        <f>LOG(J4164,2)</f>
        <v>#N/A</v>
      </c>
      <c r="J4164" t="e">
        <v>#N/A</v>
      </c>
    </row>
    <row r="4165" spans="1:10" x14ac:dyDescent="0.35">
      <c r="A4165" t="s">
        <v>1461</v>
      </c>
      <c r="B4165" t="s">
        <v>4881</v>
      </c>
      <c r="C4165" s="2">
        <f>-1/E4165</f>
        <v>14.941982033724912</v>
      </c>
      <c r="D4165" s="2" t="e">
        <f>C4165/J4165</f>
        <v>#N/A</v>
      </c>
      <c r="E4165">
        <v>-6.6925525525525498E-2</v>
      </c>
      <c r="F4165">
        <v>0.27939214184485101</v>
      </c>
      <c r="G4165" s="3">
        <v>0.30775322130930899</v>
      </c>
      <c r="H4165">
        <f>LOG(C4165,2)</f>
        <v>3.9012996272558107</v>
      </c>
      <c r="I4165" t="e">
        <f>LOG(J4165,2)</f>
        <v>#N/A</v>
      </c>
      <c r="J4165" t="e">
        <v>#N/A</v>
      </c>
    </row>
    <row r="4166" spans="1:10" x14ac:dyDescent="0.35">
      <c r="A4166" t="s">
        <v>4871</v>
      </c>
      <c r="B4166" t="s">
        <v>4881</v>
      </c>
      <c r="C4166" s="2">
        <f>-1/E4166</f>
        <v>14.942015556747146</v>
      </c>
      <c r="D4166" s="2" t="e">
        <f>C4166/J4166</f>
        <v>#N/A</v>
      </c>
      <c r="E4166">
        <v>-6.6925375375375296E-2</v>
      </c>
      <c r="F4166">
        <v>0.25218759390895801</v>
      </c>
      <c r="G4166" s="3">
        <v>0.353821972801801</v>
      </c>
      <c r="H4166">
        <f>LOG(C4166,2)</f>
        <v>3.9013028640046952</v>
      </c>
      <c r="I4166" t="e">
        <f>LOG(J4166,2)</f>
        <v>#N/A</v>
      </c>
      <c r="J4166" t="e">
        <v>#N/A</v>
      </c>
    </row>
    <row r="4167" spans="1:10" x14ac:dyDescent="0.35">
      <c r="A4167" t="s">
        <v>4738</v>
      </c>
      <c r="B4167" t="s">
        <v>4881</v>
      </c>
      <c r="C4167" s="2">
        <f>-1/E4167</f>
        <v>14.942015556747146</v>
      </c>
      <c r="D4167" s="2" t="e">
        <f>C4167/J4167</f>
        <v>#N/A</v>
      </c>
      <c r="E4167">
        <v>-6.6925375375375296E-2</v>
      </c>
      <c r="F4167">
        <v>0.25218759390895801</v>
      </c>
      <c r="G4167" s="3">
        <v>0.353821972801801</v>
      </c>
      <c r="H4167">
        <f>LOG(C4167,2)</f>
        <v>3.9013028640046952</v>
      </c>
      <c r="I4167" t="e">
        <f>LOG(J4167,2)</f>
        <v>#N/A</v>
      </c>
      <c r="J4167" t="e">
        <v>#N/A</v>
      </c>
    </row>
    <row r="4168" spans="1:10" x14ac:dyDescent="0.35">
      <c r="A4168" t="s">
        <v>2055</v>
      </c>
      <c r="B4168" t="s">
        <v>4881</v>
      </c>
      <c r="C4168" s="2">
        <f>-1/E4168</f>
        <v>14.960139987375978</v>
      </c>
      <c r="D4168" s="2" t="e">
        <f>C4168/J4168</f>
        <v>#N/A</v>
      </c>
      <c r="E4168">
        <v>-6.6844294294294296E-2</v>
      </c>
      <c r="F4168">
        <v>0.27642842964665398</v>
      </c>
      <c r="G4168" s="3">
        <v>0.31157434728828798</v>
      </c>
      <c r="H4168">
        <f>LOG(C4168,2)</f>
        <v>3.9030517699891289</v>
      </c>
      <c r="I4168" t="e">
        <f>LOG(J4168,2)</f>
        <v>#N/A</v>
      </c>
      <c r="J4168" t="e">
        <v>#N/A</v>
      </c>
    </row>
    <row r="4169" spans="1:10" x14ac:dyDescent="0.35">
      <c r="A4169" t="s">
        <v>2703</v>
      </c>
      <c r="B4169" t="s">
        <v>4881</v>
      </c>
      <c r="C4169" s="2">
        <f>-1/E4169</f>
        <v>14.979420165988159</v>
      </c>
      <c r="D4169" s="2" t="e">
        <f>C4169/J4169</f>
        <v>#N/A</v>
      </c>
      <c r="E4169">
        <v>-6.6758258258258305E-2</v>
      </c>
      <c r="F4169">
        <v>0.51222778319638795</v>
      </c>
      <c r="G4169" s="3">
        <v>0.113057178738738</v>
      </c>
      <c r="H4169">
        <f>LOG(C4169,2)</f>
        <v>3.9049098749027458</v>
      </c>
      <c r="I4169" t="e">
        <f>LOG(J4169,2)</f>
        <v>#N/A</v>
      </c>
      <c r="J4169" t="e">
        <v>#N/A</v>
      </c>
    </row>
    <row r="4170" spans="1:10" x14ac:dyDescent="0.35">
      <c r="A4170" t="s">
        <v>2743</v>
      </c>
      <c r="B4170" t="s">
        <v>4881</v>
      </c>
      <c r="C4170" s="2">
        <f>-1/E4170</f>
        <v>14.998750104157992</v>
      </c>
      <c r="D4170" s="2" t="e">
        <f>C4170/J4170</f>
        <v>#N/A</v>
      </c>
      <c r="E4170">
        <v>-6.6672222222222202E-2</v>
      </c>
      <c r="F4170">
        <v>0.26564209509034897</v>
      </c>
      <c r="G4170" s="3">
        <v>0.32736704566666602</v>
      </c>
      <c r="H4170">
        <f>LOG(C4170,2)</f>
        <v>3.9067703760308579</v>
      </c>
      <c r="I4170" t="e">
        <f>LOG(J4170,2)</f>
        <v>#N/A</v>
      </c>
      <c r="J4170" t="e">
        <v>#N/A</v>
      </c>
    </row>
    <row r="4171" spans="1:10" x14ac:dyDescent="0.35">
      <c r="A4171" t="s">
        <v>4049</v>
      </c>
      <c r="B4171" t="s">
        <v>4881</v>
      </c>
      <c r="C4171" s="2">
        <f>-1/E4171</f>
        <v>15.003108752263994</v>
      </c>
      <c r="D4171" s="2" t="e">
        <f>C4171/J4171</f>
        <v>#N/A</v>
      </c>
      <c r="E4171">
        <v>-6.6652852852852801E-2</v>
      </c>
      <c r="F4171">
        <v>0.30445545159536302</v>
      </c>
      <c r="G4171" s="3">
        <v>0.27037896540540501</v>
      </c>
      <c r="H4171">
        <f>LOG(C4171,2)</f>
        <v>3.9071895633940037</v>
      </c>
      <c r="I4171" t="e">
        <f>LOG(J4171,2)</f>
        <v>#N/A</v>
      </c>
      <c r="J4171" t="e">
        <v>#N/A</v>
      </c>
    </row>
    <row r="4172" spans="1:10" x14ac:dyDescent="0.35">
      <c r="A4172" t="s">
        <v>4639</v>
      </c>
      <c r="B4172" t="s">
        <v>4881</v>
      </c>
      <c r="C4172" s="2">
        <f>-1/E4172</f>
        <v>15.053364856495783</v>
      </c>
      <c r="D4172" s="2" t="e">
        <f>C4172/J4172</f>
        <v>#N/A</v>
      </c>
      <c r="E4172">
        <v>-6.6430330330330301E-2</v>
      </c>
      <c r="F4172">
        <v>0.33119069804440099</v>
      </c>
      <c r="G4172" s="3">
        <v>0.237405741981981</v>
      </c>
      <c r="H4172">
        <f>LOG(C4172,2)</f>
        <v>3.9120141014194485</v>
      </c>
      <c r="I4172" t="e">
        <f>LOG(J4172,2)</f>
        <v>#N/A</v>
      </c>
      <c r="J4172" t="e">
        <v>#N/A</v>
      </c>
    </row>
    <row r="4173" spans="1:10" x14ac:dyDescent="0.35">
      <c r="A4173" t="s">
        <v>2728</v>
      </c>
      <c r="B4173" t="s">
        <v>4881</v>
      </c>
      <c r="C4173" s="2">
        <f>-1/E4173</f>
        <v>15.054317605414136</v>
      </c>
      <c r="D4173" s="2" t="e">
        <f>C4173/J4173</f>
        <v>#N/A</v>
      </c>
      <c r="E4173">
        <v>-6.6426126126126098E-2</v>
      </c>
      <c r="F4173">
        <v>0.43736772871412499</v>
      </c>
      <c r="G4173" s="3">
        <v>0.15121329443843801</v>
      </c>
      <c r="H4173">
        <f>LOG(C4173,2)</f>
        <v>3.9121054087555027</v>
      </c>
      <c r="I4173" t="e">
        <f>LOG(J4173,2)</f>
        <v>#N/A</v>
      </c>
      <c r="J4173" t="e">
        <v>#N/A</v>
      </c>
    </row>
    <row r="4174" spans="1:10" x14ac:dyDescent="0.35">
      <c r="A4174" t="s">
        <v>2378</v>
      </c>
      <c r="B4174" t="s">
        <v>4881</v>
      </c>
      <c r="C4174" s="2">
        <f>-1/E4174</f>
        <v>15.071044360012403</v>
      </c>
      <c r="D4174" s="2" t="e">
        <f>C4174/J4174</f>
        <v>#N/A</v>
      </c>
      <c r="E4174">
        <v>-6.6352402402402394E-2</v>
      </c>
      <c r="F4174">
        <v>0.54627938093206996</v>
      </c>
      <c r="G4174" s="3">
        <v>9.7413967468468393E-2</v>
      </c>
      <c r="H4174">
        <f>LOG(C4174,2)</f>
        <v>3.9137074879880527</v>
      </c>
      <c r="I4174" t="e">
        <f>LOG(J4174,2)</f>
        <v>#N/A</v>
      </c>
      <c r="J4174" t="e">
        <v>#N/A</v>
      </c>
    </row>
    <row r="4175" spans="1:10" x14ac:dyDescent="0.35">
      <c r="A4175" t="s">
        <v>2316</v>
      </c>
      <c r="B4175" t="s">
        <v>4881</v>
      </c>
      <c r="C4175" s="2">
        <f>-1/E4175</f>
        <v>15.078960774325006</v>
      </c>
      <c r="D4175" s="2" t="e">
        <f>C4175/J4175</f>
        <v>#N/A</v>
      </c>
      <c r="E4175">
        <v>-6.6317567567567598E-2</v>
      </c>
      <c r="F4175">
        <v>0.248553110099208</v>
      </c>
      <c r="G4175" s="3">
        <v>0.35421788626726702</v>
      </c>
      <c r="H4175">
        <f>LOG(C4175,2)</f>
        <v>3.9144650979375033</v>
      </c>
      <c r="I4175" t="e">
        <f>LOG(J4175,2)</f>
        <v>#N/A</v>
      </c>
      <c r="J4175" t="e">
        <v>#N/A</v>
      </c>
    </row>
    <row r="4176" spans="1:10" x14ac:dyDescent="0.35">
      <c r="A4176" t="s">
        <v>2018</v>
      </c>
      <c r="B4176" t="s">
        <v>4881</v>
      </c>
      <c r="C4176" s="2">
        <f>-1/E4176</f>
        <v>15.108001796627262</v>
      </c>
      <c r="D4176" s="2" t="e">
        <f>C4176/J4176</f>
        <v>#N/A</v>
      </c>
      <c r="E4176">
        <v>-6.6190090090089998E-2</v>
      </c>
      <c r="F4176">
        <v>0.383555493361044</v>
      </c>
      <c r="G4176" s="3">
        <v>0.18757974645045</v>
      </c>
      <c r="H4176">
        <f>LOG(C4176,2)</f>
        <v>3.9172409553418328</v>
      </c>
      <c r="I4176" t="e">
        <f>LOG(J4176,2)</f>
        <v>#N/A</v>
      </c>
      <c r="J4176" t="e">
        <v>#N/A</v>
      </c>
    </row>
    <row r="4177" spans="1:10" x14ac:dyDescent="0.35">
      <c r="A4177" t="s">
        <v>1891</v>
      </c>
      <c r="B4177" t="s">
        <v>4881</v>
      </c>
      <c r="C4177" s="2">
        <f>-1/E4177</f>
        <v>15.135606856020829</v>
      </c>
      <c r="D4177" s="2" t="e">
        <f>C4177/J4177</f>
        <v>#N/A</v>
      </c>
      <c r="E4177">
        <v>-6.6069369369369399E-2</v>
      </c>
      <c r="F4177">
        <v>0.19856966951264601</v>
      </c>
      <c r="G4177" s="3">
        <v>0.46933982273873798</v>
      </c>
      <c r="H4177">
        <f>LOG(C4177,2)</f>
        <v>3.9198746154852286</v>
      </c>
      <c r="I4177" t="e">
        <f>LOG(J4177,2)</f>
        <v>#N/A</v>
      </c>
      <c r="J4177" t="e">
        <v>#N/A</v>
      </c>
    </row>
    <row r="4178" spans="1:10" x14ac:dyDescent="0.35">
      <c r="A4178" t="s">
        <v>2682</v>
      </c>
      <c r="B4178" t="s">
        <v>4881</v>
      </c>
      <c r="C4178" s="2">
        <f>-1/E4178</f>
        <v>15.137464542875836</v>
      </c>
      <c r="D4178" s="2" t="e">
        <f>C4178/J4178</f>
        <v>#N/A</v>
      </c>
      <c r="E4178">
        <v>-6.60612612612613E-2</v>
      </c>
      <c r="F4178">
        <v>0.50892621334793098</v>
      </c>
      <c r="G4178" s="3">
        <v>0.11218114651051</v>
      </c>
      <c r="H4178">
        <f>LOG(C4178,2)</f>
        <v>3.9200516755252419</v>
      </c>
      <c r="I4178" t="e">
        <f>LOG(J4178,2)</f>
        <v>#N/A</v>
      </c>
      <c r="J4178" t="e">
        <v>#N/A</v>
      </c>
    </row>
    <row r="4179" spans="1:10" x14ac:dyDescent="0.35">
      <c r="A4179" t="s">
        <v>3879</v>
      </c>
      <c r="B4179" t="s">
        <v>4881</v>
      </c>
      <c r="C4179" s="2">
        <f>-1/E4179</f>
        <v>15.156963327431368</v>
      </c>
      <c r="D4179" s="2" t="e">
        <f>C4179/J4179</f>
        <v>#N/A</v>
      </c>
      <c r="E4179">
        <v>-6.5976276276276294E-2</v>
      </c>
      <c r="F4179">
        <v>0.25957412958653098</v>
      </c>
      <c r="G4179" s="3">
        <v>0.33077295949549501</v>
      </c>
      <c r="H4179">
        <f>LOG(C4179,2)</f>
        <v>3.921908835778388</v>
      </c>
      <c r="I4179" t="e">
        <f>LOG(J4179,2)</f>
        <v>#N/A</v>
      </c>
      <c r="J4179" t="e">
        <v>#N/A</v>
      </c>
    </row>
    <row r="4180" spans="1:10" x14ac:dyDescent="0.35">
      <c r="A4180" t="s">
        <v>4615</v>
      </c>
      <c r="B4180" t="s">
        <v>4881</v>
      </c>
      <c r="C4180" s="2">
        <f>-1/E4180</f>
        <v>15.172432646701022</v>
      </c>
      <c r="D4180" s="2" t="e">
        <f>C4180/J4180</f>
        <v>#N/A</v>
      </c>
      <c r="E4180">
        <v>-6.5909009009009006E-2</v>
      </c>
      <c r="F4180">
        <v>0.41889486539498</v>
      </c>
      <c r="G4180" s="3">
        <v>0.160536377837837</v>
      </c>
      <c r="H4180">
        <f>LOG(C4180,2)</f>
        <v>3.9233805111227009</v>
      </c>
      <c r="I4180" t="e">
        <f>LOG(J4180,2)</f>
        <v>#N/A</v>
      </c>
      <c r="J4180" t="e">
        <v>#N/A</v>
      </c>
    </row>
    <row r="4181" spans="1:10" x14ac:dyDescent="0.35">
      <c r="A4181" t="s">
        <v>2222</v>
      </c>
      <c r="B4181" t="s">
        <v>4881</v>
      </c>
      <c r="C4181" s="2">
        <f>-1/E4181</f>
        <v>15.176477826619003</v>
      </c>
      <c r="D4181" s="2" t="e">
        <f>C4181/J4181</f>
        <v>#N/A</v>
      </c>
      <c r="E4181">
        <v>-6.5891441441441406E-2</v>
      </c>
      <c r="F4181">
        <v>0.38377573397679399</v>
      </c>
      <c r="G4181" s="3">
        <v>0.18571779653753701</v>
      </c>
      <c r="H4181">
        <f>LOG(C4181,2)</f>
        <v>3.9237651022629243</v>
      </c>
      <c r="I4181" t="e">
        <f>LOG(J4181,2)</f>
        <v>#N/A</v>
      </c>
      <c r="J4181" t="e">
        <v>#N/A</v>
      </c>
    </row>
    <row r="4182" spans="1:10" x14ac:dyDescent="0.35">
      <c r="A4182" t="s">
        <v>3623</v>
      </c>
      <c r="B4182" t="s">
        <v>4881</v>
      </c>
      <c r="C4182" s="2">
        <f>-1/E4182</f>
        <v>15.200377955343763</v>
      </c>
      <c r="D4182" s="2" t="e">
        <f>C4182/J4182</f>
        <v>#N/A</v>
      </c>
      <c r="E4182">
        <v>-6.5787837837837801E-2</v>
      </c>
      <c r="F4182">
        <v>0.33002902407097801</v>
      </c>
      <c r="G4182" s="3">
        <v>0.234061131792792</v>
      </c>
      <c r="H4182">
        <f>LOG(C4182,2)</f>
        <v>3.9260352914194461</v>
      </c>
      <c r="I4182" t="e">
        <f>LOG(J4182,2)</f>
        <v>#N/A</v>
      </c>
      <c r="J4182" t="e">
        <v>#N/A</v>
      </c>
    </row>
    <row r="4183" spans="1:10" x14ac:dyDescent="0.35">
      <c r="A4183" t="s">
        <v>4773</v>
      </c>
      <c r="B4183" t="s">
        <v>4881</v>
      </c>
      <c r="C4183" s="2">
        <f>-1/E4183</f>
        <v>15.207111265364093</v>
      </c>
      <c r="D4183" s="2" t="e">
        <f>C4183/J4183</f>
        <v>#N/A</v>
      </c>
      <c r="E4183">
        <v>-6.5758708708708702E-2</v>
      </c>
      <c r="F4183">
        <v>0.42085474532472</v>
      </c>
      <c r="G4183" s="3">
        <v>0.15852437413513501</v>
      </c>
      <c r="H4183">
        <f>LOG(C4183,2)</f>
        <v>3.9266742204058782</v>
      </c>
      <c r="I4183" t="e">
        <f>LOG(J4183,2)</f>
        <v>#N/A</v>
      </c>
      <c r="J4183" t="e">
        <v>#N/A</v>
      </c>
    </row>
    <row r="4184" spans="1:10" x14ac:dyDescent="0.35">
      <c r="A4184" t="s">
        <v>4556</v>
      </c>
      <c r="B4184" t="s">
        <v>4881</v>
      </c>
      <c r="C4184" s="2">
        <f>-1/E4184</f>
        <v>15.264761092736876</v>
      </c>
      <c r="D4184" s="2" t="e">
        <f>C4184/J4184</f>
        <v>#N/A</v>
      </c>
      <c r="E4184">
        <v>-6.5510360360360301E-2</v>
      </c>
      <c r="F4184">
        <v>0.234264159784279</v>
      </c>
      <c r="G4184" s="3">
        <v>0.37370363420720698</v>
      </c>
      <c r="H4184">
        <f>LOG(C4184,2)</f>
        <v>3.9321331051316344</v>
      </c>
      <c r="I4184" t="e">
        <f>LOG(J4184,2)</f>
        <v>#N/A</v>
      </c>
      <c r="J4184" t="e">
        <v>#N/A</v>
      </c>
    </row>
    <row r="4185" spans="1:10" x14ac:dyDescent="0.35">
      <c r="A4185" t="s">
        <v>1660</v>
      </c>
      <c r="B4185" t="s">
        <v>4881</v>
      </c>
      <c r="C4185" s="2">
        <f>-1/E4185</f>
        <v>15.301832084219825</v>
      </c>
      <c r="D4185" s="2" t="e">
        <f>C4185/J4185</f>
        <v>#N/A</v>
      </c>
      <c r="E4185">
        <v>-6.5351651651651604E-2</v>
      </c>
      <c r="F4185">
        <v>0.26184577746347298</v>
      </c>
      <c r="G4185" s="3">
        <v>0.32073687266065998</v>
      </c>
      <c r="H4185">
        <f>LOG(C4185,2)</f>
        <v>3.9356324916341112</v>
      </c>
      <c r="I4185" t="e">
        <f>LOG(J4185,2)</f>
        <v>#N/A</v>
      </c>
      <c r="J4185" t="e">
        <v>#N/A</v>
      </c>
    </row>
    <row r="4186" spans="1:10" x14ac:dyDescent="0.35">
      <c r="A4186" t="s">
        <v>4086</v>
      </c>
      <c r="B4186" t="s">
        <v>4881</v>
      </c>
      <c r="C4186" s="2">
        <f>-1/E4186</f>
        <v>15.349406420476937</v>
      </c>
      <c r="D4186" s="2" t="e">
        <f>C4186/J4186</f>
        <v>#N/A</v>
      </c>
      <c r="E4186">
        <v>-6.5149099099099106E-2</v>
      </c>
      <c r="F4186">
        <v>0.31595363784244002</v>
      </c>
      <c r="G4186" s="3">
        <v>0.24480102226726699</v>
      </c>
      <c r="H4186">
        <f>LOG(C4186,2)</f>
        <v>3.9401109608546609</v>
      </c>
      <c r="I4186" t="e">
        <f>LOG(J4186,2)</f>
        <v>#N/A</v>
      </c>
      <c r="J4186" t="e">
        <v>#N/A</v>
      </c>
    </row>
    <row r="4187" spans="1:10" x14ac:dyDescent="0.35">
      <c r="A4187" t="s">
        <v>3344</v>
      </c>
      <c r="B4187" t="s">
        <v>4881</v>
      </c>
      <c r="C4187" s="2">
        <f>-1/E4187</f>
        <v>15.361939756284913</v>
      </c>
      <c r="D4187" s="2" t="e">
        <f>C4187/J4187</f>
        <v>#N/A</v>
      </c>
      <c r="E4187">
        <v>-6.5095945945945893E-2</v>
      </c>
      <c r="F4187">
        <v>0.192461854578765</v>
      </c>
      <c r="G4187" s="3">
        <v>0.47365321005104999</v>
      </c>
      <c r="H4187">
        <f>LOG(C4187,2)</f>
        <v>3.9412884919414268</v>
      </c>
      <c r="I4187" t="e">
        <f>LOG(J4187,2)</f>
        <v>#N/A</v>
      </c>
      <c r="J4187" t="e">
        <v>#N/A</v>
      </c>
    </row>
    <row r="4188" spans="1:10" x14ac:dyDescent="0.35">
      <c r="A4188" t="s">
        <v>67</v>
      </c>
      <c r="B4188" t="s">
        <v>4881</v>
      </c>
      <c r="C4188" s="2">
        <f>-1/E4188</f>
        <v>15.388027837080983</v>
      </c>
      <c r="D4188" s="2" t="e">
        <f>C4188/J4188</f>
        <v>#N/A</v>
      </c>
      <c r="E4188">
        <v>-6.4985585585585606E-2</v>
      </c>
      <c r="F4188">
        <v>0.45265340803137</v>
      </c>
      <c r="G4188" s="3">
        <v>0.136039465753753</v>
      </c>
      <c r="H4188">
        <f>LOG(C4188,2)</f>
        <v>3.9437364394852139</v>
      </c>
      <c r="I4188" t="e">
        <f>LOG(J4188,2)</f>
        <v>#N/A</v>
      </c>
      <c r="J4188" t="e">
        <v>#N/A</v>
      </c>
    </row>
    <row r="4189" spans="1:10" x14ac:dyDescent="0.35">
      <c r="A4189" t="s">
        <v>2725</v>
      </c>
      <c r="B4189" t="s">
        <v>4881</v>
      </c>
      <c r="C4189" s="2">
        <f>-1/E4189</f>
        <v>15.495651445562808</v>
      </c>
      <c r="D4189" s="2" t="e">
        <f>C4189/J4189</f>
        <v>#N/A</v>
      </c>
      <c r="E4189">
        <v>-6.4534234234234197E-2</v>
      </c>
      <c r="F4189">
        <v>0.35108848418934302</v>
      </c>
      <c r="G4189" s="3">
        <v>0.205061173933934</v>
      </c>
      <c r="H4189">
        <f>LOG(C4189,2)</f>
        <v>3.9537915027657964</v>
      </c>
      <c r="I4189" t="e">
        <f>LOG(J4189,2)</f>
        <v>#N/A</v>
      </c>
      <c r="J4189" t="e">
        <v>#N/A</v>
      </c>
    </row>
    <row r="4190" spans="1:10" x14ac:dyDescent="0.35">
      <c r="A4190" t="s">
        <v>3600</v>
      </c>
      <c r="B4190" t="s">
        <v>4881</v>
      </c>
      <c r="C4190" s="2">
        <f>-1/E4190</f>
        <v>15.534904551307189</v>
      </c>
      <c r="D4190" s="2" t="e">
        <f>C4190/J4190</f>
        <v>#N/A</v>
      </c>
      <c r="E4190">
        <v>-6.4371171171171096E-2</v>
      </c>
      <c r="F4190">
        <v>0.23846745654496801</v>
      </c>
      <c r="G4190" s="3">
        <v>0.352514016348348</v>
      </c>
      <c r="H4190">
        <f>LOG(C4190,2)</f>
        <v>3.9574414722480618</v>
      </c>
      <c r="I4190" t="e">
        <f>LOG(J4190,2)</f>
        <v>#N/A</v>
      </c>
      <c r="J4190" t="e">
        <v>#N/A</v>
      </c>
    </row>
    <row r="4191" spans="1:10" x14ac:dyDescent="0.35">
      <c r="A4191" t="s">
        <v>587</v>
      </c>
      <c r="B4191" t="s">
        <v>4881</v>
      </c>
      <c r="C4191" s="2">
        <f>-1/E4191</f>
        <v>15.551809006972652</v>
      </c>
      <c r="D4191" s="2" t="e">
        <f>C4191/J4191</f>
        <v>#N/A</v>
      </c>
      <c r="E4191">
        <v>-6.43012012012011E-2</v>
      </c>
      <c r="F4191">
        <v>0.268743787054054</v>
      </c>
      <c r="G4191" s="3">
        <v>0.29971158378378399</v>
      </c>
      <c r="H4191">
        <f>LOG(C4191,2)</f>
        <v>3.9590105011977199</v>
      </c>
      <c r="I4191" t="e">
        <f>LOG(J4191,2)</f>
        <v>#N/A</v>
      </c>
      <c r="J4191" t="e">
        <v>#N/A</v>
      </c>
    </row>
    <row r="4192" spans="1:10" x14ac:dyDescent="0.35">
      <c r="A4192" t="s">
        <v>4337</v>
      </c>
      <c r="B4192" t="s">
        <v>4881</v>
      </c>
      <c r="C4192" s="2">
        <f>-1/E4192</f>
        <v>15.558239442706672</v>
      </c>
      <c r="D4192" s="2" t="e">
        <f>C4192/J4192</f>
        <v>#N/A</v>
      </c>
      <c r="E4192">
        <v>-6.4274624624624604E-2</v>
      </c>
      <c r="F4192">
        <v>0.408828775558496</v>
      </c>
      <c r="G4192" s="3">
        <v>0.15914212346846801</v>
      </c>
      <c r="H4192">
        <f>LOG(C4192,2)</f>
        <v>3.9596069102898723</v>
      </c>
      <c r="I4192" t="e">
        <f>LOG(J4192,2)</f>
        <v>#N/A</v>
      </c>
      <c r="J4192" t="e">
        <v>#N/A</v>
      </c>
    </row>
    <row r="4193" spans="1:10" x14ac:dyDescent="0.35">
      <c r="A4193" t="s">
        <v>2280</v>
      </c>
      <c r="B4193" t="s">
        <v>4881</v>
      </c>
      <c r="C4193" s="2">
        <f>-1/E4193</f>
        <v>15.571771604664066</v>
      </c>
      <c r="D4193" s="2" t="e">
        <f>C4193/J4193</f>
        <v>#N/A</v>
      </c>
      <c r="E4193">
        <v>-6.4218768768768697E-2</v>
      </c>
      <c r="F4193">
        <v>0.42261464327411402</v>
      </c>
      <c r="G4193" s="3">
        <v>0.15009955150450399</v>
      </c>
      <c r="H4193">
        <f>LOG(C4193,2)</f>
        <v>3.960861184446629</v>
      </c>
      <c r="I4193" t="e">
        <f>LOG(J4193,2)</f>
        <v>#N/A</v>
      </c>
      <c r="J4193" t="e">
        <v>#N/A</v>
      </c>
    </row>
    <row r="4194" spans="1:10" x14ac:dyDescent="0.35">
      <c r="A4194" t="s">
        <v>3408</v>
      </c>
      <c r="B4194" t="s">
        <v>4881</v>
      </c>
      <c r="C4194" s="2">
        <f>-1/E4194</f>
        <v>15.576761156328935</v>
      </c>
      <c r="D4194" s="2" t="e">
        <f>C4194/J4194</f>
        <v>#N/A</v>
      </c>
      <c r="E4194">
        <v>-6.4198198198198206E-2</v>
      </c>
      <c r="F4194">
        <v>0.320909012433514</v>
      </c>
      <c r="G4194" s="3">
        <v>0.23234105218018</v>
      </c>
      <c r="H4194">
        <f>LOG(C4194,2)</f>
        <v>3.9613233828788936</v>
      </c>
      <c r="I4194" t="e">
        <f>LOG(J4194,2)</f>
        <v>#N/A</v>
      </c>
      <c r="J4194" t="e">
        <v>#N/A</v>
      </c>
    </row>
    <row r="4195" spans="1:10" x14ac:dyDescent="0.35">
      <c r="A4195" t="s">
        <v>2388</v>
      </c>
      <c r="B4195" t="s">
        <v>4881</v>
      </c>
      <c r="C4195" s="2">
        <f>-1/E4195</f>
        <v>15.596093951244647</v>
      </c>
      <c r="D4195" s="2" t="e">
        <f>C4195/J4195</f>
        <v>#N/A</v>
      </c>
      <c r="E4195">
        <v>-6.4118618618618603E-2</v>
      </c>
      <c r="F4195">
        <v>0.28699400513085199</v>
      </c>
      <c r="G4195" s="3">
        <v>0.27209645983183101</v>
      </c>
      <c r="H4195">
        <f>LOG(C4195,2)</f>
        <v>3.9631128455913123</v>
      </c>
      <c r="I4195" t="e">
        <f>LOG(J4195,2)</f>
        <v>#N/A</v>
      </c>
      <c r="J4195" t="e">
        <v>#N/A</v>
      </c>
    </row>
    <row r="4196" spans="1:10" x14ac:dyDescent="0.35">
      <c r="A4196" t="s">
        <v>4873</v>
      </c>
      <c r="B4196" t="s">
        <v>4881</v>
      </c>
      <c r="C4196" s="2">
        <f>-1/E4196</f>
        <v>15.629877002724676</v>
      </c>
      <c r="D4196" s="2" t="e">
        <f>C4196/J4196</f>
        <v>#N/A</v>
      </c>
      <c r="E4196">
        <v>-6.398003003003E-2</v>
      </c>
      <c r="F4196">
        <v>0.248863949699203</v>
      </c>
      <c r="G4196" s="3">
        <v>0.32913928119819802</v>
      </c>
      <c r="H4196">
        <f>LOG(C4196,2)</f>
        <v>3.9662345201694471</v>
      </c>
      <c r="I4196" t="e">
        <f>LOG(J4196,2)</f>
        <v>#N/A</v>
      </c>
      <c r="J4196" t="e">
        <v>#N/A</v>
      </c>
    </row>
    <row r="4197" spans="1:10" x14ac:dyDescent="0.35">
      <c r="A4197" t="s">
        <v>95</v>
      </c>
      <c r="B4197" t="s">
        <v>4881</v>
      </c>
      <c r="C4197" s="2">
        <f>-1/E4197</f>
        <v>15.638979098715771</v>
      </c>
      <c r="D4197" s="2" t="e">
        <f>C4197/J4197</f>
        <v>#N/A</v>
      </c>
      <c r="E4197">
        <v>-6.3942792792792802E-2</v>
      </c>
      <c r="F4197">
        <v>0.26689891673397198</v>
      </c>
      <c r="G4197" s="3">
        <v>0.29918131877177101</v>
      </c>
      <c r="H4197">
        <f>LOG(C4197,2)</f>
        <v>3.967074432513944</v>
      </c>
      <c r="I4197" t="e">
        <f>LOG(J4197,2)</f>
        <v>#N/A</v>
      </c>
      <c r="J4197" t="e">
        <v>#N/A</v>
      </c>
    </row>
    <row r="4198" spans="1:10" x14ac:dyDescent="0.35">
      <c r="A4198" t="s">
        <v>529</v>
      </c>
      <c r="B4198" t="s">
        <v>4881</v>
      </c>
      <c r="C4198" s="2">
        <f>-1/E4198</f>
        <v>15.639419791615319</v>
      </c>
      <c r="D4198" s="2" t="e">
        <f>C4198/J4198</f>
        <v>#N/A</v>
      </c>
      <c r="E4198">
        <v>-6.3940990990990904E-2</v>
      </c>
      <c r="F4198">
        <v>0.46344596257987503</v>
      </c>
      <c r="G4198" s="3">
        <v>0.12609774217117101</v>
      </c>
      <c r="H4198">
        <f>LOG(C4198,2)</f>
        <v>3.9671150858391346</v>
      </c>
      <c r="I4198" t="e">
        <f>LOG(J4198,2)</f>
        <v>#N/A</v>
      </c>
      <c r="J4198" t="e">
        <v>#N/A</v>
      </c>
    </row>
    <row r="4199" spans="1:10" x14ac:dyDescent="0.35">
      <c r="A4199" t="s">
        <v>3637</v>
      </c>
      <c r="B4199" t="s">
        <v>4881</v>
      </c>
      <c r="C4199" s="2">
        <f>-1/E4199</f>
        <v>15.640374711439806</v>
      </c>
      <c r="D4199" s="2" t="e">
        <f>C4199/J4199</f>
        <v>#N/A</v>
      </c>
      <c r="E4199">
        <v>-6.3937087087086994E-2</v>
      </c>
      <c r="F4199">
        <v>0.25576330273623898</v>
      </c>
      <c r="G4199" s="3">
        <v>0.31689308495795698</v>
      </c>
      <c r="H4199">
        <f>LOG(C4199,2)</f>
        <v>3.9672031719738139</v>
      </c>
      <c r="I4199" t="e">
        <f>LOG(J4199,2)</f>
        <v>#N/A</v>
      </c>
      <c r="J4199" t="e">
        <v>#N/A</v>
      </c>
    </row>
    <row r="4200" spans="1:10" x14ac:dyDescent="0.35">
      <c r="A4200" t="s">
        <v>450</v>
      </c>
      <c r="B4200" t="s">
        <v>4881</v>
      </c>
      <c r="C4200" s="2">
        <f>-1/E4200</f>
        <v>15.643754595059317</v>
      </c>
      <c r="D4200" s="2" t="e">
        <f>C4200/J4200</f>
        <v>#N/A</v>
      </c>
      <c r="E4200">
        <v>-6.3923273273273198E-2</v>
      </c>
      <c r="F4200">
        <v>0.18571922545972999</v>
      </c>
      <c r="G4200" s="3">
        <v>0.47727594779279198</v>
      </c>
      <c r="H4200">
        <f>LOG(C4200,2)</f>
        <v>3.9675149045656242</v>
      </c>
      <c r="I4200" t="e">
        <f>LOG(J4200,2)</f>
        <v>#N/A</v>
      </c>
      <c r="J4200" t="e">
        <v>#N/A</v>
      </c>
    </row>
    <row r="4201" spans="1:10" x14ac:dyDescent="0.35">
      <c r="A4201" t="s">
        <v>238</v>
      </c>
      <c r="B4201" t="s">
        <v>4881</v>
      </c>
      <c r="C4201" s="2">
        <f>-1/E4201</f>
        <v>15.644710044326695</v>
      </c>
      <c r="D4201" s="2" t="e">
        <f>C4201/J4201</f>
        <v>#N/A</v>
      </c>
      <c r="E4201">
        <v>-6.3919369369369303E-2</v>
      </c>
      <c r="F4201">
        <v>0.47583373186241101</v>
      </c>
      <c r="G4201" s="3">
        <v>0.119898300405405</v>
      </c>
      <c r="H4201">
        <f>LOG(C4201,2)</f>
        <v>3.9676030151160253</v>
      </c>
      <c r="I4201" t="e">
        <f>LOG(J4201,2)</f>
        <v>#N/A</v>
      </c>
      <c r="J4201" t="e">
        <v>#N/A</v>
      </c>
    </row>
    <row r="4202" spans="1:10" x14ac:dyDescent="0.35">
      <c r="A4202" t="s">
        <v>2306</v>
      </c>
      <c r="B4202" t="s">
        <v>4881</v>
      </c>
      <c r="C4202" s="2">
        <f>-1/E4202</f>
        <v>15.644930549193459</v>
      </c>
      <c r="D4202" s="2" t="e">
        <f>C4202/J4202</f>
        <v>#N/A</v>
      </c>
      <c r="E4202">
        <v>-6.3918468468468395E-2</v>
      </c>
      <c r="F4202">
        <v>0.4184441804447</v>
      </c>
      <c r="G4202" s="3">
        <v>0.15126582318018</v>
      </c>
      <c r="H4202">
        <f>LOG(C4202,2)</f>
        <v>3.9676233490841852</v>
      </c>
      <c r="I4202" t="e">
        <f>LOG(J4202,2)</f>
        <v>#N/A</v>
      </c>
      <c r="J4202" t="e">
        <v>#N/A</v>
      </c>
    </row>
    <row r="4203" spans="1:10" x14ac:dyDescent="0.35">
      <c r="A4203" t="s">
        <v>1423</v>
      </c>
      <c r="B4203" t="s">
        <v>4881</v>
      </c>
      <c r="C4203" s="2">
        <f>-1/E4203</f>
        <v>15.733187813157768</v>
      </c>
      <c r="D4203" s="2" t="e">
        <f>C4203/J4203</f>
        <v>#N/A</v>
      </c>
      <c r="E4203">
        <v>-6.3559909909909895E-2</v>
      </c>
      <c r="F4203">
        <v>0.38900541417962298</v>
      </c>
      <c r="G4203" s="3">
        <v>0.169037274783783</v>
      </c>
      <c r="H4203">
        <f>LOG(C4203,2)</f>
        <v>3.9757391099690094</v>
      </c>
      <c r="I4203" t="e">
        <f>LOG(J4203,2)</f>
        <v>#N/A</v>
      </c>
      <c r="J4203" t="e">
        <v>#N/A</v>
      </c>
    </row>
    <row r="4204" spans="1:10" x14ac:dyDescent="0.35">
      <c r="A4204" t="s">
        <v>2774</v>
      </c>
      <c r="B4204" t="s">
        <v>4881</v>
      </c>
      <c r="C4204" s="2">
        <f>-1/E4204</f>
        <v>15.752911095395</v>
      </c>
      <c r="D4204" s="2" t="e">
        <f>C4204/J4204</f>
        <v>#N/A</v>
      </c>
      <c r="E4204">
        <v>-6.3480330330330306E-2</v>
      </c>
      <c r="F4204">
        <v>0.28093407395372899</v>
      </c>
      <c r="G4204" s="3">
        <v>0.27477478009309297</v>
      </c>
      <c r="H4204">
        <f>LOG(C4204,2)</f>
        <v>3.9775465542813806</v>
      </c>
      <c r="I4204" t="e">
        <f>LOG(J4204,2)</f>
        <v>#N/A</v>
      </c>
      <c r="J4204" t="e">
        <v>#N/A</v>
      </c>
    </row>
    <row r="4205" spans="1:10" x14ac:dyDescent="0.35">
      <c r="A4205" t="s">
        <v>3345</v>
      </c>
      <c r="B4205" t="s">
        <v>4881</v>
      </c>
      <c r="C4205" s="2">
        <f>-1/E4205</f>
        <v>15.789585985675593</v>
      </c>
      <c r="D4205" s="2" t="e">
        <f>C4205/J4205</f>
        <v>#N/A</v>
      </c>
      <c r="E4205">
        <v>-6.3332882882882802E-2</v>
      </c>
      <c r="F4205">
        <v>0.28669690804452103</v>
      </c>
      <c r="G4205" s="3">
        <v>0.26585438781681597</v>
      </c>
      <c r="H4205">
        <f>LOG(C4205,2)</f>
        <v>3.9809014380776988</v>
      </c>
      <c r="I4205" t="e">
        <f>LOG(J4205,2)</f>
        <v>#N/A</v>
      </c>
      <c r="J4205" t="e">
        <v>#N/A</v>
      </c>
    </row>
    <row r="4206" spans="1:10" x14ac:dyDescent="0.35">
      <c r="A4206" t="s">
        <v>2245</v>
      </c>
      <c r="B4206" t="s">
        <v>4881</v>
      </c>
      <c r="C4206" s="2">
        <f>-1/E4206</f>
        <v>15.798237998320548</v>
      </c>
      <c r="D4206" s="2" t="e">
        <f>C4206/J4206</f>
        <v>#N/A</v>
      </c>
      <c r="E4206">
        <v>-6.3298198198198194E-2</v>
      </c>
      <c r="F4206">
        <v>0.18070843605538101</v>
      </c>
      <c r="G4206" s="3">
        <v>0.48392378906906902</v>
      </c>
      <c r="H4206">
        <f>LOG(C4206,2)</f>
        <v>3.9816917562746759</v>
      </c>
      <c r="I4206" t="e">
        <f>LOG(J4206,2)</f>
        <v>#N/A</v>
      </c>
      <c r="J4206" t="e">
        <v>#N/A</v>
      </c>
    </row>
    <row r="4207" spans="1:10" x14ac:dyDescent="0.35">
      <c r="A4207" t="s">
        <v>3460</v>
      </c>
      <c r="B4207" t="s">
        <v>4881</v>
      </c>
      <c r="C4207" s="2">
        <f>-1/E4207</f>
        <v>15.807537299616932</v>
      </c>
      <c r="D4207" s="2" t="e">
        <f>C4207/J4207</f>
        <v>#N/A</v>
      </c>
      <c r="E4207">
        <v>-6.3260960960960899E-2</v>
      </c>
      <c r="F4207">
        <v>0.300617611885655</v>
      </c>
      <c r="G4207" s="3">
        <v>0.24803105539939899</v>
      </c>
      <c r="H4207">
        <f>LOG(C4207,2)</f>
        <v>3.9825407186003714</v>
      </c>
      <c r="I4207" t="e">
        <f>LOG(J4207,2)</f>
        <v>#N/A</v>
      </c>
      <c r="J4207" t="e">
        <v>#N/A</v>
      </c>
    </row>
    <row r="4208" spans="1:10" x14ac:dyDescent="0.35">
      <c r="A4208" t="s">
        <v>620</v>
      </c>
      <c r="B4208" t="s">
        <v>4881</v>
      </c>
      <c r="C4208" s="2">
        <f>-1/E4208</f>
        <v>15.815758289618376</v>
      </c>
      <c r="D4208" s="2" t="e">
        <f>C4208/J4208</f>
        <v>#N/A</v>
      </c>
      <c r="E4208">
        <v>-6.3228078078077996E-2</v>
      </c>
      <c r="F4208">
        <v>0.232420100189352</v>
      </c>
      <c r="G4208" s="3">
        <v>0.35172569126426401</v>
      </c>
      <c r="H4208">
        <f>LOG(C4208,2)</f>
        <v>3.9832908226962584</v>
      </c>
      <c r="I4208" t="e">
        <f>LOG(J4208,2)</f>
        <v>#N/A</v>
      </c>
      <c r="J4208" t="e">
        <v>#N/A</v>
      </c>
    </row>
    <row r="4209" spans="1:10" x14ac:dyDescent="0.35">
      <c r="A4209" t="s">
        <v>1315</v>
      </c>
      <c r="B4209" t="s">
        <v>4881</v>
      </c>
      <c r="C4209" s="2">
        <f>-1/E4209</f>
        <v>15.846239135452022</v>
      </c>
      <c r="D4209" s="2" t="e">
        <f>C4209/J4209</f>
        <v>#N/A</v>
      </c>
      <c r="E4209">
        <v>-6.3106456456456503E-2</v>
      </c>
      <c r="F4209">
        <v>0.444746529685069</v>
      </c>
      <c r="G4209" s="3">
        <v>0.13245261071171099</v>
      </c>
      <c r="H4209">
        <f>LOG(C4209,2)</f>
        <v>3.9860685740883053</v>
      </c>
      <c r="I4209" t="e">
        <f>LOG(J4209,2)</f>
        <v>#N/A</v>
      </c>
      <c r="J4209" t="e">
        <v>#N/A</v>
      </c>
    </row>
    <row r="4210" spans="1:10" x14ac:dyDescent="0.35">
      <c r="A4210" t="s">
        <v>4082</v>
      </c>
      <c r="B4210" t="s">
        <v>4881</v>
      </c>
      <c r="C4210" s="2">
        <f>-1/E4210</f>
        <v>15.851896634209163</v>
      </c>
      <c r="D4210" s="2" t="e">
        <f>C4210/J4210</f>
        <v>#N/A</v>
      </c>
      <c r="E4210">
        <v>-6.3083933933933897E-2</v>
      </c>
      <c r="F4210">
        <v>0.33769313663667999</v>
      </c>
      <c r="G4210" s="3">
        <v>0.20792599027927899</v>
      </c>
      <c r="H4210">
        <f>LOG(C4210,2)</f>
        <v>3.9865835599251227</v>
      </c>
      <c r="I4210" t="e">
        <f>LOG(J4210,2)</f>
        <v>#N/A</v>
      </c>
      <c r="J4210" t="e">
        <v>#N/A</v>
      </c>
    </row>
    <row r="4211" spans="1:10" x14ac:dyDescent="0.35">
      <c r="A4211" t="s">
        <v>3249</v>
      </c>
      <c r="B4211" t="s">
        <v>4881</v>
      </c>
      <c r="C4211" s="2">
        <f>-1/E4211</f>
        <v>15.856048034778553</v>
      </c>
      <c r="D4211" s="2" t="e">
        <f>C4211/J4211</f>
        <v>#N/A</v>
      </c>
      <c r="E4211">
        <v>-6.3067417417417407E-2</v>
      </c>
      <c r="F4211">
        <v>0.24263791394995299</v>
      </c>
      <c r="G4211" s="3">
        <v>0.33074189598498399</v>
      </c>
      <c r="H4211">
        <f>LOG(C4211,2)</f>
        <v>3.986961333073836</v>
      </c>
      <c r="I4211" t="e">
        <f>LOG(J4211,2)</f>
        <v>#N/A</v>
      </c>
      <c r="J4211" t="e">
        <v>#N/A</v>
      </c>
    </row>
    <row r="4212" spans="1:10" x14ac:dyDescent="0.35">
      <c r="A4212" t="s">
        <v>1925</v>
      </c>
      <c r="B4212" t="s">
        <v>4881</v>
      </c>
      <c r="C4212" s="2">
        <f>-1/E4212</f>
        <v>15.856161285253787</v>
      </c>
      <c r="D4212" s="2" t="e">
        <f>C4212/J4212</f>
        <v>#N/A</v>
      </c>
      <c r="E4212">
        <v>-6.3066966966966898E-2</v>
      </c>
      <c r="F4212">
        <v>0.42027977810317302</v>
      </c>
      <c r="G4212" s="3">
        <v>0.146156477153153</v>
      </c>
      <c r="H4212">
        <f>LOG(C4212,2)</f>
        <v>3.9869716373637298</v>
      </c>
      <c r="I4212" t="e">
        <f>LOG(J4212,2)</f>
        <v>#N/A</v>
      </c>
      <c r="J4212" t="e">
        <v>#N/A</v>
      </c>
    </row>
    <row r="4213" spans="1:10" x14ac:dyDescent="0.35">
      <c r="A4213" t="s">
        <v>1137</v>
      </c>
      <c r="B4213" t="s">
        <v>4881</v>
      </c>
      <c r="C4213" s="2">
        <f>-1/E4213</f>
        <v>15.907554655348262</v>
      </c>
      <c r="D4213" s="2" t="e">
        <f>C4213/J4213</f>
        <v>#N/A</v>
      </c>
      <c r="E4213">
        <v>-6.2863213213213198E-2</v>
      </c>
      <c r="F4213">
        <v>0.188384520727224</v>
      </c>
      <c r="G4213" s="3">
        <v>0.45355763194894899</v>
      </c>
      <c r="H4213">
        <f>LOG(C4213,2)</f>
        <v>3.9916401733127205</v>
      </c>
      <c r="I4213" t="e">
        <f>LOG(J4213,2)</f>
        <v>#N/A</v>
      </c>
      <c r="J4213" t="e">
        <v>#N/A</v>
      </c>
    </row>
    <row r="4214" spans="1:10" x14ac:dyDescent="0.35">
      <c r="A4214" t="s">
        <v>2171</v>
      </c>
      <c r="B4214" t="s">
        <v>4881</v>
      </c>
      <c r="C4214" s="2">
        <f>-1/E4214</f>
        <v>15.921739629353379</v>
      </c>
      <c r="D4214" s="2" t="e">
        <f>C4214/J4214</f>
        <v>#N/A</v>
      </c>
      <c r="E4214">
        <v>-6.28072072072072E-2</v>
      </c>
      <c r="F4214">
        <v>0.308109761656644</v>
      </c>
      <c r="G4214" s="3">
        <v>0.235985289105105</v>
      </c>
      <c r="H4214">
        <f>LOG(C4214,2)</f>
        <v>3.9929260700607978</v>
      </c>
      <c r="I4214" t="e">
        <f>LOG(J4214,2)</f>
        <v>#N/A</v>
      </c>
      <c r="J4214" t="e">
        <v>#N/A</v>
      </c>
    </row>
    <row r="4215" spans="1:10" x14ac:dyDescent="0.35">
      <c r="A4215" t="s">
        <v>503</v>
      </c>
      <c r="B4215" t="s">
        <v>4881</v>
      </c>
      <c r="C4215" s="2">
        <f>-1/E4215</f>
        <v>16.016275999394001</v>
      </c>
      <c r="D4215" s="2" t="e">
        <f>C4215/J4215</f>
        <v>#N/A</v>
      </c>
      <c r="E4215">
        <v>-6.2436486486486399E-2</v>
      </c>
      <c r="F4215">
        <v>0.26557774876145002</v>
      </c>
      <c r="G4215" s="3">
        <v>0.287187328357357</v>
      </c>
      <c r="H4215">
        <f>LOG(C4215,2)</f>
        <v>4.0014668355329324</v>
      </c>
      <c r="I4215" t="e">
        <f>LOG(J4215,2)</f>
        <v>#N/A</v>
      </c>
      <c r="J4215" t="e">
        <v>#N/A</v>
      </c>
    </row>
    <row r="4216" spans="1:10" x14ac:dyDescent="0.35">
      <c r="A4216" t="s">
        <v>2486</v>
      </c>
      <c r="B4216" t="s">
        <v>4881</v>
      </c>
      <c r="C4216" s="2">
        <f>-1/E4216</f>
        <v>16.02274941719055</v>
      </c>
      <c r="D4216" s="2" t="e">
        <f>C4216/J4216</f>
        <v>#N/A</v>
      </c>
      <c r="E4216">
        <v>-6.2411261261261203E-2</v>
      </c>
      <c r="F4216">
        <v>0.44006712445105001</v>
      </c>
      <c r="G4216" s="3">
        <v>0.13203138551051</v>
      </c>
      <c r="H4216">
        <f>LOG(C4216,2)</f>
        <v>4.0020498225469465</v>
      </c>
      <c r="I4216" t="e">
        <f>LOG(J4216,2)</f>
        <v>#N/A</v>
      </c>
      <c r="J4216" t="e">
        <v>#N/A</v>
      </c>
    </row>
    <row r="4217" spans="1:10" x14ac:dyDescent="0.35">
      <c r="A4217" t="s">
        <v>4850</v>
      </c>
      <c r="B4217" t="s">
        <v>4881</v>
      </c>
      <c r="C4217" s="2">
        <f>-1/E4217</f>
        <v>16.040423794740402</v>
      </c>
      <c r="D4217" s="2" t="e">
        <f>C4217/J4217</f>
        <v>#N/A</v>
      </c>
      <c r="E4217">
        <v>-6.23424924924924E-2</v>
      </c>
      <c r="F4217">
        <v>0.35922022528295899</v>
      </c>
      <c r="G4217" s="3">
        <v>0.18469305216516499</v>
      </c>
      <c r="H4217">
        <f>LOG(C4217,2)</f>
        <v>4.0036403537932541</v>
      </c>
      <c r="I4217" t="e">
        <f>LOG(J4217,2)</f>
        <v>#N/A</v>
      </c>
      <c r="J4217" t="e">
        <v>#N/A</v>
      </c>
    </row>
    <row r="4218" spans="1:10" x14ac:dyDescent="0.35">
      <c r="A4218" t="s">
        <v>4743</v>
      </c>
      <c r="B4218" t="s">
        <v>4881</v>
      </c>
      <c r="C4218" s="2">
        <f>-1/E4218</f>
        <v>16.040423794740402</v>
      </c>
      <c r="D4218" s="2" t="e">
        <f>C4218/J4218</f>
        <v>#N/A</v>
      </c>
      <c r="E4218">
        <v>-6.23424924924924E-2</v>
      </c>
      <c r="F4218">
        <v>0.35922022528295899</v>
      </c>
      <c r="G4218" s="3">
        <v>0.18469305216516499</v>
      </c>
      <c r="H4218">
        <f>LOG(C4218,2)</f>
        <v>4.0036403537932541</v>
      </c>
      <c r="I4218" t="e">
        <f>LOG(J4218,2)</f>
        <v>#N/A</v>
      </c>
      <c r="J4218" t="e">
        <v>#N/A</v>
      </c>
    </row>
    <row r="4219" spans="1:10" x14ac:dyDescent="0.35">
      <c r="A4219" t="s">
        <v>2750</v>
      </c>
      <c r="B4219" t="s">
        <v>4881</v>
      </c>
      <c r="C4219" s="2">
        <f>-1/E4219</f>
        <v>16.136457248079878</v>
      </c>
      <c r="D4219" s="2" t="e">
        <f>C4219/J4219</f>
        <v>#N/A</v>
      </c>
      <c r="E4219">
        <v>-6.1971471471471397E-2</v>
      </c>
      <c r="F4219">
        <v>0.23271696299446701</v>
      </c>
      <c r="G4219" s="3">
        <v>0.33732256454053999</v>
      </c>
      <c r="H4219">
        <f>LOG(C4219,2)</f>
        <v>4.012251965222001</v>
      </c>
      <c r="I4219" t="e">
        <f>LOG(J4219,2)</f>
        <v>#N/A</v>
      </c>
      <c r="J4219" t="e">
        <v>#N/A</v>
      </c>
    </row>
    <row r="4220" spans="1:10" x14ac:dyDescent="0.35">
      <c r="A4220" t="s">
        <v>2659</v>
      </c>
      <c r="B4220" t="s">
        <v>4881</v>
      </c>
      <c r="C4220" s="2">
        <f>-1/E4220</f>
        <v>16.184178871627395</v>
      </c>
      <c r="D4220" s="2" t="e">
        <f>C4220/J4220</f>
        <v>#N/A</v>
      </c>
      <c r="E4220">
        <v>-6.1788738738738698E-2</v>
      </c>
      <c r="F4220">
        <v>0.18202955957852099</v>
      </c>
      <c r="G4220" s="3">
        <v>0.45703406595495399</v>
      </c>
      <c r="H4220">
        <f>LOG(C4220,2)</f>
        <v>4.0165122650138265</v>
      </c>
      <c r="I4220" t="e">
        <f>LOG(J4220,2)</f>
        <v>#N/A</v>
      </c>
      <c r="J4220" t="e">
        <v>#N/A</v>
      </c>
    </row>
    <row r="4221" spans="1:10" x14ac:dyDescent="0.35">
      <c r="A4221" t="s">
        <v>810</v>
      </c>
      <c r="B4221" t="s">
        <v>4881</v>
      </c>
      <c r="C4221" s="2">
        <f>-1/E4221</f>
        <v>16.202526718355827</v>
      </c>
      <c r="D4221" s="2" t="e">
        <f>C4221/J4221</f>
        <v>#N/A</v>
      </c>
      <c r="E4221">
        <v>-6.1718768768768702E-2</v>
      </c>
      <c r="F4221">
        <v>0.228493424052995</v>
      </c>
      <c r="G4221" s="3">
        <v>0.34263731194894897</v>
      </c>
      <c r="H4221">
        <f>LOG(C4221,2)</f>
        <v>4.0181469079845007</v>
      </c>
      <c r="I4221" t="e">
        <f>LOG(J4221,2)</f>
        <v>#N/A</v>
      </c>
      <c r="J4221" t="e">
        <v>#N/A</v>
      </c>
    </row>
    <row r="4222" spans="1:10" x14ac:dyDescent="0.35">
      <c r="A4222" t="s">
        <v>4836</v>
      </c>
      <c r="B4222" t="s">
        <v>4881</v>
      </c>
      <c r="C4222" s="2">
        <f>-1/E4222</f>
        <v>16.248420292471575</v>
      </c>
      <c r="D4222" s="2" t="e">
        <f>C4222/J4222</f>
        <v>#N/A</v>
      </c>
      <c r="E4222">
        <v>-6.1544444444444402E-2</v>
      </c>
      <c r="F4222">
        <v>0.18181466102406299</v>
      </c>
      <c r="G4222" s="3">
        <v>0.454082457777777</v>
      </c>
      <c r="H4222">
        <f>LOG(C4222,2)</f>
        <v>4.0222275578284421</v>
      </c>
      <c r="I4222" t="e">
        <f>LOG(J4222,2)</f>
        <v>#N/A</v>
      </c>
      <c r="J4222" t="e">
        <v>#N/A</v>
      </c>
    </row>
    <row r="4223" spans="1:10" x14ac:dyDescent="0.35">
      <c r="A4223" t="s">
        <v>531</v>
      </c>
      <c r="B4223" t="s">
        <v>4881</v>
      </c>
      <c r="C4223" s="2">
        <f>-1/E4223</f>
        <v>16.25690796539671</v>
      </c>
      <c r="D4223" s="2" t="e">
        <f>C4223/J4223</f>
        <v>#N/A</v>
      </c>
      <c r="E4223">
        <v>-6.1512312312312301E-2</v>
      </c>
      <c r="F4223">
        <v>0.56873300481859101</v>
      </c>
      <c r="G4223" s="3">
        <v>7.6435677117117101E-2</v>
      </c>
      <c r="H4223">
        <f>LOG(C4223,2)</f>
        <v>4.0229809803946708</v>
      </c>
      <c r="I4223" t="e">
        <f>LOG(J4223,2)</f>
        <v>#N/A</v>
      </c>
      <c r="J4223" t="e">
        <v>#N/A</v>
      </c>
    </row>
    <row r="4224" spans="1:10" x14ac:dyDescent="0.35">
      <c r="A4224" t="s">
        <v>2967</v>
      </c>
      <c r="B4224" t="s">
        <v>4881</v>
      </c>
      <c r="C4224" s="2">
        <f>-1/E4224</f>
        <v>16.288078887128012</v>
      </c>
      <c r="D4224" s="2" t="e">
        <f>C4224/J4224</f>
        <v>#N/A</v>
      </c>
      <c r="E4224">
        <v>-6.13945945945946E-2</v>
      </c>
      <c r="F4224">
        <v>0.286410474446191</v>
      </c>
      <c r="G4224" s="3">
        <v>0.25018084917717698</v>
      </c>
      <c r="H4224">
        <f>LOG(C4224,2)</f>
        <v>4.0257445487535382</v>
      </c>
      <c r="I4224" t="e">
        <f>LOG(J4224,2)</f>
        <v>#N/A</v>
      </c>
      <c r="J4224" t="e">
        <v>#N/A</v>
      </c>
    </row>
    <row r="4225" spans="1:10" x14ac:dyDescent="0.35">
      <c r="A4225" t="s">
        <v>328</v>
      </c>
      <c r="B4225" t="s">
        <v>4881</v>
      </c>
      <c r="C4225" s="2">
        <f>-1/E4225</f>
        <v>16.306663206193601</v>
      </c>
      <c r="D4225" s="2" t="e">
        <f>C4225/J4225</f>
        <v>#N/A</v>
      </c>
      <c r="E4225">
        <v>-6.1324624624624603E-2</v>
      </c>
      <c r="F4225">
        <v>0.205494747075611</v>
      </c>
      <c r="G4225" s="3">
        <v>0.38734688313513399</v>
      </c>
      <c r="H4225">
        <f>LOG(C4225,2)</f>
        <v>4.0273896918740331</v>
      </c>
      <c r="I4225" t="e">
        <f>LOG(J4225,2)</f>
        <v>#N/A</v>
      </c>
      <c r="J4225" t="e">
        <v>#N/A</v>
      </c>
    </row>
    <row r="4226" spans="1:10" x14ac:dyDescent="0.35">
      <c r="A4226" t="s">
        <v>2676</v>
      </c>
      <c r="B4226" t="s">
        <v>4881</v>
      </c>
      <c r="C4226" s="2">
        <f>-1/E4226</f>
        <v>16.372647353826203</v>
      </c>
      <c r="D4226" s="2" t="e">
        <f>C4226/J4226</f>
        <v>#N/A</v>
      </c>
      <c r="E4226">
        <v>-6.1077477477477403E-2</v>
      </c>
      <c r="F4226">
        <v>0.55483411024625395</v>
      </c>
      <c r="G4226" s="3">
        <v>7.9736126042041999E-2</v>
      </c>
      <c r="H4226">
        <f>LOG(C4226,2)</f>
        <v>4.0332157102510218</v>
      </c>
      <c r="I4226" t="e">
        <f>LOG(J4226,2)</f>
        <v>#N/A</v>
      </c>
      <c r="J4226" t="e">
        <v>#N/A</v>
      </c>
    </row>
    <row r="4227" spans="1:10" x14ac:dyDescent="0.35">
      <c r="A4227" t="s">
        <v>1119</v>
      </c>
      <c r="B4227" t="s">
        <v>4881</v>
      </c>
      <c r="C4227" s="2">
        <f>-1/E4227</f>
        <v>16.374297761441731</v>
      </c>
      <c r="D4227" s="2" t="e">
        <f>C4227/J4227</f>
        <v>#N/A</v>
      </c>
      <c r="E4227">
        <v>-6.1071321321321301E-2</v>
      </c>
      <c r="F4227">
        <v>0.56474403903981296</v>
      </c>
      <c r="G4227" s="3">
        <v>7.6577630711711697E-2</v>
      </c>
      <c r="H4227">
        <f>LOG(C4227,2)</f>
        <v>4.0333611305261652</v>
      </c>
      <c r="I4227" t="e">
        <f>LOG(J4227,2)</f>
        <v>#N/A</v>
      </c>
      <c r="J4227" t="e">
        <v>#N/A</v>
      </c>
    </row>
    <row r="4228" spans="1:10" x14ac:dyDescent="0.35">
      <c r="A4228" t="s">
        <v>2987</v>
      </c>
      <c r="B4228" t="s">
        <v>4881</v>
      </c>
      <c r="C4228" s="2">
        <f>-1/E4228</f>
        <v>16.440912692828942</v>
      </c>
      <c r="D4228" s="2" t="e">
        <f>C4228/J4228</f>
        <v>#N/A</v>
      </c>
      <c r="E4228">
        <v>-6.0823873873873897E-2</v>
      </c>
      <c r="F4228">
        <v>0.68133534418097097</v>
      </c>
      <c r="G4228" s="3">
        <v>4.6095162771771697E-2</v>
      </c>
      <c r="H4228">
        <f>LOG(C4228,2)</f>
        <v>4.0392184852007009</v>
      </c>
      <c r="I4228" t="e">
        <f>LOG(J4228,2)</f>
        <v>#N/A</v>
      </c>
      <c r="J4228" t="e">
        <v>#N/A</v>
      </c>
    </row>
    <row r="4229" spans="1:10" x14ac:dyDescent="0.35">
      <c r="A4229" t="s">
        <v>4170</v>
      </c>
      <c r="B4229" t="s">
        <v>4881</v>
      </c>
      <c r="C4229" s="2">
        <f>-1/E4229</f>
        <v>16.472264268542428</v>
      </c>
      <c r="D4229" s="2" t="e">
        <f>C4229/J4229</f>
        <v>#N/A</v>
      </c>
      <c r="E4229">
        <v>-6.0708108108108103E-2</v>
      </c>
      <c r="F4229">
        <v>0.28241747548928597</v>
      </c>
      <c r="G4229" s="3">
        <v>0.249464013537537</v>
      </c>
      <c r="H4229">
        <f>LOG(C4229,2)</f>
        <v>4.0419669756633008</v>
      </c>
      <c r="I4229" t="e">
        <f>LOG(J4229,2)</f>
        <v>#N/A</v>
      </c>
      <c r="J4229" t="e">
        <v>#N/A</v>
      </c>
    </row>
    <row r="4230" spans="1:10" x14ac:dyDescent="0.35">
      <c r="A4230" t="s">
        <v>3645</v>
      </c>
      <c r="B4230" t="s">
        <v>4881</v>
      </c>
      <c r="C4230" s="2">
        <f>-1/E4230</f>
        <v>16.586432497453522</v>
      </c>
      <c r="D4230" s="2" t="e">
        <f>C4230/J4230</f>
        <v>#N/A</v>
      </c>
      <c r="E4230">
        <v>-6.0290240240240198E-2</v>
      </c>
      <c r="F4230">
        <v>0.29017082873225802</v>
      </c>
      <c r="G4230" s="3">
        <v>0.236879971684685</v>
      </c>
      <c r="H4230">
        <f>LOG(C4230,2)</f>
        <v>4.0519317116395062</v>
      </c>
      <c r="I4230" t="e">
        <f>LOG(J4230,2)</f>
        <v>#N/A</v>
      </c>
      <c r="J4230" t="e">
        <v>#N/A</v>
      </c>
    </row>
    <row r="4231" spans="1:10" x14ac:dyDescent="0.35">
      <c r="A4231" t="s">
        <v>3596</v>
      </c>
      <c r="B4231" t="s">
        <v>4881</v>
      </c>
      <c r="C4231" s="2">
        <f>-1/E4231</f>
        <v>16.610508516003215</v>
      </c>
      <c r="D4231" s="2" t="e">
        <f>C4231/J4231</f>
        <v>#N/A</v>
      </c>
      <c r="E4231">
        <v>-6.0202852852852803E-2</v>
      </c>
      <c r="F4231">
        <v>0.340761292853756</v>
      </c>
      <c r="G4231" s="3">
        <v>0.18679308973873801</v>
      </c>
      <c r="H4231">
        <f>LOG(C4231,2)</f>
        <v>4.0540243356943444</v>
      </c>
      <c r="I4231" t="e">
        <f>LOG(J4231,2)</f>
        <v>#N/A</v>
      </c>
      <c r="J4231" t="e">
        <v>#N/A</v>
      </c>
    </row>
    <row r="4232" spans="1:10" x14ac:dyDescent="0.35">
      <c r="A4232" t="s">
        <v>4632</v>
      </c>
      <c r="B4232" t="s">
        <v>4881</v>
      </c>
      <c r="C4232" s="2">
        <f>-1/E4232</f>
        <v>16.651040690043132</v>
      </c>
      <c r="D4232" s="2" t="e">
        <f>C4232/J4232</f>
        <v>#N/A</v>
      </c>
      <c r="E4232">
        <v>-6.0056306306306297E-2</v>
      </c>
      <c r="F4232">
        <v>0.37262483467593099</v>
      </c>
      <c r="G4232" s="3">
        <v>0.16177335154054001</v>
      </c>
      <c r="H4232">
        <f>LOG(C4232,2)</f>
        <v>4.0575404434418365</v>
      </c>
      <c r="I4232" t="e">
        <f>LOG(J4232,2)</f>
        <v>#N/A</v>
      </c>
      <c r="J4232" t="e">
        <v>#N/A</v>
      </c>
    </row>
    <row r="4233" spans="1:10" x14ac:dyDescent="0.35">
      <c r="A4233" t="s">
        <v>4714</v>
      </c>
      <c r="B4233" t="s">
        <v>4881</v>
      </c>
      <c r="C4233" s="2">
        <f>-1/E4233</f>
        <v>16.717580820466754</v>
      </c>
      <c r="D4233" s="2" t="e">
        <f>C4233/J4233</f>
        <v>#N/A</v>
      </c>
      <c r="E4233">
        <v>-5.9817267267267202E-2</v>
      </c>
      <c r="F4233">
        <v>0.17743280679027501</v>
      </c>
      <c r="G4233" s="3">
        <v>0.44190083205705699</v>
      </c>
      <c r="H4233">
        <f>LOG(C4233,2)</f>
        <v>4.0632941868737324</v>
      </c>
      <c r="I4233" t="e">
        <f>LOG(J4233,2)</f>
        <v>#N/A</v>
      </c>
      <c r="J4233" t="e">
        <v>#N/A</v>
      </c>
    </row>
    <row r="4234" spans="1:10" x14ac:dyDescent="0.35">
      <c r="A4234" t="s">
        <v>1306</v>
      </c>
      <c r="B4234" t="s">
        <v>4881</v>
      </c>
      <c r="C4234" s="2">
        <f>-1/E4234</f>
        <v>16.749576230691464</v>
      </c>
      <c r="D4234" s="2" t="e">
        <f>C4234/J4234</f>
        <v>#N/A</v>
      </c>
      <c r="E4234">
        <v>-5.9703003003002998E-2</v>
      </c>
      <c r="F4234">
        <v>0.29227812475767301</v>
      </c>
      <c r="G4234" s="3">
        <v>0.22992853931531501</v>
      </c>
      <c r="H4234">
        <f>LOG(C4234,2)</f>
        <v>4.0660526903017269</v>
      </c>
      <c r="I4234" t="e">
        <f>LOG(J4234,2)</f>
        <v>#N/A</v>
      </c>
      <c r="J4234" t="e">
        <v>#N/A</v>
      </c>
    </row>
    <row r="4235" spans="1:10" x14ac:dyDescent="0.35">
      <c r="A4235" t="s">
        <v>4063</v>
      </c>
      <c r="B4235" t="s">
        <v>4881</v>
      </c>
      <c r="C4235" s="2">
        <f>-1/E4235</f>
        <v>16.75168271407443</v>
      </c>
      <c r="D4235" s="2" t="e">
        <f>C4235/J4235</f>
        <v>#N/A</v>
      </c>
      <c r="E4235">
        <v>-5.96954954954955E-2</v>
      </c>
      <c r="F4235">
        <v>0.31683697649397802</v>
      </c>
      <c r="G4235" s="3">
        <v>0.20469434034834799</v>
      </c>
      <c r="H4235">
        <f>LOG(C4235,2)</f>
        <v>4.0662341171035878</v>
      </c>
      <c r="I4235" t="e">
        <f>LOG(J4235,2)</f>
        <v>#N/A</v>
      </c>
      <c r="J4235" t="e">
        <v>#N/A</v>
      </c>
    </row>
    <row r="4236" spans="1:10" x14ac:dyDescent="0.35">
      <c r="A4236" t="s">
        <v>4127</v>
      </c>
      <c r="B4236" t="s">
        <v>4881</v>
      </c>
      <c r="C4236" s="2">
        <f>-1/E4236</f>
        <v>16.818266758923041</v>
      </c>
      <c r="D4236" s="2" t="e">
        <f>C4236/J4236</f>
        <v>#N/A</v>
      </c>
      <c r="E4236">
        <v>-5.94591591591591E-2</v>
      </c>
      <c r="F4236">
        <v>0.41207364162937998</v>
      </c>
      <c r="G4236" s="3">
        <v>0.13437542249849799</v>
      </c>
      <c r="H4236">
        <f>LOG(C4236,2)</f>
        <v>4.0719571282360061</v>
      </c>
      <c r="I4236" t="e">
        <f>LOG(J4236,2)</f>
        <v>#N/A</v>
      </c>
      <c r="J4236" t="e">
        <v>#N/A</v>
      </c>
    </row>
    <row r="4237" spans="1:10" x14ac:dyDescent="0.35">
      <c r="A4237" t="s">
        <v>4854</v>
      </c>
      <c r="B4237" t="s">
        <v>4881</v>
      </c>
      <c r="C4237" s="2">
        <f>-1/E4237</f>
        <v>16.820135672325588</v>
      </c>
      <c r="D4237" s="2" t="e">
        <f>C4237/J4237</f>
        <v>#N/A</v>
      </c>
      <c r="E4237">
        <v>-5.9452552552552503E-2</v>
      </c>
      <c r="F4237">
        <v>0.35681887185614602</v>
      </c>
      <c r="G4237" s="3">
        <v>0.16973081975975901</v>
      </c>
      <c r="H4237">
        <f>LOG(C4237,2)</f>
        <v>4.0721174374008662</v>
      </c>
      <c r="I4237" t="e">
        <f>LOG(J4237,2)</f>
        <v>#N/A</v>
      </c>
      <c r="J4237" t="e">
        <v>#N/A</v>
      </c>
    </row>
    <row r="4238" spans="1:10" x14ac:dyDescent="0.35">
      <c r="A4238" t="s">
        <v>418</v>
      </c>
      <c r="B4238" t="s">
        <v>4881</v>
      </c>
      <c r="C4238" s="2">
        <f>-1/E4238</f>
        <v>16.846514592724144</v>
      </c>
      <c r="D4238" s="2" t="e">
        <f>C4238/J4238</f>
        <v>#N/A</v>
      </c>
      <c r="E4238">
        <v>-5.9359459459459397E-2</v>
      </c>
      <c r="F4238">
        <v>0.34420209744833802</v>
      </c>
      <c r="G4238" s="3">
        <v>0.178842448216216</v>
      </c>
      <c r="H4238">
        <f>LOG(C4238,2)</f>
        <v>4.0743782352605509</v>
      </c>
      <c r="I4238" t="e">
        <f>LOG(J4238,2)</f>
        <v>#N/A</v>
      </c>
      <c r="J4238" t="e">
        <v>#N/A</v>
      </c>
    </row>
    <row r="4239" spans="1:10" x14ac:dyDescent="0.35">
      <c r="A4239" t="s">
        <v>4219</v>
      </c>
      <c r="B4239" t="s">
        <v>4881</v>
      </c>
      <c r="C4239" s="2">
        <f>-1/E4239</f>
        <v>16.944667772564909</v>
      </c>
      <c r="D4239" s="2" t="e">
        <f>C4239/J4239</f>
        <v>#N/A</v>
      </c>
      <c r="E4239">
        <v>-5.9015615615615601E-2</v>
      </c>
      <c r="F4239">
        <v>0.19785162809465101</v>
      </c>
      <c r="G4239" s="3">
        <v>0.376169155459459</v>
      </c>
      <c r="H4239">
        <f>LOG(C4239,2)</f>
        <v>4.0827594456324459</v>
      </c>
      <c r="I4239" t="e">
        <f>LOG(J4239,2)</f>
        <v>#N/A</v>
      </c>
      <c r="J4239" t="e">
        <v>#N/A</v>
      </c>
    </row>
    <row r="4240" spans="1:10" x14ac:dyDescent="0.35">
      <c r="A4240" t="s">
        <v>1220</v>
      </c>
      <c r="B4240" t="s">
        <v>4881</v>
      </c>
      <c r="C4240" s="2">
        <f>-1/E4240</f>
        <v>17.024888034520146</v>
      </c>
      <c r="D4240" s="2" t="e">
        <f>C4240/J4240</f>
        <v>#N/A</v>
      </c>
      <c r="E4240">
        <v>-5.87375375375375E-2</v>
      </c>
      <c r="F4240">
        <v>0.20868044029957</v>
      </c>
      <c r="G4240" s="3">
        <v>0.34852653446246201</v>
      </c>
      <c r="H4240">
        <f>LOG(C4240,2)</f>
        <v>4.089573405161496</v>
      </c>
      <c r="I4240" t="e">
        <f>LOG(J4240,2)</f>
        <v>#N/A</v>
      </c>
      <c r="J4240" t="e">
        <v>#N/A</v>
      </c>
    </row>
    <row r="4241" spans="1:10" x14ac:dyDescent="0.35">
      <c r="A4241" t="s">
        <v>2287</v>
      </c>
      <c r="B4241" t="s">
        <v>4881</v>
      </c>
      <c r="C4241" s="2">
        <f>-1/E4241</f>
        <v>17.034729362655579</v>
      </c>
      <c r="D4241" s="2" t="e">
        <f>C4241/J4241</f>
        <v>#N/A</v>
      </c>
      <c r="E4241">
        <v>-5.8703603603603598E-2</v>
      </c>
      <c r="F4241">
        <v>0.33450840300400703</v>
      </c>
      <c r="G4241" s="3">
        <v>0.182641425609609</v>
      </c>
      <c r="H4241">
        <f>LOG(C4241,2)</f>
        <v>4.0904071218486981</v>
      </c>
      <c r="I4241" t="e">
        <f>LOG(J4241,2)</f>
        <v>#N/A</v>
      </c>
      <c r="J4241" t="e">
        <v>#N/A</v>
      </c>
    </row>
    <row r="4242" spans="1:10" x14ac:dyDescent="0.35">
      <c r="A4242" t="s">
        <v>1138</v>
      </c>
      <c r="B4242" t="s">
        <v>4881</v>
      </c>
      <c r="C4242" s="2">
        <f>-1/E4242</f>
        <v>17.056586377780359</v>
      </c>
      <c r="D4242" s="2" t="e">
        <f>C4242/J4242</f>
        <v>#N/A</v>
      </c>
      <c r="E4242">
        <v>-5.8628378378378303E-2</v>
      </c>
      <c r="F4242">
        <v>0.15683384044704601</v>
      </c>
      <c r="G4242" s="3">
        <v>0.49229267650150099</v>
      </c>
      <c r="H4242">
        <f>LOG(C4242,2)</f>
        <v>4.0922570364656519</v>
      </c>
      <c r="I4242" t="e">
        <f>LOG(J4242,2)</f>
        <v>#N/A</v>
      </c>
      <c r="J4242" t="e">
        <v>#N/A</v>
      </c>
    </row>
    <row r="4243" spans="1:10" x14ac:dyDescent="0.35">
      <c r="A4243" t="s">
        <v>1098</v>
      </c>
      <c r="B4243" t="s">
        <v>4881</v>
      </c>
      <c r="C4243" s="2">
        <f>-1/E4243</f>
        <v>17.077142014641215</v>
      </c>
      <c r="D4243" s="2" t="e">
        <f>C4243/J4243</f>
        <v>#N/A</v>
      </c>
      <c r="E4243">
        <v>-5.8557807807807803E-2</v>
      </c>
      <c r="F4243">
        <v>0.29487955183482301</v>
      </c>
      <c r="G4243" s="3">
        <v>0.21843513319819799</v>
      </c>
      <c r="H4243">
        <f>LOG(C4243,2)</f>
        <v>4.0939946444178474</v>
      </c>
      <c r="I4243" t="e">
        <f>LOG(J4243,2)</f>
        <v>#N/A</v>
      </c>
      <c r="J4243" t="e">
        <v>#N/A</v>
      </c>
    </row>
    <row r="4244" spans="1:10" x14ac:dyDescent="0.35">
      <c r="A4244" t="s">
        <v>739</v>
      </c>
      <c r="B4244" t="s">
        <v>4881</v>
      </c>
      <c r="C4244" s="2">
        <f>-1/E4244</f>
        <v>17.091999096639089</v>
      </c>
      <c r="D4244" s="2" t="e">
        <f>C4244/J4244</f>
        <v>#N/A</v>
      </c>
      <c r="E4244">
        <v>-5.8506906906906901E-2</v>
      </c>
      <c r="F4244">
        <v>0.369081080650217</v>
      </c>
      <c r="G4244" s="3">
        <v>0.15588354201801699</v>
      </c>
      <c r="H4244">
        <f>LOG(C4244,2)</f>
        <v>4.095249240768478</v>
      </c>
      <c r="I4244" t="e">
        <f>LOG(J4244,2)</f>
        <v>#N/A</v>
      </c>
      <c r="J4244" t="e">
        <v>#N/A</v>
      </c>
    </row>
    <row r="4245" spans="1:10" x14ac:dyDescent="0.35">
      <c r="A4245" t="s">
        <v>2282</v>
      </c>
      <c r="B4245" t="s">
        <v>4881</v>
      </c>
      <c r="C4245" s="2">
        <f>-1/E4245</f>
        <v>17.095728378139043</v>
      </c>
      <c r="D4245" s="2" t="e">
        <f>C4245/J4245</f>
        <v>#N/A</v>
      </c>
      <c r="E4245">
        <v>-5.8494144144144097E-2</v>
      </c>
      <c r="F4245">
        <v>0.51262796937130395</v>
      </c>
      <c r="G4245" s="3">
        <v>8.6659725042042002E-2</v>
      </c>
      <c r="H4245">
        <f>LOG(C4245,2)</f>
        <v>4.0955639862250974</v>
      </c>
      <c r="I4245" t="e">
        <f>LOG(J4245,2)</f>
        <v>#N/A</v>
      </c>
      <c r="J4245" t="e">
        <v>#N/A</v>
      </c>
    </row>
    <row r="4246" spans="1:10" x14ac:dyDescent="0.35">
      <c r="A4246" t="s">
        <v>386</v>
      </c>
      <c r="B4246" t="s">
        <v>4881</v>
      </c>
      <c r="C4246" s="2">
        <f>-1/E4246</f>
        <v>17.101039928103727</v>
      </c>
      <c r="D4246" s="2" t="e">
        <f>C4246/J4246</f>
        <v>#N/A</v>
      </c>
      <c r="E4246">
        <v>-5.8475975975976001E-2</v>
      </c>
      <c r="F4246">
        <v>0.22639534639821601</v>
      </c>
      <c r="G4246" s="3">
        <v>0.31127250195795803</v>
      </c>
      <c r="H4246">
        <f>LOG(C4246,2)</f>
        <v>4.0960121541213432</v>
      </c>
      <c r="I4246" t="e">
        <f>LOG(J4246,2)</f>
        <v>#N/A</v>
      </c>
      <c r="J4246" t="e">
        <v>#N/A</v>
      </c>
    </row>
    <row r="4247" spans="1:10" x14ac:dyDescent="0.35">
      <c r="A4247" t="s">
        <v>1853</v>
      </c>
      <c r="B4247" t="s">
        <v>4881</v>
      </c>
      <c r="C4247" s="2">
        <f>-1/E4247</f>
        <v>17.148153869921217</v>
      </c>
      <c r="D4247" s="2" t="e">
        <f>C4247/J4247</f>
        <v>#N/A</v>
      </c>
      <c r="E4247">
        <v>-5.8315315315315301E-2</v>
      </c>
      <c r="F4247">
        <v>0.184740715919891</v>
      </c>
      <c r="G4247" s="3">
        <v>0.39979062690690698</v>
      </c>
      <c r="H4247">
        <f>LOG(C4247,2)</f>
        <v>4.0999813624765755</v>
      </c>
      <c r="I4247" t="e">
        <f>LOG(J4247,2)</f>
        <v>#N/A</v>
      </c>
      <c r="J4247" t="e">
        <v>#N/A</v>
      </c>
    </row>
    <row r="4248" spans="1:10" x14ac:dyDescent="0.35">
      <c r="A4248" t="s">
        <v>4223</v>
      </c>
      <c r="B4248" t="s">
        <v>4881</v>
      </c>
      <c r="C4248" s="2">
        <f>-1/E4248</f>
        <v>17.151819354772265</v>
      </c>
      <c r="D4248" s="2" t="e">
        <f>C4248/J4248</f>
        <v>#N/A</v>
      </c>
      <c r="E4248">
        <v>-5.8302852852852798E-2</v>
      </c>
      <c r="F4248">
        <v>0.381326234652686</v>
      </c>
      <c r="G4248" s="3">
        <v>0.14691929907207199</v>
      </c>
      <c r="H4248">
        <f>LOG(C4248,2)</f>
        <v>4.1002897112209054</v>
      </c>
      <c r="I4248" t="e">
        <f>LOG(J4248,2)</f>
        <v>#N/A</v>
      </c>
      <c r="J4248" t="e">
        <v>#N/A</v>
      </c>
    </row>
    <row r="4249" spans="1:10" x14ac:dyDescent="0.35">
      <c r="A4249" t="s">
        <v>1259</v>
      </c>
      <c r="B4249" t="s">
        <v>4881</v>
      </c>
      <c r="C4249" s="2">
        <f>-1/E4249</f>
        <v>17.164859974948602</v>
      </c>
      <c r="D4249" s="2" t="e">
        <f>C4249/J4249</f>
        <v>#N/A</v>
      </c>
      <c r="E4249">
        <v>-5.82585585585585E-2</v>
      </c>
      <c r="F4249">
        <v>0.25293938528965598</v>
      </c>
      <c r="G4249" s="3">
        <v>0.267050301537537</v>
      </c>
      <c r="H4249">
        <f>LOG(C4249,2)</f>
        <v>4.1013861832182892</v>
      </c>
      <c r="I4249" t="e">
        <f>LOG(J4249,2)</f>
        <v>#N/A</v>
      </c>
      <c r="J4249" t="e">
        <v>#N/A</v>
      </c>
    </row>
    <row r="4250" spans="1:10" x14ac:dyDescent="0.35">
      <c r="A4250" t="s">
        <v>4459</v>
      </c>
      <c r="B4250" t="s">
        <v>4881</v>
      </c>
      <c r="C4250" s="2">
        <f>-1/E4250</f>
        <v>17.213750323080898</v>
      </c>
      <c r="D4250" s="2" t="e">
        <f>C4250/J4250</f>
        <v>#N/A</v>
      </c>
      <c r="E4250">
        <v>-5.8093093093093101E-2</v>
      </c>
      <c r="F4250">
        <v>0.56727994930509396</v>
      </c>
      <c r="G4250" s="3">
        <v>6.8579262018018103E-2</v>
      </c>
      <c r="H4250">
        <f>LOG(C4250,2)</f>
        <v>4.1054895434027703</v>
      </c>
      <c r="I4250" t="e">
        <f>LOG(J4250,2)</f>
        <v>#N/A</v>
      </c>
      <c r="J4250" t="e">
        <v>#N/A</v>
      </c>
    </row>
    <row r="4251" spans="1:10" x14ac:dyDescent="0.35">
      <c r="A4251" t="s">
        <v>4192</v>
      </c>
      <c r="B4251" t="s">
        <v>4881</v>
      </c>
      <c r="C4251" s="2">
        <f>-1/E4251</f>
        <v>17.273172895123842</v>
      </c>
      <c r="D4251" s="2" t="e">
        <f>C4251/J4251</f>
        <v>#N/A</v>
      </c>
      <c r="E4251">
        <v>-5.78932432432432E-2</v>
      </c>
      <c r="F4251">
        <v>0.52389264253700996</v>
      </c>
      <c r="G4251" s="3">
        <v>8.1143282783783702E-2</v>
      </c>
      <c r="H4251">
        <f>LOG(C4251,2)</f>
        <v>4.110461209578995</v>
      </c>
      <c r="I4251" t="e">
        <f>LOG(J4251,2)</f>
        <v>#N/A</v>
      </c>
      <c r="J4251" t="e">
        <v>#N/A</v>
      </c>
    </row>
    <row r="4252" spans="1:10" x14ac:dyDescent="0.35">
      <c r="A4252" t="s">
        <v>3605</v>
      </c>
      <c r="B4252" t="s">
        <v>4881</v>
      </c>
      <c r="C4252" s="2">
        <f>-1/E4252</f>
        <v>17.276219776343002</v>
      </c>
      <c r="D4252" s="2" t="e">
        <f>C4252/J4252</f>
        <v>#N/A</v>
      </c>
      <c r="E4252">
        <v>-5.7883033033033E-2</v>
      </c>
      <c r="F4252">
        <v>0.23586824980151799</v>
      </c>
      <c r="G4252" s="3">
        <v>0.28915821881981901</v>
      </c>
      <c r="H4252">
        <f>LOG(C4252,2)</f>
        <v>4.110715669648858</v>
      </c>
      <c r="I4252" t="e">
        <f>LOG(J4252,2)</f>
        <v>#N/A</v>
      </c>
      <c r="J4252" t="e">
        <v>#N/A</v>
      </c>
    </row>
    <row r="4253" spans="1:10" x14ac:dyDescent="0.35">
      <c r="A4253" t="s">
        <v>735</v>
      </c>
      <c r="B4253" t="s">
        <v>4881</v>
      </c>
      <c r="C4253" s="2">
        <f>-1/E4253</f>
        <v>17.281823465913828</v>
      </c>
      <c r="D4253" s="2" t="e">
        <f>C4253/J4253</f>
        <v>#N/A</v>
      </c>
      <c r="E4253">
        <v>-5.7864264264264199E-2</v>
      </c>
      <c r="F4253">
        <v>0.45323943062175298</v>
      </c>
      <c r="G4253" s="3">
        <v>0.107603052912912</v>
      </c>
      <c r="H4253">
        <f>LOG(C4253,2)</f>
        <v>4.1111835442428388</v>
      </c>
      <c r="I4253" t="e">
        <f>LOG(J4253,2)</f>
        <v>#N/A</v>
      </c>
      <c r="J4253" t="e">
        <v>#N/A</v>
      </c>
    </row>
    <row r="4254" spans="1:10" x14ac:dyDescent="0.35">
      <c r="A4254" t="s">
        <v>2571</v>
      </c>
      <c r="B4254" t="s">
        <v>4881</v>
      </c>
      <c r="C4254" s="2">
        <f>-1/E4254</f>
        <v>17.285142563495665</v>
      </c>
      <c r="D4254" s="2" t="e">
        <f>C4254/J4254</f>
        <v>#N/A</v>
      </c>
      <c r="E4254">
        <v>-5.7853153153153099E-2</v>
      </c>
      <c r="F4254">
        <v>0.382151367486739</v>
      </c>
      <c r="G4254" s="3">
        <v>0.14415674269069001</v>
      </c>
      <c r="H4254">
        <f>LOG(C4254,2)</f>
        <v>4.1114605975215195</v>
      </c>
      <c r="I4254" t="e">
        <f>LOG(J4254,2)</f>
        <v>#N/A</v>
      </c>
      <c r="J4254" t="e">
        <v>#N/A</v>
      </c>
    </row>
    <row r="4255" spans="1:10" x14ac:dyDescent="0.35">
      <c r="A4255" t="s">
        <v>75</v>
      </c>
      <c r="B4255" t="s">
        <v>4881</v>
      </c>
      <c r="C4255" s="2">
        <f>-1/E4255</f>
        <v>17.334405671942481</v>
      </c>
      <c r="D4255" s="2" t="e">
        <f>C4255/J4255</f>
        <v>#N/A</v>
      </c>
      <c r="E4255">
        <v>-5.7688738738738699E-2</v>
      </c>
      <c r="F4255">
        <v>0.59302259085454501</v>
      </c>
      <c r="G4255" s="3">
        <v>6.0843665954954697E-2</v>
      </c>
      <c r="H4255">
        <f>LOG(C4255,2)</f>
        <v>4.1155664679818962</v>
      </c>
      <c r="I4255" t="e">
        <f>LOG(J4255,2)</f>
        <v>#N/A</v>
      </c>
      <c r="J4255" t="e">
        <v>#N/A</v>
      </c>
    </row>
    <row r="4256" spans="1:10" x14ac:dyDescent="0.35">
      <c r="A4256" t="s">
        <v>497</v>
      </c>
      <c r="B4256" t="s">
        <v>4881</v>
      </c>
      <c r="C4256" s="2">
        <f>-1/E4256</f>
        <v>17.364279643119726</v>
      </c>
      <c r="D4256" s="2" t="e">
        <f>C4256/J4256</f>
        <v>#N/A</v>
      </c>
      <c r="E4256">
        <v>-5.7589489489489498E-2</v>
      </c>
      <c r="F4256">
        <v>0.17370801430520599</v>
      </c>
      <c r="G4256" s="3">
        <v>0.42027577972372299</v>
      </c>
      <c r="H4256">
        <f>LOG(C4256,2)</f>
        <v>4.1180506566666653</v>
      </c>
      <c r="I4256" t="e">
        <f>LOG(J4256,2)</f>
        <v>#N/A</v>
      </c>
      <c r="J4256" t="e">
        <v>#N/A</v>
      </c>
    </row>
    <row r="4257" spans="1:10" x14ac:dyDescent="0.35">
      <c r="A4257" t="s">
        <v>1328</v>
      </c>
      <c r="B4257" t="s">
        <v>4881</v>
      </c>
      <c r="C4257" s="2">
        <f>-1/E4257</f>
        <v>17.413722326954424</v>
      </c>
      <c r="D4257" s="2" t="e">
        <f>C4257/J4257</f>
        <v>#N/A</v>
      </c>
      <c r="E4257">
        <v>-5.7425975975975901E-2</v>
      </c>
      <c r="F4257">
        <v>0.42552796000322002</v>
      </c>
      <c r="G4257" s="3">
        <v>0.118601937846846</v>
      </c>
      <c r="H4257">
        <f>LOG(C4257,2)</f>
        <v>4.1221527188204528</v>
      </c>
      <c r="I4257" t="e">
        <f>LOG(J4257,2)</f>
        <v>#N/A</v>
      </c>
      <c r="J4257" t="e">
        <v>#N/A</v>
      </c>
    </row>
    <row r="4258" spans="1:10" x14ac:dyDescent="0.35">
      <c r="A4258" t="s">
        <v>1320</v>
      </c>
      <c r="B4258" t="s">
        <v>4881</v>
      </c>
      <c r="C4258" s="2">
        <f>-1/E4258</f>
        <v>17.51972284114137</v>
      </c>
      <c r="D4258" s="2" t="e">
        <f>C4258/J4258</f>
        <v>#N/A</v>
      </c>
      <c r="E4258">
        <v>-5.7078528528528502E-2</v>
      </c>
      <c r="F4258">
        <v>0.159253546530183</v>
      </c>
      <c r="G4258" s="3">
        <v>0.458200637318318</v>
      </c>
      <c r="H4258">
        <f>LOG(C4258,2)</f>
        <v>4.130908046831375</v>
      </c>
      <c r="I4258" t="e">
        <f>LOG(J4258,2)</f>
        <v>#N/A</v>
      </c>
      <c r="J4258" t="e">
        <v>#N/A</v>
      </c>
    </row>
    <row r="4259" spans="1:10" x14ac:dyDescent="0.35">
      <c r="A4259" t="s">
        <v>3618</v>
      </c>
      <c r="B4259" t="s">
        <v>4881</v>
      </c>
      <c r="C4259" s="2">
        <f>-1/E4259</f>
        <v>17.579748973854752</v>
      </c>
      <c r="D4259" s="2" t="e">
        <f>C4259/J4259</f>
        <v>#N/A</v>
      </c>
      <c r="E4259">
        <v>-5.68836336336336E-2</v>
      </c>
      <c r="F4259">
        <v>0.23974882483079701</v>
      </c>
      <c r="G4259" s="3">
        <v>0.27334396815315298</v>
      </c>
      <c r="H4259">
        <f>LOG(C4259,2)</f>
        <v>4.1358425648703561</v>
      </c>
      <c r="I4259" t="e">
        <f>LOG(J4259,2)</f>
        <v>#N/A</v>
      </c>
      <c r="J4259" t="e">
        <v>#N/A</v>
      </c>
    </row>
    <row r="4260" spans="1:10" x14ac:dyDescent="0.35">
      <c r="A4260" t="s">
        <v>4726</v>
      </c>
      <c r="B4260" t="s">
        <v>4881</v>
      </c>
      <c r="C4260" s="2">
        <f>-1/E4260</f>
        <v>17.597911503115313</v>
      </c>
      <c r="D4260" s="2" t="e">
        <f>C4260/J4260</f>
        <v>#N/A</v>
      </c>
      <c r="E4260">
        <v>-5.6824924924924899E-2</v>
      </c>
      <c r="F4260">
        <v>0.170958260827548</v>
      </c>
      <c r="G4260" s="3">
        <v>0.41715578140540499</v>
      </c>
      <c r="H4260">
        <f>LOG(C4260,2)</f>
        <v>4.1373323167678553</v>
      </c>
      <c r="I4260" t="e">
        <f>LOG(J4260,2)</f>
        <v>#N/A</v>
      </c>
      <c r="J4260" t="e">
        <v>#N/A</v>
      </c>
    </row>
    <row r="4261" spans="1:10" x14ac:dyDescent="0.35">
      <c r="A4261" t="s">
        <v>3818</v>
      </c>
      <c r="B4261" t="s">
        <v>4881</v>
      </c>
      <c r="C4261" s="2">
        <f>-1/E4261</f>
        <v>17.603446680851643</v>
      </c>
      <c r="D4261" s="2" t="e">
        <f>C4261/J4261</f>
        <v>#N/A</v>
      </c>
      <c r="E4261">
        <v>-5.6807057057056999E-2</v>
      </c>
      <c r="F4261">
        <v>0.16533152960586001</v>
      </c>
      <c r="G4261" s="3">
        <v>0.43400739227327301</v>
      </c>
      <c r="H4261">
        <f>LOG(C4261,2)</f>
        <v>4.1377860250307421</v>
      </c>
      <c r="I4261" t="e">
        <f>LOG(J4261,2)</f>
        <v>#N/A</v>
      </c>
      <c r="J4261" t="e">
        <v>#N/A</v>
      </c>
    </row>
    <row r="4262" spans="1:10" x14ac:dyDescent="0.35">
      <c r="A4262" t="s">
        <v>250</v>
      </c>
      <c r="B4262" t="s">
        <v>4881</v>
      </c>
      <c r="C4262" s="2">
        <f>-1/E4262</f>
        <v>17.73380126426559</v>
      </c>
      <c r="D4262" s="2" t="e">
        <f>C4262/J4262</f>
        <v>#N/A</v>
      </c>
      <c r="E4262">
        <v>-5.6389489489489499E-2</v>
      </c>
      <c r="F4262">
        <v>0.28924020676906798</v>
      </c>
      <c r="G4262" s="3">
        <v>0.208158780612612</v>
      </c>
      <c r="H4262">
        <f>LOG(C4262,2)</f>
        <v>4.1484299079036981</v>
      </c>
      <c r="I4262" t="e">
        <f>LOG(J4262,2)</f>
        <v>#N/A</v>
      </c>
      <c r="J4262" t="e">
        <v>#N/A</v>
      </c>
    </row>
    <row r="4263" spans="1:10" x14ac:dyDescent="0.35">
      <c r="A4263" t="s">
        <v>4858</v>
      </c>
      <c r="B4263" t="s">
        <v>4881</v>
      </c>
      <c r="C4263" s="2">
        <f>-1/E4263</f>
        <v>17.858387811248104</v>
      </c>
      <c r="D4263" s="2" t="e">
        <f>C4263/J4263</f>
        <v>#N/A</v>
      </c>
      <c r="E4263">
        <v>-5.5996096096096099E-2</v>
      </c>
      <c r="F4263">
        <v>0.16980527058389</v>
      </c>
      <c r="G4263" s="3">
        <v>0.40839322288288199</v>
      </c>
      <c r="H4263">
        <f>LOG(C4263,2)</f>
        <v>4.1585299400888935</v>
      </c>
      <c r="I4263" t="e">
        <f>LOG(J4263,2)</f>
        <v>#N/A</v>
      </c>
      <c r="J4263" t="e">
        <v>#N/A</v>
      </c>
    </row>
    <row r="4264" spans="1:10" x14ac:dyDescent="0.35">
      <c r="A4264" t="s">
        <v>733</v>
      </c>
      <c r="B4264" t="s">
        <v>4881</v>
      </c>
      <c r="C4264" s="2">
        <f>-1/E4264</f>
        <v>17.88197893900259</v>
      </c>
      <c r="D4264" s="2" t="e">
        <f>C4264/J4264</f>
        <v>#N/A</v>
      </c>
      <c r="E4264">
        <v>-5.59222222222222E-2</v>
      </c>
      <c r="F4264">
        <v>0.208240785145451</v>
      </c>
      <c r="G4264" s="3">
        <v>0.31676004533333302</v>
      </c>
      <c r="H4264">
        <f>LOG(C4264,2)</f>
        <v>4.16043449849486</v>
      </c>
      <c r="I4264" t="e">
        <f>LOG(J4264,2)</f>
        <v>#N/A</v>
      </c>
      <c r="J4264" t="e">
        <v>#N/A</v>
      </c>
    </row>
    <row r="4265" spans="1:10" x14ac:dyDescent="0.35">
      <c r="A4265" t="s">
        <v>3802</v>
      </c>
      <c r="B4265" t="s">
        <v>4881</v>
      </c>
      <c r="C4265" s="2">
        <f>-1/E4265</f>
        <v>17.979153899937661</v>
      </c>
      <c r="D4265" s="2" t="e">
        <f>C4265/J4265</f>
        <v>#N/A</v>
      </c>
      <c r="E4265">
        <v>-5.5619969969969901E-2</v>
      </c>
      <c r="F4265">
        <v>0.17857320541350899</v>
      </c>
      <c r="G4265" s="3">
        <v>0.379095205198198</v>
      </c>
      <c r="H4265">
        <f>LOG(C4265,2)</f>
        <v>4.1682532240219334</v>
      </c>
      <c r="I4265" t="e">
        <f>LOG(J4265,2)</f>
        <v>#N/A</v>
      </c>
      <c r="J4265" t="e">
        <v>#N/A</v>
      </c>
    </row>
    <row r="4266" spans="1:10" x14ac:dyDescent="0.35">
      <c r="A4266" t="s">
        <v>1413</v>
      </c>
      <c r="B4266" t="s">
        <v>4881</v>
      </c>
      <c r="C4266" s="2">
        <f>-1/E4266</f>
        <v>17.987554556847183</v>
      </c>
      <c r="D4266" s="2" t="e">
        <f>C4266/J4266</f>
        <v>#N/A</v>
      </c>
      <c r="E4266">
        <v>-5.5593993993993902E-2</v>
      </c>
      <c r="F4266">
        <v>0.39209072353387098</v>
      </c>
      <c r="G4266" s="3">
        <v>0.127656277261261</v>
      </c>
      <c r="H4266">
        <f>LOG(C4266,2)</f>
        <v>4.1689271576012894</v>
      </c>
      <c r="I4266" t="e">
        <f>LOG(J4266,2)</f>
        <v>#N/A</v>
      </c>
      <c r="J4266" t="e">
        <v>#N/A</v>
      </c>
    </row>
    <row r="4267" spans="1:10" x14ac:dyDescent="0.35">
      <c r="A4267" t="s">
        <v>173</v>
      </c>
      <c r="B4267" t="s">
        <v>4881</v>
      </c>
      <c r="C4267" s="2">
        <f>-1/E4267</f>
        <v>18.045455038095966</v>
      </c>
      <c r="D4267" s="2" t="e">
        <f>C4267/J4267</f>
        <v>#N/A</v>
      </c>
      <c r="E4267">
        <v>-5.5415615615615602E-2</v>
      </c>
      <c r="F4267">
        <v>0.233186314206169</v>
      </c>
      <c r="G4267" s="3">
        <v>0.26902047945945901</v>
      </c>
      <c r="H4267">
        <f>LOG(C4267,2)</f>
        <v>4.1735636178912756</v>
      </c>
      <c r="I4267" t="e">
        <f>LOG(J4267,2)</f>
        <v>#N/A</v>
      </c>
      <c r="J4267" t="e">
        <v>#N/A</v>
      </c>
    </row>
    <row r="4268" spans="1:10" x14ac:dyDescent="0.35">
      <c r="A4268" t="s">
        <v>3031</v>
      </c>
      <c r="B4268" t="s">
        <v>4881</v>
      </c>
      <c r="C4268" s="2">
        <f>-1/E4268</f>
        <v>18.107273360013927</v>
      </c>
      <c r="D4268" s="2" t="e">
        <f>C4268/J4268</f>
        <v>#N/A</v>
      </c>
      <c r="E4268">
        <v>-5.5226426426426403E-2</v>
      </c>
      <c r="F4268">
        <v>0.42346078931661402</v>
      </c>
      <c r="G4268" s="3">
        <v>0.110622571795796</v>
      </c>
      <c r="H4268">
        <f>LOG(C4268,2)</f>
        <v>4.178497412785303</v>
      </c>
      <c r="I4268" t="e">
        <f>LOG(J4268,2)</f>
        <v>#N/A</v>
      </c>
      <c r="J4268" t="e">
        <v>#N/A</v>
      </c>
    </row>
    <row r="4269" spans="1:10" x14ac:dyDescent="0.35">
      <c r="A4269" t="s">
        <v>342</v>
      </c>
      <c r="B4269" t="s">
        <v>4881</v>
      </c>
      <c r="C4269" s="2">
        <f>-1/E4269</f>
        <v>18.126246859886294</v>
      </c>
      <c r="D4269" s="2" t="e">
        <f>C4269/J4269</f>
        <v>#N/A</v>
      </c>
      <c r="E4269">
        <v>-5.5168618618618603E-2</v>
      </c>
      <c r="F4269">
        <v>0.318263998802371</v>
      </c>
      <c r="G4269" s="3">
        <v>0.173678937498498</v>
      </c>
      <c r="H4269">
        <f>LOG(C4269,2)</f>
        <v>4.1800083328675903</v>
      </c>
      <c r="I4269" t="e">
        <f>LOG(J4269,2)</f>
        <v>#N/A</v>
      </c>
      <c r="J4269" t="e">
        <v>#N/A</v>
      </c>
    </row>
    <row r="4270" spans="1:10" x14ac:dyDescent="0.35">
      <c r="A4270" t="s">
        <v>3053</v>
      </c>
      <c r="B4270" t="s">
        <v>4881</v>
      </c>
      <c r="C4270" s="2">
        <f>-1/E4270</f>
        <v>18.157677344071637</v>
      </c>
      <c r="D4270" s="2" t="e">
        <f>C4270/J4270</f>
        <v>#N/A</v>
      </c>
      <c r="E4270">
        <v>-5.5073123123123097E-2</v>
      </c>
      <c r="F4270">
        <v>0.14998366127839399</v>
      </c>
      <c r="G4270" s="3">
        <v>0.45792774137837799</v>
      </c>
      <c r="H4270">
        <f>LOG(C4270,2)</f>
        <v>4.1825077656606782</v>
      </c>
      <c r="I4270" t="e">
        <f>LOG(J4270,2)</f>
        <v>#N/A</v>
      </c>
      <c r="J4270" t="e">
        <v>#N/A</v>
      </c>
    </row>
    <row r="4271" spans="1:10" x14ac:dyDescent="0.35">
      <c r="A4271" t="s">
        <v>120</v>
      </c>
      <c r="B4271" t="s">
        <v>4881</v>
      </c>
      <c r="C4271" s="2">
        <f>-1/E4271</f>
        <v>18.176310209027587</v>
      </c>
      <c r="D4271" s="2" t="e">
        <f>C4271/J4271</f>
        <v>#N/A</v>
      </c>
      <c r="E4271">
        <v>-5.5016666666666603E-2</v>
      </c>
      <c r="F4271">
        <v>0.18467375906188399</v>
      </c>
      <c r="G4271" s="3">
        <v>0.35599918122222202</v>
      </c>
      <c r="H4271">
        <f>LOG(C4271,2)</f>
        <v>4.1839874570480715</v>
      </c>
      <c r="I4271" t="e">
        <f>LOG(J4271,2)</f>
        <v>#N/A</v>
      </c>
      <c r="J4271" t="e">
        <v>#N/A</v>
      </c>
    </row>
    <row r="4272" spans="1:10" x14ac:dyDescent="0.35">
      <c r="A4272" t="s">
        <v>2673</v>
      </c>
      <c r="B4272" t="s">
        <v>4881</v>
      </c>
      <c r="C4272" s="2">
        <f>-1/E4272</f>
        <v>18.202490406795608</v>
      </c>
      <c r="D4272" s="2" t="e">
        <f>C4272/J4272</f>
        <v>#N/A</v>
      </c>
      <c r="E4272">
        <v>-5.4937537537537502E-2</v>
      </c>
      <c r="F4272">
        <v>0.45246778262264098</v>
      </c>
      <c r="G4272" s="3">
        <v>9.7295917129129203E-2</v>
      </c>
      <c r="H4272">
        <f>LOG(C4272,2)</f>
        <v>4.1860639437584881</v>
      </c>
      <c r="I4272" t="e">
        <f>LOG(J4272,2)</f>
        <v>#N/A</v>
      </c>
      <c r="J4272" t="e">
        <v>#N/A</v>
      </c>
    </row>
    <row r="4273" spans="1:10" x14ac:dyDescent="0.35">
      <c r="A4273" t="s">
        <v>3692</v>
      </c>
      <c r="B4273" t="s">
        <v>4881</v>
      </c>
      <c r="C4273" s="2">
        <f>-1/E4273</f>
        <v>18.222212493980678</v>
      </c>
      <c r="D4273" s="2" t="e">
        <f>C4273/J4273</f>
        <v>#N/A</v>
      </c>
      <c r="E4273">
        <v>-5.4878078078077999E-2</v>
      </c>
      <c r="F4273">
        <v>0.292240484364646</v>
      </c>
      <c r="G4273" s="3">
        <v>0.194302033153153</v>
      </c>
      <c r="H4273">
        <f>LOG(C4273,2)</f>
        <v>4.187626232968416</v>
      </c>
      <c r="I4273" t="e">
        <f>LOG(J4273,2)</f>
        <v>#N/A</v>
      </c>
      <c r="J4273" t="e">
        <v>#N/A</v>
      </c>
    </row>
    <row r="4274" spans="1:10" x14ac:dyDescent="0.35">
      <c r="A4274" t="s">
        <v>1086</v>
      </c>
      <c r="B4274" t="s">
        <v>4881</v>
      </c>
      <c r="C4274" s="2">
        <f>-1/E4274</f>
        <v>18.283091434673651</v>
      </c>
      <c r="D4274" s="2" t="e">
        <f>C4274/J4274</f>
        <v>#N/A</v>
      </c>
      <c r="E4274">
        <v>-5.46953453453453E-2</v>
      </c>
      <c r="F4274">
        <v>0.23713944369024101</v>
      </c>
      <c r="G4274" s="3">
        <v>0.25637538271171101</v>
      </c>
      <c r="H4274">
        <f>LOG(C4274,2)</f>
        <v>4.1924381270113358</v>
      </c>
      <c r="I4274" t="e">
        <f>LOG(J4274,2)</f>
        <v>#N/A</v>
      </c>
      <c r="J4274" t="e">
        <v>#N/A</v>
      </c>
    </row>
    <row r="4275" spans="1:10" x14ac:dyDescent="0.35">
      <c r="A4275" t="s">
        <v>3400</v>
      </c>
      <c r="B4275" t="s">
        <v>4881</v>
      </c>
      <c r="C4275" s="2">
        <f>-1/E4275</f>
        <v>18.49876674888343</v>
      </c>
      <c r="D4275" s="2" t="e">
        <f>C4275/J4275</f>
        <v>#N/A</v>
      </c>
      <c r="E4275">
        <v>-5.4057657657657597E-2</v>
      </c>
      <c r="F4275">
        <v>0.588439047630955</v>
      </c>
      <c r="G4275" s="3">
        <v>5.4447926726726603E-2</v>
      </c>
      <c r="H4275">
        <f>LOG(C4275,2)</f>
        <v>4.2093571891654058</v>
      </c>
      <c r="I4275" t="e">
        <f>LOG(J4275,2)</f>
        <v>#N/A</v>
      </c>
      <c r="J4275" t="e">
        <v>#N/A</v>
      </c>
    </row>
    <row r="4276" spans="1:10" x14ac:dyDescent="0.35">
      <c r="A4276" t="s">
        <v>2270</v>
      </c>
      <c r="B4276" t="s">
        <v>4881</v>
      </c>
      <c r="C4276" s="2">
        <f>-1/E4276</f>
        <v>18.50092504625233</v>
      </c>
      <c r="D4276" s="2" t="e">
        <f>C4276/J4276</f>
        <v>#N/A</v>
      </c>
      <c r="E4276">
        <v>-5.40513513513513E-2</v>
      </c>
      <c r="F4276">
        <v>0.206873678680492</v>
      </c>
      <c r="G4276" s="3">
        <v>0.29839013357357302</v>
      </c>
      <c r="H4276">
        <f>LOG(C4276,2)</f>
        <v>4.209525502184424</v>
      </c>
      <c r="I4276" t="e">
        <f>LOG(J4276,2)</f>
        <v>#N/A</v>
      </c>
      <c r="J4276" t="e">
        <v>#N/A</v>
      </c>
    </row>
    <row r="4277" spans="1:10" x14ac:dyDescent="0.35">
      <c r="A4277" t="s">
        <v>4412</v>
      </c>
      <c r="B4277" t="s">
        <v>4881</v>
      </c>
      <c r="C4277" s="2">
        <f>-1/E4277</f>
        <v>18.519445417688573</v>
      </c>
      <c r="D4277" s="2" t="e">
        <f>C4277/J4277</f>
        <v>#N/A</v>
      </c>
      <c r="E4277">
        <v>-5.3997297297297298E-2</v>
      </c>
      <c r="F4277">
        <v>0.239035185635882</v>
      </c>
      <c r="G4277" s="3">
        <v>0.24727545473873899</v>
      </c>
      <c r="H4277">
        <f>LOG(C4277,2)</f>
        <v>4.2109689912646635</v>
      </c>
      <c r="I4277" t="e">
        <f>LOG(J4277,2)</f>
        <v>#N/A</v>
      </c>
      <c r="J4277" t="e">
        <v>#N/A</v>
      </c>
    </row>
    <row r="4278" spans="1:10" x14ac:dyDescent="0.35">
      <c r="A4278" t="s">
        <v>1323</v>
      </c>
      <c r="B4278" t="s">
        <v>4881</v>
      </c>
      <c r="C4278" s="2">
        <f>-1/E4278</f>
        <v>18.519548412212892</v>
      </c>
      <c r="D4278" s="2" t="e">
        <f>C4278/J4278</f>
        <v>#N/A</v>
      </c>
      <c r="E4278">
        <v>-5.3996996996996997E-2</v>
      </c>
      <c r="F4278">
        <v>0.193620517350517</v>
      </c>
      <c r="G4278" s="3">
        <v>0.32349049798198198</v>
      </c>
      <c r="H4278">
        <f>LOG(C4278,2)</f>
        <v>4.2109770146839907</v>
      </c>
      <c r="I4278" t="e">
        <f>LOG(J4278,2)</f>
        <v>#N/A</v>
      </c>
      <c r="J4278" t="e">
        <v>#N/A</v>
      </c>
    </row>
    <row r="4279" spans="1:10" x14ac:dyDescent="0.35">
      <c r="A4279" t="s">
        <v>703</v>
      </c>
      <c r="B4279" t="s">
        <v>4881</v>
      </c>
      <c r="C4279" s="2">
        <f>-1/E4279</f>
        <v>18.521660052450276</v>
      </c>
      <c r="D4279" s="2" t="e">
        <f>C4279/J4279</f>
        <v>#N/A</v>
      </c>
      <c r="E4279">
        <v>-5.3990840840840701E-2</v>
      </c>
      <c r="F4279">
        <v>0.54886735551052002</v>
      </c>
      <c r="G4279" s="3">
        <v>6.3828002831831904E-2</v>
      </c>
      <c r="H4279">
        <f>LOG(C4279,2)</f>
        <v>4.2111415046144325</v>
      </c>
      <c r="I4279" t="e">
        <f>LOG(J4279,2)</f>
        <v>#N/A</v>
      </c>
      <c r="J4279" t="e">
        <v>#N/A</v>
      </c>
    </row>
    <row r="4280" spans="1:10" x14ac:dyDescent="0.35">
      <c r="A4280" t="s">
        <v>4532</v>
      </c>
      <c r="B4280" t="s">
        <v>4881</v>
      </c>
      <c r="C4280" s="2">
        <f>-1/E4280</f>
        <v>18.542648090608445</v>
      </c>
      <c r="D4280" s="2" t="e">
        <f>C4280/J4280</f>
        <v>#N/A</v>
      </c>
      <c r="E4280">
        <v>-5.3929729729729599E-2</v>
      </c>
      <c r="F4280">
        <v>0.23228550985820101</v>
      </c>
      <c r="G4280" s="3">
        <v>0.25607567538738701</v>
      </c>
      <c r="H4280">
        <f>LOG(C4280,2)</f>
        <v>4.2127753860125825</v>
      </c>
      <c r="I4280" t="e">
        <f>LOG(J4280,2)</f>
        <v>#N/A</v>
      </c>
      <c r="J4280" t="e">
        <v>#N/A</v>
      </c>
    </row>
    <row r="4281" spans="1:10" x14ac:dyDescent="0.35">
      <c r="A4281" t="s">
        <v>1948</v>
      </c>
      <c r="B4281" t="s">
        <v>4881</v>
      </c>
      <c r="C4281" s="2">
        <f>-1/E4281</f>
        <v>18.646478447358707</v>
      </c>
      <c r="D4281" s="2" t="e">
        <f>C4281/J4281</f>
        <v>#N/A</v>
      </c>
      <c r="E4281">
        <v>-5.3629429429429401E-2</v>
      </c>
      <c r="F4281">
        <v>0.18649427039873301</v>
      </c>
      <c r="G4281" s="3">
        <v>0.33422250954954902</v>
      </c>
      <c r="H4281">
        <f>LOG(C4281,2)</f>
        <v>4.2208312853543184</v>
      </c>
      <c r="I4281" t="e">
        <f>LOG(J4281,2)</f>
        <v>#N/A</v>
      </c>
      <c r="J4281" t="e">
        <v>#N/A</v>
      </c>
    </row>
    <row r="4282" spans="1:10" x14ac:dyDescent="0.35">
      <c r="A4282" t="s">
        <v>3960</v>
      </c>
      <c r="B4282" t="s">
        <v>4881</v>
      </c>
      <c r="C4282" s="2">
        <f>-1/E4282</f>
        <v>18.663303909205577</v>
      </c>
      <c r="D4282" s="2" t="e">
        <f>C4282/J4282</f>
        <v>#N/A</v>
      </c>
      <c r="E4282">
        <v>-5.3581081081080999E-2</v>
      </c>
      <c r="F4282">
        <v>0.20597017850180899</v>
      </c>
      <c r="G4282" s="3">
        <v>0.29484219286486402</v>
      </c>
      <c r="H4282">
        <f>LOG(C4282,2)</f>
        <v>4.2221324996996987</v>
      </c>
      <c r="I4282" t="e">
        <f>LOG(J4282,2)</f>
        <v>#N/A</v>
      </c>
      <c r="J4282" t="e">
        <v>#N/A</v>
      </c>
    </row>
    <row r="4283" spans="1:10" x14ac:dyDescent="0.35">
      <c r="A4283" t="s">
        <v>2278</v>
      </c>
      <c r="B4283" t="s">
        <v>4881</v>
      </c>
      <c r="C4283" s="2">
        <f>-1/E4283</f>
        <v>18.757762925535083</v>
      </c>
      <c r="D4283" s="2" t="e">
        <f>C4283/J4283</f>
        <v>#N/A</v>
      </c>
      <c r="E4283">
        <v>-5.3311261261261199E-2</v>
      </c>
      <c r="F4283">
        <v>0.28258610987813698</v>
      </c>
      <c r="G4283" s="3">
        <v>0.19221669484384299</v>
      </c>
      <c r="H4283">
        <f>LOG(C4283,2)</f>
        <v>4.2294158753695514</v>
      </c>
      <c r="I4283" t="e">
        <f>LOG(J4283,2)</f>
        <v>#N/A</v>
      </c>
      <c r="J4283" t="e">
        <v>#N/A</v>
      </c>
    </row>
    <row r="4284" spans="1:10" x14ac:dyDescent="0.35">
      <c r="A4284" t="s">
        <v>4715</v>
      </c>
      <c r="B4284" t="s">
        <v>4881</v>
      </c>
      <c r="C4284" s="2">
        <f>-1/E4284</f>
        <v>18.765215039220987</v>
      </c>
      <c r="D4284" s="2" t="e">
        <f>C4284/J4284</f>
        <v>#N/A</v>
      </c>
      <c r="E4284">
        <v>-5.32900900900901E-2</v>
      </c>
      <c r="F4284">
        <v>0.19738605194464201</v>
      </c>
      <c r="G4284" s="3">
        <v>0.30762198600600599</v>
      </c>
      <c r="H4284">
        <f>LOG(C4284,2)</f>
        <v>4.229988917712312</v>
      </c>
      <c r="I4284" t="e">
        <f>LOG(J4284,2)</f>
        <v>#N/A</v>
      </c>
      <c r="J4284" t="e">
        <v>#N/A</v>
      </c>
    </row>
    <row r="4285" spans="1:10" x14ac:dyDescent="0.35">
      <c r="A4285" t="s">
        <v>1681</v>
      </c>
      <c r="B4285" t="s">
        <v>4881</v>
      </c>
      <c r="C4285" s="2">
        <f>-1/E4285</f>
        <v>18.773625593018245</v>
      </c>
      <c r="D4285" s="2" t="e">
        <f>C4285/J4285</f>
        <v>#N/A</v>
      </c>
      <c r="E4285">
        <v>-5.3266216216216203E-2</v>
      </c>
      <c r="F4285">
        <v>0.30001583269753002</v>
      </c>
      <c r="G4285" s="3">
        <v>0.17635263715015001</v>
      </c>
      <c r="H4285">
        <f>LOG(C4285,2)</f>
        <v>4.230635387568765</v>
      </c>
      <c r="I4285" t="e">
        <f>LOG(J4285,2)</f>
        <v>#N/A</v>
      </c>
      <c r="J4285" t="e">
        <v>#N/A</v>
      </c>
    </row>
    <row r="4286" spans="1:10" x14ac:dyDescent="0.35">
      <c r="A4286" t="s">
        <v>1388</v>
      </c>
      <c r="B4286" t="s">
        <v>4881</v>
      </c>
      <c r="C4286" s="2">
        <f>-1/E4286</f>
        <v>18.797629127857746</v>
      </c>
      <c r="D4286" s="2" t="e">
        <f>C4286/J4286</f>
        <v>#N/A</v>
      </c>
      <c r="E4286">
        <v>-5.3198198198198203E-2</v>
      </c>
      <c r="F4286">
        <v>0.23654603907675401</v>
      </c>
      <c r="G4286" s="3">
        <v>0.243329766402402</v>
      </c>
      <c r="H4286">
        <f>LOG(C4286,2)</f>
        <v>4.2324788067276735</v>
      </c>
      <c r="I4286" t="e">
        <f>LOG(J4286,2)</f>
        <v>#N/A</v>
      </c>
      <c r="J4286" t="e">
        <v>#N/A</v>
      </c>
    </row>
    <row r="4287" spans="1:10" x14ac:dyDescent="0.35">
      <c r="A4287" t="s">
        <v>786</v>
      </c>
      <c r="B4287" t="s">
        <v>4881</v>
      </c>
      <c r="C4287" s="2">
        <f>-1/E4287</f>
        <v>18.819034916939142</v>
      </c>
      <c r="D4287" s="2" t="e">
        <f>C4287/J4287</f>
        <v>#N/A</v>
      </c>
      <c r="E4287">
        <v>-5.3137687687687597E-2</v>
      </c>
      <c r="F4287">
        <v>0.176427016208207</v>
      </c>
      <c r="G4287" s="3">
        <v>0.35113694545044999</v>
      </c>
      <c r="H4287">
        <f>LOG(C4287,2)</f>
        <v>4.2341207401564676</v>
      </c>
      <c r="I4287" t="e">
        <f>LOG(J4287,2)</f>
        <v>#N/A</v>
      </c>
      <c r="J4287" t="e">
        <v>#N/A</v>
      </c>
    </row>
    <row r="4288" spans="1:10" x14ac:dyDescent="0.35">
      <c r="A4288" t="s">
        <v>1690</v>
      </c>
      <c r="B4288" t="s">
        <v>4881</v>
      </c>
      <c r="C4288" s="2">
        <f>-1/E4288</f>
        <v>18.832498218547464</v>
      </c>
      <c r="D4288" s="2" t="e">
        <f>C4288/J4288</f>
        <v>#N/A</v>
      </c>
      <c r="E4288">
        <v>-5.3099699699699701E-2</v>
      </c>
      <c r="F4288">
        <v>0.209949124428807</v>
      </c>
      <c r="G4288" s="3">
        <v>0.28265673715315298</v>
      </c>
      <c r="H4288">
        <f>LOG(C4288,2)</f>
        <v>4.2351524877467854</v>
      </c>
      <c r="I4288" t="e">
        <f>LOG(J4288,2)</f>
        <v>#N/A</v>
      </c>
      <c r="J4288" t="e">
        <v>#N/A</v>
      </c>
    </row>
    <row r="4289" spans="1:10" x14ac:dyDescent="0.35">
      <c r="A4289" t="s">
        <v>904</v>
      </c>
      <c r="B4289" t="s">
        <v>4881</v>
      </c>
      <c r="C4289" s="2">
        <f>-1/E4289</f>
        <v>18.835534111831048</v>
      </c>
      <c r="D4289" s="2" t="e">
        <f>C4289/J4289</f>
        <v>#N/A</v>
      </c>
      <c r="E4289">
        <v>-5.30911411411411E-2</v>
      </c>
      <c r="F4289">
        <v>0.19396695671704101</v>
      </c>
      <c r="G4289" s="3">
        <v>0.31203508964264198</v>
      </c>
      <c r="H4289">
        <f>LOG(C4289,2)</f>
        <v>4.2353850386884417</v>
      </c>
      <c r="I4289" t="e">
        <f>LOG(J4289,2)</f>
        <v>#N/A</v>
      </c>
      <c r="J4289" t="e">
        <v>#N/A</v>
      </c>
    </row>
    <row r="4290" spans="1:10" x14ac:dyDescent="0.35">
      <c r="A4290" t="s">
        <v>4394</v>
      </c>
      <c r="B4290" t="s">
        <v>4881</v>
      </c>
      <c r="C4290" s="2">
        <f>-1/E4290</f>
        <v>18.840009844329479</v>
      </c>
      <c r="D4290" s="2" t="e">
        <f>C4290/J4290</f>
        <v>#N/A</v>
      </c>
      <c r="E4290">
        <v>-5.3078528528528499E-2</v>
      </c>
      <c r="F4290">
        <v>0.35775707447851801</v>
      </c>
      <c r="G4290" s="3">
        <v>0.13473581954054001</v>
      </c>
      <c r="H4290">
        <f>LOG(C4290,2)</f>
        <v>4.235727813678908</v>
      </c>
      <c r="I4290" t="e">
        <f>LOG(J4290,2)</f>
        <v>#N/A</v>
      </c>
      <c r="J4290" t="e">
        <v>#N/A</v>
      </c>
    </row>
    <row r="4291" spans="1:10" x14ac:dyDescent="0.35">
      <c r="A4291" t="s">
        <v>2254</v>
      </c>
      <c r="B4291" t="s">
        <v>4881</v>
      </c>
      <c r="C4291" s="2">
        <f>-1/E4291</f>
        <v>18.867496912076334</v>
      </c>
      <c r="D4291" s="2" t="e">
        <f>C4291/J4291</f>
        <v>#N/A</v>
      </c>
      <c r="E4291">
        <v>-5.3001201201201199E-2</v>
      </c>
      <c r="F4291">
        <v>0.31132165714222998</v>
      </c>
      <c r="G4291" s="3">
        <v>0.16554373045045001</v>
      </c>
      <c r="H4291">
        <f>LOG(C4291,2)</f>
        <v>4.2378311329785445</v>
      </c>
      <c r="I4291" t="e">
        <f>LOG(J4291,2)</f>
        <v>#N/A</v>
      </c>
      <c r="J4291" t="e">
        <v>#N/A</v>
      </c>
    </row>
    <row r="4292" spans="1:10" x14ac:dyDescent="0.35">
      <c r="A4292" t="s">
        <v>1885</v>
      </c>
      <c r="B4292" t="s">
        <v>4881</v>
      </c>
      <c r="C4292" s="2">
        <f>-1/E4292</f>
        <v>18.945535851439722</v>
      </c>
      <c r="D4292" s="2" t="e">
        <f>C4292/J4292</f>
        <v>#N/A</v>
      </c>
      <c r="E4292">
        <v>-5.2782882882882798E-2</v>
      </c>
      <c r="F4292">
        <v>0.14224816153307801</v>
      </c>
      <c r="G4292" s="3">
        <v>0.447543680816816</v>
      </c>
      <c r="H4292">
        <f>LOG(C4292,2)</f>
        <v>4.2437860401856575</v>
      </c>
      <c r="I4292" t="e">
        <f>LOG(J4292,2)</f>
        <v>#N/A</v>
      </c>
      <c r="J4292" t="e">
        <v>#N/A</v>
      </c>
    </row>
    <row r="4293" spans="1:10" x14ac:dyDescent="0.35">
      <c r="A4293" t="s">
        <v>4848</v>
      </c>
      <c r="B4293" t="s">
        <v>4881</v>
      </c>
      <c r="C4293" s="2">
        <f>-1/E4293</f>
        <v>18.977603009061376</v>
      </c>
      <c r="D4293" s="2" t="e">
        <f>C4293/J4293</f>
        <v>#N/A</v>
      </c>
      <c r="E4293">
        <v>-5.2693693693693699E-2</v>
      </c>
      <c r="F4293">
        <v>0.21131915694490699</v>
      </c>
      <c r="G4293" s="3">
        <v>0.27606663920720698</v>
      </c>
      <c r="H4293">
        <f>LOG(C4293,2)</f>
        <v>4.2462258772715362</v>
      </c>
      <c r="I4293" t="e">
        <f>LOG(J4293,2)</f>
        <v>#N/A</v>
      </c>
      <c r="J4293" t="e">
        <v>#N/A</v>
      </c>
    </row>
    <row r="4294" spans="1:10" x14ac:dyDescent="0.35">
      <c r="A4294" t="s">
        <v>163</v>
      </c>
      <c r="B4294" t="s">
        <v>4881</v>
      </c>
      <c r="C4294" s="2">
        <f>-1/E4294</f>
        <v>19.011352574953523</v>
      </c>
      <c r="D4294" s="2" t="e">
        <f>C4294/J4294</f>
        <v>#N/A</v>
      </c>
      <c r="E4294">
        <v>-5.2600150150150203E-2</v>
      </c>
      <c r="F4294">
        <v>0.45587240421475</v>
      </c>
      <c r="G4294" s="3">
        <v>8.7976288621621504E-2</v>
      </c>
      <c r="H4294">
        <f>LOG(C4294,2)</f>
        <v>4.2487892719953999</v>
      </c>
      <c r="I4294" t="e">
        <f>LOG(J4294,2)</f>
        <v>#N/A</v>
      </c>
      <c r="J4294" t="e">
        <v>#N/A</v>
      </c>
    </row>
    <row r="4295" spans="1:10" x14ac:dyDescent="0.35">
      <c r="A4295" t="s">
        <v>2801</v>
      </c>
      <c r="B4295" t="s">
        <v>4881</v>
      </c>
      <c r="C4295" s="2">
        <f>-1/E4295</f>
        <v>19.022810234614685</v>
      </c>
      <c r="D4295" s="2" t="e">
        <f>C4295/J4295</f>
        <v>#N/A</v>
      </c>
      <c r="E4295">
        <v>-5.2568468468468403E-2</v>
      </c>
      <c r="F4295">
        <v>0.24935364999686899</v>
      </c>
      <c r="G4295" s="3">
        <v>0.22161773751351299</v>
      </c>
      <c r="H4295">
        <f>LOG(C4295,2)</f>
        <v>4.2496584857786051</v>
      </c>
      <c r="I4295" t="e">
        <f>LOG(J4295,2)</f>
        <v>#N/A</v>
      </c>
      <c r="J4295" t="e">
        <v>#N/A</v>
      </c>
    </row>
    <row r="4296" spans="1:10" x14ac:dyDescent="0.35">
      <c r="A4296" t="s">
        <v>4335</v>
      </c>
      <c r="B4296" t="s">
        <v>4881</v>
      </c>
      <c r="C4296" s="2">
        <f>-1/E4296</f>
        <v>19.063102877784349</v>
      </c>
      <c r="D4296" s="2" t="e">
        <f>C4296/J4296</f>
        <v>#N/A</v>
      </c>
      <c r="E4296">
        <v>-5.24573573573573E-2</v>
      </c>
      <c r="F4296">
        <v>0.136512638815948</v>
      </c>
      <c r="G4296" s="3">
        <v>0.46369259529129098</v>
      </c>
      <c r="H4296">
        <f>LOG(C4296,2)</f>
        <v>4.2527110589439516</v>
      </c>
      <c r="I4296" t="e">
        <f>LOG(J4296,2)</f>
        <v>#N/A</v>
      </c>
      <c r="J4296" t="e">
        <v>#N/A</v>
      </c>
    </row>
    <row r="4297" spans="1:10" x14ac:dyDescent="0.35">
      <c r="A4297" t="s">
        <v>352</v>
      </c>
      <c r="B4297" t="s">
        <v>4881</v>
      </c>
      <c r="C4297" s="2">
        <f>-1/E4297</f>
        <v>19.081235638934892</v>
      </c>
      <c r="D4297" s="2" t="e">
        <f>C4297/J4297</f>
        <v>#N/A</v>
      </c>
      <c r="E4297">
        <v>-5.24075075075075E-2</v>
      </c>
      <c r="F4297">
        <v>0.33444250680961501</v>
      </c>
      <c r="G4297" s="3">
        <v>0.14560803405405301</v>
      </c>
      <c r="H4297">
        <f>LOG(C4297,2)</f>
        <v>4.254082693507681</v>
      </c>
      <c r="I4297" t="e">
        <f>LOG(J4297,2)</f>
        <v>#N/A</v>
      </c>
      <c r="J4297" t="e">
        <v>#N/A</v>
      </c>
    </row>
    <row r="4298" spans="1:10" x14ac:dyDescent="0.35">
      <c r="A4298" t="s">
        <v>909</v>
      </c>
      <c r="B4298" t="s">
        <v>4881</v>
      </c>
      <c r="C4298" s="2">
        <f>-1/E4298</f>
        <v>19.099019526309942</v>
      </c>
      <c r="D4298" s="2" t="e">
        <f>C4298/J4298</f>
        <v>#N/A</v>
      </c>
      <c r="E4298">
        <v>-5.2358708708708603E-2</v>
      </c>
      <c r="F4298">
        <v>0.24312207631004401</v>
      </c>
      <c r="G4298" s="3">
        <v>0.227359715468468</v>
      </c>
      <c r="H4298">
        <f>LOG(C4298,2)</f>
        <v>4.2554266723715273</v>
      </c>
      <c r="I4298" t="e">
        <f>LOG(J4298,2)</f>
        <v>#N/A</v>
      </c>
      <c r="J4298" t="e">
        <v>#N/A</v>
      </c>
    </row>
    <row r="4299" spans="1:10" x14ac:dyDescent="0.35">
      <c r="A4299" t="s">
        <v>4675</v>
      </c>
      <c r="B4299" t="s">
        <v>4881</v>
      </c>
      <c r="C4299" s="2">
        <f>-1/E4299</f>
        <v>19.122709797086817</v>
      </c>
      <c r="D4299" s="2" t="e">
        <f>C4299/J4299</f>
        <v>#N/A</v>
      </c>
      <c r="E4299">
        <v>-5.22938438438438E-2</v>
      </c>
      <c r="F4299">
        <v>0.22289412850679199</v>
      </c>
      <c r="G4299" s="3">
        <v>0.253990172945945</v>
      </c>
      <c r="H4299">
        <f>LOG(C4299,2)</f>
        <v>4.2572150708113048</v>
      </c>
      <c r="I4299" t="e">
        <f>LOG(J4299,2)</f>
        <v>#N/A</v>
      </c>
      <c r="J4299" t="e">
        <v>#N/A</v>
      </c>
    </row>
    <row r="4300" spans="1:10" x14ac:dyDescent="0.35">
      <c r="A4300" t="s">
        <v>3443</v>
      </c>
      <c r="B4300" t="s">
        <v>4881</v>
      </c>
      <c r="C4300" s="2">
        <f>-1/E4300</f>
        <v>19.152680800156446</v>
      </c>
      <c r="D4300" s="2" t="e">
        <f>C4300/J4300</f>
        <v>#N/A</v>
      </c>
      <c r="E4300">
        <v>-5.2212012012011998E-2</v>
      </c>
      <c r="F4300">
        <v>0.231051184713635</v>
      </c>
      <c r="G4300" s="3">
        <v>0.241693133045045</v>
      </c>
      <c r="H4300">
        <f>LOG(C4300,2)</f>
        <v>4.2594744351528098</v>
      </c>
      <c r="I4300" t="e">
        <f>LOG(J4300,2)</f>
        <v>#N/A</v>
      </c>
      <c r="J4300" t="e">
        <v>#N/A</v>
      </c>
    </row>
    <row r="4301" spans="1:10" x14ac:dyDescent="0.35">
      <c r="A4301" t="s">
        <v>1362</v>
      </c>
      <c r="B4301" t="s">
        <v>4881</v>
      </c>
      <c r="C4301" s="2">
        <f>-1/E4301</f>
        <v>19.178492443789178</v>
      </c>
      <c r="D4301" s="2" t="e">
        <f>C4301/J4301</f>
        <v>#N/A</v>
      </c>
      <c r="E4301">
        <v>-5.2141741741741701E-2</v>
      </c>
      <c r="F4301">
        <v>0.17432803265813199</v>
      </c>
      <c r="G4301" s="3">
        <v>0.34304066051651599</v>
      </c>
      <c r="H4301">
        <f>LOG(C4301,2)</f>
        <v>4.2614174143388466</v>
      </c>
      <c r="I4301" t="e">
        <f>LOG(J4301,2)</f>
        <v>#N/A</v>
      </c>
      <c r="J4301" t="e">
        <v>#N/A</v>
      </c>
    </row>
    <row r="4302" spans="1:10" x14ac:dyDescent="0.35">
      <c r="A4302" t="s">
        <v>3604</v>
      </c>
      <c r="B4302" t="s">
        <v>4881</v>
      </c>
      <c r="C4302" s="2">
        <f>-1/E4302</f>
        <v>19.240102613880637</v>
      </c>
      <c r="D4302" s="2" t="e">
        <f>C4302/J4302</f>
        <v>#N/A</v>
      </c>
      <c r="E4302">
        <v>-5.1974774774774697E-2</v>
      </c>
      <c r="F4302">
        <v>0.166226553495052</v>
      </c>
      <c r="G4302" s="3">
        <v>0.36096667753753697</v>
      </c>
      <c r="H4302">
        <f>LOG(C4302,2)</f>
        <v>4.2660445883893896</v>
      </c>
      <c r="I4302" t="e">
        <f>LOG(J4302,2)</f>
        <v>#N/A</v>
      </c>
      <c r="J4302" t="e">
        <v>#N/A</v>
      </c>
    </row>
    <row r="4303" spans="1:10" x14ac:dyDescent="0.35">
      <c r="A4303" t="s">
        <v>3857</v>
      </c>
      <c r="B4303" t="s">
        <v>4881</v>
      </c>
      <c r="C4303" s="2">
        <f>-1/E4303</f>
        <v>19.270944855004981</v>
      </c>
      <c r="D4303" s="2" t="e">
        <f>C4303/J4303</f>
        <v>#N/A</v>
      </c>
      <c r="E4303">
        <v>-5.1891591591591499E-2</v>
      </c>
      <c r="F4303">
        <v>0.196055070121918</v>
      </c>
      <c r="G4303" s="3">
        <v>0.294155129405405</v>
      </c>
      <c r="H4303">
        <f>LOG(C4303,2)</f>
        <v>4.2683554036363134</v>
      </c>
      <c r="I4303" t="e">
        <f>LOG(J4303,2)</f>
        <v>#N/A</v>
      </c>
      <c r="J4303" t="e">
        <v>#N/A</v>
      </c>
    </row>
    <row r="4304" spans="1:10" x14ac:dyDescent="0.35">
      <c r="A4304" t="s">
        <v>635</v>
      </c>
      <c r="B4304" t="s">
        <v>4881</v>
      </c>
      <c r="C4304" s="2">
        <f>-1/E4304</f>
        <v>19.275964666520014</v>
      </c>
      <c r="D4304" s="2" t="e">
        <f>C4304/J4304</f>
        <v>#N/A</v>
      </c>
      <c r="E4304">
        <v>-5.1878078078078101E-2</v>
      </c>
      <c r="F4304">
        <v>0.41045731857843198</v>
      </c>
      <c r="G4304" s="3">
        <v>0.10297913181981901</v>
      </c>
      <c r="H4304">
        <f>LOG(C4304,2)</f>
        <v>4.2687311565726587</v>
      </c>
      <c r="I4304" t="e">
        <f>LOG(J4304,2)</f>
        <v>#N/A</v>
      </c>
      <c r="J4304" t="e">
        <v>#N/A</v>
      </c>
    </row>
    <row r="4305" spans="1:10" x14ac:dyDescent="0.35">
      <c r="A4305" t="s">
        <v>1327</v>
      </c>
      <c r="B4305" t="s">
        <v>4881</v>
      </c>
      <c r="C4305" s="2">
        <f>-1/E4305</f>
        <v>19.322942657862079</v>
      </c>
      <c r="D4305" s="2" t="e">
        <f>C4305/J4305</f>
        <v>#N/A</v>
      </c>
      <c r="E4305">
        <v>-5.1751951951951897E-2</v>
      </c>
      <c r="F4305">
        <v>0.16683804250884099</v>
      </c>
      <c r="G4305" s="3">
        <v>0.35630509805405303</v>
      </c>
      <c r="H4305">
        <f>LOG(C4305,2)</f>
        <v>4.2722429113503395</v>
      </c>
      <c r="I4305" t="e">
        <f>LOG(J4305,2)</f>
        <v>#N/A</v>
      </c>
      <c r="J4305" t="e">
        <v>#N/A</v>
      </c>
    </row>
    <row r="4306" spans="1:10" x14ac:dyDescent="0.35">
      <c r="A4306" t="s">
        <v>1782</v>
      </c>
      <c r="B4306" t="s">
        <v>4881</v>
      </c>
      <c r="C4306" s="2">
        <f>-1/E4306</f>
        <v>19.360690240584212</v>
      </c>
      <c r="D4306" s="2" t="e">
        <f>C4306/J4306</f>
        <v>#N/A</v>
      </c>
      <c r="E4306">
        <v>-5.1651051051051E-2</v>
      </c>
      <c r="F4306">
        <v>0.25874470865536198</v>
      </c>
      <c r="G4306" s="3">
        <v>0.20360520523723699</v>
      </c>
      <c r="H4306">
        <f>LOG(C4306,2)</f>
        <v>4.2750584828777924</v>
      </c>
      <c r="I4306" t="e">
        <f>LOG(J4306,2)</f>
        <v>#N/A</v>
      </c>
      <c r="J4306" t="e">
        <v>#N/A</v>
      </c>
    </row>
    <row r="4307" spans="1:10" x14ac:dyDescent="0.35">
      <c r="A4307" t="s">
        <v>4769</v>
      </c>
      <c r="B4307" t="s">
        <v>4881</v>
      </c>
      <c r="C4307" s="2">
        <f>-1/E4307</f>
        <v>19.372629325390371</v>
      </c>
      <c r="D4307" s="2" t="e">
        <f>C4307/J4307</f>
        <v>#N/A</v>
      </c>
      <c r="E4307">
        <v>-5.1619219219219199E-2</v>
      </c>
      <c r="F4307">
        <v>0.40467078767006298</v>
      </c>
      <c r="G4307" s="3">
        <v>0.104426908648648</v>
      </c>
      <c r="H4307">
        <f>LOG(C4307,2)</f>
        <v>4.2759478700607714</v>
      </c>
      <c r="I4307" t="e">
        <f>LOG(J4307,2)</f>
        <v>#N/A</v>
      </c>
      <c r="J4307" t="e">
        <v>#N/A</v>
      </c>
    </row>
    <row r="4308" spans="1:10" x14ac:dyDescent="0.35">
      <c r="A4308" t="s">
        <v>1692</v>
      </c>
      <c r="B4308" t="s">
        <v>4881</v>
      </c>
      <c r="C4308" s="2">
        <f>-1/E4308</f>
        <v>19.406386041388643</v>
      </c>
      <c r="D4308" s="2" t="e">
        <f>C4308/J4308</f>
        <v>#N/A</v>
      </c>
      <c r="E4308">
        <v>-5.1529429429429403E-2</v>
      </c>
      <c r="F4308">
        <v>0.29483641173016101</v>
      </c>
      <c r="G4308" s="3">
        <v>0.16918180332732699</v>
      </c>
      <c r="H4308">
        <f>LOG(C4308,2)</f>
        <v>4.2784595717431264</v>
      </c>
      <c r="I4308" t="e">
        <f>LOG(J4308,2)</f>
        <v>#N/A</v>
      </c>
      <c r="J4308" t="e">
        <v>#N/A</v>
      </c>
    </row>
    <row r="4309" spans="1:10" x14ac:dyDescent="0.35">
      <c r="A4309" t="s">
        <v>4721</v>
      </c>
      <c r="B4309" t="s">
        <v>4881</v>
      </c>
      <c r="C4309" s="2">
        <f>-1/E4309</f>
        <v>19.436289244669631</v>
      </c>
      <c r="D4309" s="2" t="e">
        <f>C4309/J4309</f>
        <v>#N/A</v>
      </c>
      <c r="E4309">
        <v>-5.1450150150150101E-2</v>
      </c>
      <c r="F4309">
        <v>0.155171504841216</v>
      </c>
      <c r="G4309" s="3">
        <v>0.383940649621621</v>
      </c>
      <c r="H4309">
        <f>LOG(C4309,2)</f>
        <v>4.2806809023433168</v>
      </c>
      <c r="I4309" t="e">
        <f>LOG(J4309,2)</f>
        <v>#N/A</v>
      </c>
      <c r="J4309" t="e">
        <v>#N/A</v>
      </c>
    </row>
    <row r="4310" spans="1:10" x14ac:dyDescent="0.35">
      <c r="A4310" t="s">
        <v>4717</v>
      </c>
      <c r="B4310" t="s">
        <v>4881</v>
      </c>
      <c r="C4310" s="2">
        <f>-1/E4310</f>
        <v>19.441963112815944</v>
      </c>
      <c r="D4310" s="2" t="e">
        <f>C4310/J4310</f>
        <v>#N/A</v>
      </c>
      <c r="E4310">
        <v>-5.1435135135135097E-2</v>
      </c>
      <c r="F4310">
        <v>0.143718860356468</v>
      </c>
      <c r="G4310" s="3">
        <v>0.41991037440240198</v>
      </c>
      <c r="H4310">
        <f>LOG(C4310,2)</f>
        <v>4.2811019943934525</v>
      </c>
      <c r="I4310" t="e">
        <f>LOG(J4310,2)</f>
        <v>#N/A</v>
      </c>
      <c r="J4310" t="e">
        <v>#N/A</v>
      </c>
    </row>
    <row r="4311" spans="1:10" x14ac:dyDescent="0.35">
      <c r="A4311" t="s">
        <v>4870</v>
      </c>
      <c r="B4311" t="s">
        <v>4881</v>
      </c>
      <c r="C4311" s="2">
        <f>-1/E4311</f>
        <v>19.482001088183857</v>
      </c>
      <c r="D4311" s="2" t="e">
        <f>C4311/J4311</f>
        <v>#N/A</v>
      </c>
      <c r="E4311">
        <v>-5.1329429429429398E-2</v>
      </c>
      <c r="F4311">
        <v>0.241818933800764</v>
      </c>
      <c r="G4311" s="3">
        <v>0.220064366882883</v>
      </c>
      <c r="H4311">
        <f>LOG(C4311,2)</f>
        <v>4.2840699659281265</v>
      </c>
      <c r="I4311" t="e">
        <f>LOG(J4311,2)</f>
        <v>#N/A</v>
      </c>
      <c r="J4311" t="e">
        <v>#N/A</v>
      </c>
    </row>
    <row r="4312" spans="1:10" x14ac:dyDescent="0.35">
      <c r="A4312" t="s">
        <v>4554</v>
      </c>
      <c r="B4312" t="s">
        <v>4881</v>
      </c>
      <c r="C4312" s="2">
        <f>-1/E4312</f>
        <v>19.487872749457964</v>
      </c>
      <c r="D4312" s="2" t="e">
        <f>C4312/J4312</f>
        <v>#N/A</v>
      </c>
      <c r="E4312">
        <v>-5.1313963963963899E-2</v>
      </c>
      <c r="F4312">
        <v>0.124703923770176</v>
      </c>
      <c r="G4312" s="3">
        <v>0.49235710929429399</v>
      </c>
      <c r="H4312">
        <f>LOG(C4312,2)</f>
        <v>4.2845047128663039</v>
      </c>
      <c r="I4312" t="e">
        <f>LOG(J4312,2)</f>
        <v>#N/A</v>
      </c>
      <c r="J4312" t="e">
        <v>#N/A</v>
      </c>
    </row>
    <row r="4313" spans="1:10" x14ac:dyDescent="0.35">
      <c r="A4313" t="s">
        <v>751</v>
      </c>
      <c r="B4313" t="s">
        <v>4881</v>
      </c>
      <c r="C4313" s="2">
        <f>-1/E4313</f>
        <v>19.50265306361495</v>
      </c>
      <c r="D4313" s="2" t="e">
        <f>C4313/J4313</f>
        <v>#N/A</v>
      </c>
      <c r="E4313">
        <v>-5.1275075075075102E-2</v>
      </c>
      <c r="F4313">
        <v>0.24712566144144399</v>
      </c>
      <c r="G4313" s="3">
        <v>0.213378904072072</v>
      </c>
      <c r="H4313">
        <f>LOG(C4313,2)</f>
        <v>4.2855984907271454</v>
      </c>
      <c r="I4313" t="e">
        <f>LOG(J4313,2)</f>
        <v>#N/A</v>
      </c>
      <c r="J4313" t="e">
        <v>#N/A</v>
      </c>
    </row>
    <row r="4314" spans="1:10" x14ac:dyDescent="0.35">
      <c r="A4314" t="s">
        <v>4059</v>
      </c>
      <c r="B4314" t="s">
        <v>4881</v>
      </c>
      <c r="C4314" s="2">
        <f>-1/E4314</f>
        <v>19.525008721756887</v>
      </c>
      <c r="D4314" s="2" t="e">
        <f>C4314/J4314</f>
        <v>#N/A</v>
      </c>
      <c r="E4314">
        <v>-5.1216366366366402E-2</v>
      </c>
      <c r="F4314">
        <v>0.154852096856397</v>
      </c>
      <c r="G4314" s="3">
        <v>0.381388308153153</v>
      </c>
      <c r="H4314">
        <f>LOG(C4314,2)</f>
        <v>4.2872512877018689</v>
      </c>
      <c r="I4314" t="e">
        <f>LOG(J4314,2)</f>
        <v>#N/A</v>
      </c>
      <c r="J4314" t="e">
        <v>#N/A</v>
      </c>
    </row>
    <row r="4315" spans="1:10" x14ac:dyDescent="0.35">
      <c r="A4315" t="s">
        <v>3250</v>
      </c>
      <c r="B4315" t="s">
        <v>4881</v>
      </c>
      <c r="C4315" s="2">
        <f>-1/E4315</f>
        <v>19.536520973892632</v>
      </c>
      <c r="D4315" s="2" t="e">
        <f>C4315/J4315</f>
        <v>#N/A</v>
      </c>
      <c r="E4315">
        <v>-5.11861861861862E-2</v>
      </c>
      <c r="F4315">
        <v>0.20143884965411199</v>
      </c>
      <c r="G4315" s="3">
        <v>0.27669716540540501</v>
      </c>
      <c r="H4315">
        <f>LOG(C4315,2)</f>
        <v>4.2881016727060404</v>
      </c>
      <c r="I4315" t="e">
        <f>LOG(J4315,2)</f>
        <v>#N/A</v>
      </c>
      <c r="J4315" t="e">
        <v>#N/A</v>
      </c>
    </row>
    <row r="4316" spans="1:10" x14ac:dyDescent="0.35">
      <c r="A4316" t="s">
        <v>792</v>
      </c>
      <c r="B4316" t="s">
        <v>4881</v>
      </c>
      <c r="C4316" s="2">
        <f>-1/E4316</f>
        <v>19.690975856380046</v>
      </c>
      <c r="D4316" s="2" t="e">
        <f>C4316/J4316</f>
        <v>#N/A</v>
      </c>
      <c r="E4316">
        <v>-5.0784684684684701E-2</v>
      </c>
      <c r="F4316">
        <v>0.14159397106984301</v>
      </c>
      <c r="G4316" s="3">
        <v>0.41653139268468398</v>
      </c>
      <c r="H4316">
        <f>LOG(C4316,2)</f>
        <v>4.2994627057852188</v>
      </c>
      <c r="I4316" t="e">
        <f>LOG(J4316,2)</f>
        <v>#N/A</v>
      </c>
      <c r="J4316" t="e">
        <v>#N/A</v>
      </c>
    </row>
    <row r="4317" spans="1:10" x14ac:dyDescent="0.35">
      <c r="A4317" t="s">
        <v>2400</v>
      </c>
      <c r="B4317" t="s">
        <v>4881</v>
      </c>
      <c r="C4317" s="2">
        <f>-1/E4317</f>
        <v>19.754463292588547</v>
      </c>
      <c r="D4317" s="2" t="e">
        <f>C4317/J4317</f>
        <v>#N/A</v>
      </c>
      <c r="E4317">
        <v>-5.0621471471471398E-2</v>
      </c>
      <c r="F4317">
        <v>0.14750472572186599</v>
      </c>
      <c r="G4317" s="3">
        <v>0.39453887020720702</v>
      </c>
      <c r="H4317">
        <f>LOG(C4317,2)</f>
        <v>4.3041067452708104</v>
      </c>
      <c r="I4317" t="e">
        <f>LOG(J4317,2)</f>
        <v>#N/A</v>
      </c>
      <c r="J4317" t="e">
        <v>#N/A</v>
      </c>
    </row>
    <row r="4318" spans="1:10" x14ac:dyDescent="0.35">
      <c r="A4318" t="s">
        <v>755</v>
      </c>
      <c r="B4318" t="s">
        <v>4881</v>
      </c>
      <c r="C4318" s="2">
        <f>-1/E4318</f>
        <v>19.99201520113591</v>
      </c>
      <c r="D4318" s="2" t="e">
        <f>C4318/J4318</f>
        <v>#N/A</v>
      </c>
      <c r="E4318">
        <v>-5.00199699699699E-2</v>
      </c>
      <c r="F4318">
        <v>0.146879999620391</v>
      </c>
      <c r="G4318" s="3">
        <v>0.38714043586486402</v>
      </c>
      <c r="H4318">
        <f>LOG(C4318,2)</f>
        <v>4.3213519983931574</v>
      </c>
      <c r="I4318" t="e">
        <f>LOG(J4318,2)</f>
        <v>#N/A</v>
      </c>
      <c r="J4318" t="e">
        <v>#N/A</v>
      </c>
    </row>
    <row r="4319" spans="1:10" x14ac:dyDescent="0.35">
      <c r="A4319" t="s">
        <v>4697</v>
      </c>
      <c r="B4319" t="s">
        <v>4881</v>
      </c>
      <c r="C4319" s="2">
        <f>-1/E4319</f>
        <v>20.039055095366027</v>
      </c>
      <c r="D4319" s="2" t="e">
        <f>C4319/J4319</f>
        <v>#N/A</v>
      </c>
      <c r="E4319">
        <v>-4.9902552552552597E-2</v>
      </c>
      <c r="F4319">
        <v>0.18159600387111599</v>
      </c>
      <c r="G4319" s="3">
        <v>0.29897935164864797</v>
      </c>
      <c r="H4319">
        <f>LOG(C4319,2)</f>
        <v>4.3247425774040744</v>
      </c>
      <c r="I4319" t="e">
        <f>LOG(J4319,2)</f>
        <v>#N/A</v>
      </c>
      <c r="J4319" t="e">
        <v>#N/A</v>
      </c>
    </row>
    <row r="4320" spans="1:10" x14ac:dyDescent="0.35">
      <c r="A4320" t="s">
        <v>1107</v>
      </c>
      <c r="B4320" t="s">
        <v>4881</v>
      </c>
      <c r="C4320" s="2">
        <f>-1/E4320</f>
        <v>20.061147340994321</v>
      </c>
      <c r="D4320" s="2" t="e">
        <f>C4320/J4320</f>
        <v>#N/A</v>
      </c>
      <c r="E4320">
        <v>-4.9847597597597597E-2</v>
      </c>
      <c r="F4320">
        <v>0.259116540900107</v>
      </c>
      <c r="G4320" s="3">
        <v>0.18926811057957901</v>
      </c>
      <c r="H4320">
        <f>LOG(C4320,2)</f>
        <v>4.3263322140890885</v>
      </c>
      <c r="I4320" t="e">
        <f>LOG(J4320,2)</f>
        <v>#N/A</v>
      </c>
      <c r="J4320" t="e">
        <v>#N/A</v>
      </c>
    </row>
    <row r="4321" spans="1:10" x14ac:dyDescent="0.35">
      <c r="A4321" t="s">
        <v>2964</v>
      </c>
      <c r="B4321" t="s">
        <v>4881</v>
      </c>
      <c r="C4321" s="2">
        <f>-1/E4321</f>
        <v>20.09534729346451</v>
      </c>
      <c r="D4321" s="2" t="e">
        <f>C4321/J4321</f>
        <v>#N/A</v>
      </c>
      <c r="E4321">
        <v>-4.9762762762762702E-2</v>
      </c>
      <c r="F4321">
        <v>0.16221482990066799</v>
      </c>
      <c r="G4321" s="3">
        <v>0.34071032999399298</v>
      </c>
      <c r="H4321">
        <f>LOG(C4321,2)</f>
        <v>4.3287896055624184</v>
      </c>
      <c r="I4321" t="e">
        <f>LOG(J4321,2)</f>
        <v>#N/A</v>
      </c>
      <c r="J4321" t="e">
        <v>#N/A</v>
      </c>
    </row>
    <row r="4322" spans="1:10" x14ac:dyDescent="0.35">
      <c r="A4322" t="s">
        <v>2668</v>
      </c>
      <c r="B4322" t="s">
        <v>4881</v>
      </c>
      <c r="C4322" s="2">
        <f>-1/E4322</f>
        <v>20.124129011983825</v>
      </c>
      <c r="D4322" s="2" t="e">
        <f>C4322/J4322</f>
        <v>#N/A</v>
      </c>
      <c r="E4322">
        <v>-4.9691591591591602E-2</v>
      </c>
      <c r="F4322">
        <v>0.49813225701962</v>
      </c>
      <c r="G4322" s="3">
        <v>6.6274224072072202E-2</v>
      </c>
      <c r="H4322">
        <f>LOG(C4322,2)</f>
        <v>4.3308544384980268</v>
      </c>
      <c r="I4322" t="e">
        <f>LOG(J4322,2)</f>
        <v>#N/A</v>
      </c>
      <c r="J4322" t="e">
        <v>#N/A</v>
      </c>
    </row>
    <row r="4323" spans="1:10" x14ac:dyDescent="0.35">
      <c r="A4323" t="s">
        <v>2685</v>
      </c>
      <c r="B4323" t="s">
        <v>4881</v>
      </c>
      <c r="C4323" s="2">
        <f>-1/E4323</f>
        <v>20.126318334290286</v>
      </c>
      <c r="D4323" s="2" t="e">
        <f>C4323/J4323</f>
        <v>#N/A</v>
      </c>
      <c r="E4323">
        <v>-4.9686186186186199E-2</v>
      </c>
      <c r="F4323">
        <v>0.21336657311729501</v>
      </c>
      <c r="G4323" s="3">
        <v>0.242466397849849</v>
      </c>
      <c r="H4323">
        <f>LOG(C4323,2)</f>
        <v>4.331011382067393</v>
      </c>
      <c r="I4323" t="e">
        <f>LOG(J4323,2)</f>
        <v>#N/A</v>
      </c>
      <c r="J4323" t="e">
        <v>#N/A</v>
      </c>
    </row>
    <row r="4324" spans="1:10" x14ac:dyDescent="0.35">
      <c r="A4324" t="s">
        <v>2231</v>
      </c>
      <c r="B4324" t="s">
        <v>4881</v>
      </c>
      <c r="C4324" s="2">
        <f>-1/E4324</f>
        <v>20.191669268946395</v>
      </c>
      <c r="D4324" s="2" t="e">
        <f>C4324/J4324</f>
        <v>#N/A</v>
      </c>
      <c r="E4324">
        <v>-4.9525375375375297E-2</v>
      </c>
      <c r="F4324">
        <v>0.467729097362241</v>
      </c>
      <c r="G4324" s="3">
        <v>7.4358070135135096E-2</v>
      </c>
      <c r="H4324">
        <f>LOG(C4324,2)</f>
        <v>4.335688279775761</v>
      </c>
      <c r="I4324" t="e">
        <f>LOG(J4324,2)</f>
        <v>#N/A</v>
      </c>
      <c r="J4324" t="e">
        <v>#N/A</v>
      </c>
    </row>
    <row r="4325" spans="1:10" x14ac:dyDescent="0.35">
      <c r="A4325" t="s">
        <v>737</v>
      </c>
      <c r="B4325" t="s">
        <v>4881</v>
      </c>
      <c r="C4325" s="2">
        <f>-1/E4325</f>
        <v>20.282863721083217</v>
      </c>
      <c r="D4325" s="2" t="e">
        <f>C4325/J4325</f>
        <v>#N/A</v>
      </c>
      <c r="E4325">
        <v>-4.9302702702702698E-2</v>
      </c>
      <c r="F4325">
        <v>0.199274064275378</v>
      </c>
      <c r="G4325" s="3">
        <v>0.26020089873873897</v>
      </c>
      <c r="H4325">
        <f>LOG(C4325,2)</f>
        <v>4.3421894545526607</v>
      </c>
      <c r="I4325" t="e">
        <f>LOG(J4325,2)</f>
        <v>#N/A</v>
      </c>
      <c r="J4325" t="e">
        <v>#N/A</v>
      </c>
    </row>
    <row r="4326" spans="1:10" x14ac:dyDescent="0.35">
      <c r="A4326" t="s">
        <v>3132</v>
      </c>
      <c r="B4326" t="s">
        <v>4881</v>
      </c>
      <c r="C4326" s="2">
        <f>-1/E4326</f>
        <v>20.383865527700372</v>
      </c>
      <c r="D4326" s="2" t="e">
        <f>C4326/J4326</f>
        <v>#N/A</v>
      </c>
      <c r="E4326">
        <v>-4.9058408408408298E-2</v>
      </c>
      <c r="F4326">
        <v>0.43807919222353903</v>
      </c>
      <c r="G4326" s="3">
        <v>8.2240097738738596E-2</v>
      </c>
      <c r="H4326">
        <f>LOG(C4326,2)</f>
        <v>4.3493557601707575</v>
      </c>
      <c r="I4326" t="e">
        <f>LOG(J4326,2)</f>
        <v>#N/A</v>
      </c>
      <c r="J4326" t="e">
        <v>#N/A</v>
      </c>
    </row>
    <row r="4327" spans="1:10" x14ac:dyDescent="0.35">
      <c r="A4327" t="s">
        <v>1790</v>
      </c>
      <c r="B4327" t="s">
        <v>4881</v>
      </c>
      <c r="C4327" s="2">
        <f>-1/E4327</f>
        <v>20.434086264980412</v>
      </c>
      <c r="D4327" s="2" t="e">
        <f>C4327/J4327</f>
        <v>#N/A</v>
      </c>
      <c r="E4327">
        <v>-4.8937837837837797E-2</v>
      </c>
      <c r="F4327">
        <v>0.439734655555795</v>
      </c>
      <c r="G4327" s="3">
        <v>8.1288075459459402E-2</v>
      </c>
      <c r="H4327">
        <f>LOG(C4327,2)</f>
        <v>4.3529058278248733</v>
      </c>
      <c r="I4327" t="e">
        <f>LOG(J4327,2)</f>
        <v>#N/A</v>
      </c>
      <c r="J4327" t="e">
        <v>#N/A</v>
      </c>
    </row>
    <row r="4328" spans="1:10" x14ac:dyDescent="0.35">
      <c r="A4328" t="s">
        <v>2698</v>
      </c>
      <c r="B4328" t="s">
        <v>4881</v>
      </c>
      <c r="C4328" s="2">
        <f>-1/E4328</f>
        <v>20.466928700718846</v>
      </c>
      <c r="D4328" s="2" t="e">
        <f>C4328/J4328</f>
        <v>#N/A</v>
      </c>
      <c r="E4328">
        <v>-4.88593093093092E-2</v>
      </c>
      <c r="F4328">
        <v>0.28214721934377401</v>
      </c>
      <c r="G4328" s="3">
        <v>0.16180371162462401</v>
      </c>
      <c r="H4328">
        <f>LOG(C4328,2)</f>
        <v>4.3552227204200156</v>
      </c>
      <c r="I4328" t="e">
        <f>LOG(J4328,2)</f>
        <v>#N/A</v>
      </c>
      <c r="J4328" t="e">
        <v>#N/A</v>
      </c>
    </row>
    <row r="4329" spans="1:10" x14ac:dyDescent="0.35">
      <c r="A4329" t="s">
        <v>2117</v>
      </c>
      <c r="B4329" t="s">
        <v>4881</v>
      </c>
      <c r="C4329" s="2">
        <f>-1/E4329</f>
        <v>20.515537593336472</v>
      </c>
      <c r="D4329" s="2" t="e">
        <f>C4329/J4329</f>
        <v>#N/A</v>
      </c>
      <c r="E4329">
        <v>-4.8743543543543502E-2</v>
      </c>
      <c r="F4329">
        <v>0.38462974313887399</v>
      </c>
      <c r="G4329" s="3">
        <v>0.10126562637837799</v>
      </c>
      <c r="H4329">
        <f>LOG(C4329,2)</f>
        <v>4.3586450542885968</v>
      </c>
      <c r="I4329" t="e">
        <f>LOG(J4329,2)</f>
        <v>#N/A</v>
      </c>
      <c r="J4329" t="e">
        <v>#N/A</v>
      </c>
    </row>
    <row r="4330" spans="1:10" x14ac:dyDescent="0.35">
      <c r="A4330" t="s">
        <v>3029</v>
      </c>
      <c r="B4330" t="s">
        <v>4881</v>
      </c>
      <c r="C4330" s="2">
        <f>-1/E4330</f>
        <v>20.520341635958061</v>
      </c>
      <c r="D4330" s="2" t="e">
        <f>C4330/J4330</f>
        <v>#N/A</v>
      </c>
      <c r="E4330">
        <v>-4.8732132132132101E-2</v>
      </c>
      <c r="F4330">
        <v>0.237299474959003</v>
      </c>
      <c r="G4330" s="3">
        <v>0.20333976378378299</v>
      </c>
      <c r="H4330">
        <f>LOG(C4330,2)</f>
        <v>4.3589828449551167</v>
      </c>
      <c r="I4330" t="e">
        <f>LOG(J4330,2)</f>
        <v>#N/A</v>
      </c>
      <c r="J4330" t="e">
        <v>#N/A</v>
      </c>
    </row>
    <row r="4331" spans="1:10" x14ac:dyDescent="0.35">
      <c r="A4331" t="s">
        <v>2647</v>
      </c>
      <c r="B4331" t="s">
        <v>4881</v>
      </c>
      <c r="C4331" s="2">
        <f>-1/E4331</f>
        <v>20.522491541405525</v>
      </c>
      <c r="D4331" s="2" t="e">
        <f>C4331/J4331</f>
        <v>#N/A</v>
      </c>
      <c r="E4331">
        <v>-4.8727027027026998E-2</v>
      </c>
      <c r="F4331">
        <v>0.31865186100819098</v>
      </c>
      <c r="G4331" s="3">
        <v>0.13524669609609499</v>
      </c>
      <c r="H4331">
        <f>LOG(C4331,2)</f>
        <v>4.3591339874416439</v>
      </c>
      <c r="I4331" t="e">
        <f>LOG(J4331,2)</f>
        <v>#N/A</v>
      </c>
      <c r="J4331" t="e">
        <v>#N/A</v>
      </c>
    </row>
    <row r="4332" spans="1:10" x14ac:dyDescent="0.35">
      <c r="A4332" t="s">
        <v>2304</v>
      </c>
      <c r="B4332" t="s">
        <v>4881</v>
      </c>
      <c r="C4332" s="2">
        <f>-1/E4332</f>
        <v>20.608157240858642</v>
      </c>
      <c r="D4332" s="2" t="e">
        <f>C4332/J4332</f>
        <v>#N/A</v>
      </c>
      <c r="E4332">
        <v>-4.8524474474474402E-2</v>
      </c>
      <c r="F4332">
        <v>0.20681295741770001</v>
      </c>
      <c r="G4332" s="3">
        <v>0.24057681319819799</v>
      </c>
      <c r="H4332">
        <f>LOG(C4332,2)</f>
        <v>4.3651436013010132</v>
      </c>
      <c r="I4332" t="e">
        <f>LOG(J4332,2)</f>
        <v>#N/A</v>
      </c>
      <c r="J4332" t="e">
        <v>#N/A</v>
      </c>
    </row>
    <row r="4333" spans="1:10" x14ac:dyDescent="0.35">
      <c r="A4333" t="s">
        <v>4454</v>
      </c>
      <c r="B4333" t="s">
        <v>4881</v>
      </c>
      <c r="C4333" s="2">
        <f>-1/E4333</f>
        <v>20.76525903569382</v>
      </c>
      <c r="D4333" s="2" t="e">
        <f>C4333/J4333</f>
        <v>#N/A</v>
      </c>
      <c r="E4333">
        <v>-4.8157357357357301E-2</v>
      </c>
      <c r="F4333">
        <v>0.20401424381018601</v>
      </c>
      <c r="G4333" s="3">
        <v>0.24104843751351299</v>
      </c>
      <c r="H4333">
        <f>LOG(C4333,2)</f>
        <v>4.3760999636247861</v>
      </c>
      <c r="I4333" t="e">
        <f>LOG(J4333,2)</f>
        <v>#N/A</v>
      </c>
      <c r="J4333" t="e">
        <v>#N/A</v>
      </c>
    </row>
    <row r="4334" spans="1:10" x14ac:dyDescent="0.35">
      <c r="A4334" t="s">
        <v>3221</v>
      </c>
      <c r="B4334" t="s">
        <v>4881</v>
      </c>
      <c r="C4334" s="2">
        <f>-1/E4334</f>
        <v>20.791189031243018</v>
      </c>
      <c r="D4334" s="2" t="e">
        <f>C4334/J4334</f>
        <v>#N/A</v>
      </c>
      <c r="E4334">
        <v>-4.8097297297297198E-2</v>
      </c>
      <c r="F4334">
        <v>0.130463412502587</v>
      </c>
      <c r="G4334" s="3">
        <v>0.41074727696096103</v>
      </c>
      <c r="H4334">
        <f>LOG(C4334,2)</f>
        <v>4.3779003620026158</v>
      </c>
      <c r="I4334" t="e">
        <f>LOG(J4334,2)</f>
        <v>#N/A</v>
      </c>
      <c r="J4334" t="e">
        <v>#N/A</v>
      </c>
    </row>
    <row r="4335" spans="1:10" x14ac:dyDescent="0.35">
      <c r="A4335" t="s">
        <v>4776</v>
      </c>
      <c r="B4335" t="s">
        <v>4881</v>
      </c>
      <c r="C4335" s="2">
        <f>-1/E4335</f>
        <v>20.796642560047957</v>
      </c>
      <c r="D4335" s="2" t="e">
        <f>C4335/J4335</f>
        <v>#N/A</v>
      </c>
      <c r="E4335">
        <v>-4.80846846846847E-2</v>
      </c>
      <c r="F4335">
        <v>0.32491283031511298</v>
      </c>
      <c r="G4335" s="3">
        <v>0.12797960290690599</v>
      </c>
      <c r="H4335">
        <f>LOG(C4335,2)</f>
        <v>4.3782787312854694</v>
      </c>
      <c r="I4335" t="e">
        <f>LOG(J4335,2)</f>
        <v>#N/A</v>
      </c>
      <c r="J4335" t="e">
        <v>#N/A</v>
      </c>
    </row>
    <row r="4336" spans="1:10" x14ac:dyDescent="0.35">
      <c r="A4336" t="s">
        <v>259</v>
      </c>
      <c r="B4336" t="s">
        <v>4881</v>
      </c>
      <c r="C4336" s="2">
        <f>-1/E4336</f>
        <v>20.844613733032464</v>
      </c>
      <c r="D4336" s="2" t="e">
        <f>C4336/J4336</f>
        <v>#N/A</v>
      </c>
      <c r="E4336">
        <v>-4.7974024024024002E-2</v>
      </c>
      <c r="F4336">
        <v>0.48919667588002802</v>
      </c>
      <c r="G4336" s="3">
        <v>6.4020156957957902E-2</v>
      </c>
      <c r="H4336">
        <f>LOG(C4336,2)</f>
        <v>4.3816027330158294</v>
      </c>
      <c r="I4336" t="e">
        <f>LOG(J4336,2)</f>
        <v>#N/A</v>
      </c>
      <c r="J4336" t="e">
        <v>#N/A</v>
      </c>
    </row>
    <row r="4337" spans="1:10" x14ac:dyDescent="0.35">
      <c r="A4337" t="s">
        <v>1023</v>
      </c>
      <c r="B4337" t="s">
        <v>4881</v>
      </c>
      <c r="C4337" s="2">
        <f>-1/E4337</f>
        <v>20.895166502475444</v>
      </c>
      <c r="D4337" s="2" t="e">
        <f>C4337/J4337</f>
        <v>#N/A</v>
      </c>
      <c r="E4337">
        <v>-4.78579579579579E-2</v>
      </c>
      <c r="F4337">
        <v>0.408068572586821</v>
      </c>
      <c r="G4337" s="3">
        <v>8.8507647579579393E-2</v>
      </c>
      <c r="H4337">
        <f>LOG(C4337,2)</f>
        <v>4.3850973496634325</v>
      </c>
      <c r="I4337" t="e">
        <f>LOG(J4337,2)</f>
        <v>#N/A</v>
      </c>
      <c r="J4337" t="e">
        <v>#N/A</v>
      </c>
    </row>
    <row r="4338" spans="1:10" x14ac:dyDescent="0.35">
      <c r="A4338" t="s">
        <v>886</v>
      </c>
      <c r="B4338" t="s">
        <v>4881</v>
      </c>
      <c r="C4338" s="2">
        <f>-1/E4338</f>
        <v>20.906710865839202</v>
      </c>
      <c r="D4338" s="2" t="e">
        <f>C4338/J4338</f>
        <v>#N/A</v>
      </c>
      <c r="E4338">
        <v>-4.7831531531531503E-2</v>
      </c>
      <c r="F4338">
        <v>0.16312509949137799</v>
      </c>
      <c r="G4338" s="3">
        <v>0.31268175973573498</v>
      </c>
      <c r="H4338">
        <f>LOG(C4338,2)</f>
        <v>4.3858942036445008</v>
      </c>
      <c r="I4338" t="e">
        <f>LOG(J4338,2)</f>
        <v>#N/A</v>
      </c>
      <c r="J4338" t="e">
        <v>#N/A</v>
      </c>
    </row>
    <row r="4339" spans="1:10" x14ac:dyDescent="0.35">
      <c r="A4339" t="s">
        <v>4500</v>
      </c>
      <c r="B4339" t="s">
        <v>4881</v>
      </c>
      <c r="C4339" s="2">
        <f>-1/E4339</f>
        <v>20.907170280426048</v>
      </c>
      <c r="D4339" s="2" t="e">
        <f>C4339/J4339</f>
        <v>#N/A</v>
      </c>
      <c r="E4339">
        <v>-4.7830480480480497E-2</v>
      </c>
      <c r="F4339">
        <v>0.19501613363240899</v>
      </c>
      <c r="G4339" s="3">
        <v>0.25157086440540499</v>
      </c>
      <c r="H4339">
        <f>LOG(C4339,2)</f>
        <v>4.3859259058031146</v>
      </c>
      <c r="I4339" t="e">
        <f>LOG(J4339,2)</f>
        <v>#N/A</v>
      </c>
      <c r="J4339" t="e">
        <v>#N/A</v>
      </c>
    </row>
    <row r="4340" spans="1:10" x14ac:dyDescent="0.35">
      <c r="A4340" t="s">
        <v>2255</v>
      </c>
      <c r="B4340" t="s">
        <v>4881</v>
      </c>
      <c r="C4340" s="2">
        <f>-1/E4340</f>
        <v>20.934903765453644</v>
      </c>
      <c r="D4340" s="2" t="e">
        <f>C4340/J4340</f>
        <v>#N/A</v>
      </c>
      <c r="E4340">
        <v>-4.7767117117117099E-2</v>
      </c>
      <c r="F4340">
        <v>0.12614603997408599</v>
      </c>
      <c r="G4340" s="3">
        <v>0.42107312159459398</v>
      </c>
      <c r="H4340">
        <f>LOG(C4340,2)</f>
        <v>4.3878383811326716</v>
      </c>
      <c r="I4340" t="e">
        <f>LOG(J4340,2)</f>
        <v>#N/A</v>
      </c>
      <c r="J4340" t="e">
        <v>#N/A</v>
      </c>
    </row>
    <row r="4341" spans="1:10" x14ac:dyDescent="0.35">
      <c r="A4341" t="s">
        <v>2913</v>
      </c>
      <c r="B4341" t="s">
        <v>4881</v>
      </c>
      <c r="C4341" s="2">
        <f>-1/E4341</f>
        <v>20.957829448582544</v>
      </c>
      <c r="D4341" s="2" t="e">
        <f>C4341/J4341</f>
        <v>#N/A</v>
      </c>
      <c r="E4341">
        <v>-4.77148648648648E-2</v>
      </c>
      <c r="F4341">
        <v>0.39458539205401699</v>
      </c>
      <c r="G4341" s="3">
        <v>9.3057956069068901E-2</v>
      </c>
      <c r="H4341">
        <f>LOG(C4341,2)</f>
        <v>4.3894174030834145</v>
      </c>
      <c r="I4341" t="e">
        <f>LOG(J4341,2)</f>
        <v>#N/A</v>
      </c>
      <c r="J4341" t="e">
        <v>#N/A</v>
      </c>
    </row>
    <row r="4342" spans="1:10" x14ac:dyDescent="0.35">
      <c r="A4342" t="s">
        <v>419</v>
      </c>
      <c r="B4342" t="s">
        <v>4881</v>
      </c>
      <c r="C4342" s="2">
        <f>-1/E4342</f>
        <v>20.972876968569039</v>
      </c>
      <c r="D4342" s="2" t="e">
        <f>C4342/J4342</f>
        <v>#N/A</v>
      </c>
      <c r="E4342">
        <v>-4.7680630630630598E-2</v>
      </c>
      <c r="F4342">
        <v>0.157228718158367</v>
      </c>
      <c r="G4342" s="3">
        <v>0.32463553507207099</v>
      </c>
      <c r="H4342">
        <f>LOG(C4342,2)</f>
        <v>4.3904528725638547</v>
      </c>
      <c r="I4342" t="e">
        <f>LOG(J4342,2)</f>
        <v>#N/A</v>
      </c>
      <c r="J4342" t="e">
        <v>#N/A</v>
      </c>
    </row>
    <row r="4343" spans="1:10" x14ac:dyDescent="0.35">
      <c r="A4343" t="s">
        <v>2710</v>
      </c>
      <c r="B4343" t="s">
        <v>4881</v>
      </c>
      <c r="C4343" s="2">
        <f>-1/E4343</f>
        <v>21.0522322952623</v>
      </c>
      <c r="D4343" s="2" t="e">
        <f>C4343/J4343</f>
        <v>#N/A</v>
      </c>
      <c r="E4343">
        <v>-4.7500900900900901E-2</v>
      </c>
      <c r="F4343">
        <v>0.16879620645377899</v>
      </c>
      <c r="G4343" s="3">
        <v>0.295993891267267</v>
      </c>
      <c r="H4343">
        <f>LOG(C4343,2)</f>
        <v>4.3959013139535248</v>
      </c>
      <c r="I4343" t="e">
        <f>LOG(J4343,2)</f>
        <v>#N/A</v>
      </c>
      <c r="J4343" t="e">
        <v>#N/A</v>
      </c>
    </row>
    <row r="4344" spans="1:10" x14ac:dyDescent="0.35">
      <c r="A4344" t="s">
        <v>236</v>
      </c>
      <c r="B4344" t="s">
        <v>4881</v>
      </c>
      <c r="C4344" s="2">
        <f>-1/E4344</f>
        <v>21.077883729835964</v>
      </c>
      <c r="D4344" s="2" t="e">
        <f>C4344/J4344</f>
        <v>#N/A</v>
      </c>
      <c r="E4344">
        <v>-4.7443093093093101E-2</v>
      </c>
      <c r="F4344">
        <v>0.22415323321817501</v>
      </c>
      <c r="G4344" s="3">
        <v>0.20754446635135099</v>
      </c>
      <c r="H4344">
        <f>LOG(C4344,2)</f>
        <v>4.3976581190856106</v>
      </c>
      <c r="I4344" t="e">
        <f>LOG(J4344,2)</f>
        <v>#N/A</v>
      </c>
      <c r="J4344" t="e">
        <v>#N/A</v>
      </c>
    </row>
    <row r="4345" spans="1:10" x14ac:dyDescent="0.35">
      <c r="A4345" t="s">
        <v>1986</v>
      </c>
      <c r="B4345" t="s">
        <v>4881</v>
      </c>
      <c r="C4345" s="2">
        <f>-1/E4345</f>
        <v>21.087827953720776</v>
      </c>
      <c r="D4345" s="2" t="e">
        <f>C4345/J4345</f>
        <v>#N/A</v>
      </c>
      <c r="E4345">
        <v>-4.7420720720720698E-2</v>
      </c>
      <c r="F4345">
        <v>0.43686300980071102</v>
      </c>
      <c r="G4345" s="3">
        <v>7.7221690162162099E-2</v>
      </c>
      <c r="H4345">
        <f>LOG(C4345,2)</f>
        <v>4.3983386000820062</v>
      </c>
      <c r="I4345" t="e">
        <f>LOG(J4345,2)</f>
        <v>#N/A</v>
      </c>
      <c r="J4345" t="e">
        <v>#N/A</v>
      </c>
    </row>
    <row r="4346" spans="1:10" x14ac:dyDescent="0.35">
      <c r="A4346" t="s">
        <v>4864</v>
      </c>
      <c r="B4346" t="s">
        <v>4881</v>
      </c>
      <c r="C4346" s="2">
        <f>-1/E4346</f>
        <v>21.230204268992427</v>
      </c>
      <c r="D4346" s="2" t="e">
        <f>C4346/J4346</f>
        <v>#N/A</v>
      </c>
      <c r="E4346">
        <v>-4.7102702702702698E-2</v>
      </c>
      <c r="F4346">
        <v>0.172982582067889</v>
      </c>
      <c r="G4346" s="3">
        <v>0.28257787562762698</v>
      </c>
      <c r="H4346">
        <f>LOG(C4346,2)</f>
        <v>4.4080463472632312</v>
      </c>
      <c r="I4346" t="e">
        <f>LOG(J4346,2)</f>
        <v>#N/A</v>
      </c>
      <c r="J4346" t="e">
        <v>#N/A</v>
      </c>
    </row>
    <row r="4347" spans="1:10" x14ac:dyDescent="0.35">
      <c r="A4347" t="s">
        <v>2692</v>
      </c>
      <c r="B4347" t="s">
        <v>4881</v>
      </c>
      <c r="C4347" s="2">
        <f>-1/E4347</f>
        <v>21.262806371179675</v>
      </c>
      <c r="D4347" s="2" t="e">
        <f>C4347/J4347</f>
        <v>#N/A</v>
      </c>
      <c r="E4347">
        <v>-4.7030480480480398E-2</v>
      </c>
      <c r="F4347">
        <v>0.36472122222903097</v>
      </c>
      <c r="G4347" s="3">
        <v>0.102635207516516</v>
      </c>
      <c r="H4347">
        <f>LOG(C4347,2)</f>
        <v>4.4102601184066978</v>
      </c>
      <c r="I4347" t="e">
        <f>LOG(J4347,2)</f>
        <v>#N/A</v>
      </c>
      <c r="J4347" t="e">
        <v>#N/A</v>
      </c>
    </row>
    <row r="4348" spans="1:10" x14ac:dyDescent="0.35">
      <c r="A4348" t="s">
        <v>500</v>
      </c>
      <c r="B4348" t="s">
        <v>4881</v>
      </c>
      <c r="C4348" s="2">
        <f>-1/E4348</f>
        <v>21.26443571020345</v>
      </c>
      <c r="D4348" s="2" t="e">
        <f>C4348/J4348</f>
        <v>#N/A</v>
      </c>
      <c r="E4348">
        <v>-4.7026876876876803E-2</v>
      </c>
      <c r="F4348">
        <v>0.19268638684164599</v>
      </c>
      <c r="G4348" s="3">
        <v>0.24684125071171101</v>
      </c>
      <c r="H4348">
        <f>LOG(C4348,2)</f>
        <v>4.4103706658683075</v>
      </c>
      <c r="I4348" t="e">
        <f>LOG(J4348,2)</f>
        <v>#N/A</v>
      </c>
      <c r="J4348" t="e">
        <v>#N/A</v>
      </c>
    </row>
    <row r="4349" spans="1:10" x14ac:dyDescent="0.35">
      <c r="A4349" t="s">
        <v>3696</v>
      </c>
      <c r="B4349" t="s">
        <v>4881</v>
      </c>
      <c r="C4349" s="2">
        <f>-1/E4349</f>
        <v>21.276663716898998</v>
      </c>
      <c r="D4349" s="2" t="e">
        <f>C4349/J4349</f>
        <v>#N/A</v>
      </c>
      <c r="E4349">
        <v>-4.6999849849849798E-2</v>
      </c>
      <c r="F4349">
        <v>0.15279753709716901</v>
      </c>
      <c r="G4349" s="3">
        <v>0.32628568239939898</v>
      </c>
      <c r="H4349">
        <f>LOG(C4349,2)</f>
        <v>4.4112000419466435</v>
      </c>
      <c r="I4349" t="e">
        <f>LOG(J4349,2)</f>
        <v>#N/A</v>
      </c>
      <c r="J4349" t="e">
        <v>#N/A</v>
      </c>
    </row>
    <row r="4350" spans="1:10" x14ac:dyDescent="0.35">
      <c r="A4350" t="s">
        <v>4030</v>
      </c>
      <c r="B4350" t="s">
        <v>4881</v>
      </c>
      <c r="C4350" s="2">
        <f>-1/E4350</f>
        <v>21.29224080053713</v>
      </c>
      <c r="D4350" s="2" t="e">
        <f>C4350/J4350</f>
        <v>#N/A</v>
      </c>
      <c r="E4350">
        <v>-4.69654654654654E-2</v>
      </c>
      <c r="F4350">
        <v>0.105351205321154</v>
      </c>
      <c r="G4350" s="3">
        <v>0.49900460645044997</v>
      </c>
      <c r="H4350">
        <f>LOG(C4350,2)</f>
        <v>4.4122558822401183</v>
      </c>
      <c r="I4350" t="e">
        <f>LOG(J4350,2)</f>
        <v>#N/A</v>
      </c>
      <c r="J4350" t="e">
        <v>#N/A</v>
      </c>
    </row>
    <row r="4351" spans="1:10" x14ac:dyDescent="0.35">
      <c r="A4351" t="s">
        <v>1493</v>
      </c>
      <c r="B4351" t="s">
        <v>4881</v>
      </c>
      <c r="C4351" s="2">
        <f>-1/E4351</f>
        <v>21.318003149686955</v>
      </c>
      <c r="D4351" s="2" t="e">
        <f>C4351/J4351</f>
        <v>#N/A</v>
      </c>
      <c r="E4351">
        <v>-4.6908708708708703E-2</v>
      </c>
      <c r="F4351">
        <v>0.20543415508353399</v>
      </c>
      <c r="G4351" s="3">
        <v>0.226724482246246</v>
      </c>
      <c r="H4351">
        <f>LOG(C4351,2)</f>
        <v>4.4140004025452502</v>
      </c>
      <c r="I4351" t="e">
        <f>LOG(J4351,2)</f>
        <v>#N/A</v>
      </c>
      <c r="J4351" t="e">
        <v>#N/A</v>
      </c>
    </row>
    <row r="4352" spans="1:10" x14ac:dyDescent="0.35">
      <c r="A4352" t="s">
        <v>2099</v>
      </c>
      <c r="B4352" t="s">
        <v>4881</v>
      </c>
      <c r="C4352" s="2">
        <f>-1/E4352</f>
        <v>21.461509459498625</v>
      </c>
      <c r="D4352" s="2" t="e">
        <f>C4352/J4352</f>
        <v>#N/A</v>
      </c>
      <c r="E4352">
        <v>-4.6595045045045101E-2</v>
      </c>
      <c r="F4352">
        <v>0.246338774974182</v>
      </c>
      <c r="G4352" s="3">
        <v>0.17695265650150099</v>
      </c>
      <c r="H4352">
        <f>LOG(C4352,2)</f>
        <v>4.4236796441015178</v>
      </c>
      <c r="I4352" t="e">
        <f>LOG(J4352,2)</f>
        <v>#N/A</v>
      </c>
      <c r="J4352" t="e">
        <v>#N/A</v>
      </c>
    </row>
    <row r="4353" spans="1:10" x14ac:dyDescent="0.35">
      <c r="A4353" t="s">
        <v>4608</v>
      </c>
      <c r="B4353" t="s">
        <v>4881</v>
      </c>
      <c r="C4353" s="2">
        <f>-1/E4353</f>
        <v>21.465590593816874</v>
      </c>
      <c r="D4353" s="2" t="e">
        <f>C4353/J4353</f>
        <v>#N/A</v>
      </c>
      <c r="E4353">
        <v>-4.65861861861862E-2</v>
      </c>
      <c r="F4353">
        <v>0.19362899639425599</v>
      </c>
      <c r="G4353" s="3">
        <v>0.240775916516516</v>
      </c>
      <c r="H4353">
        <f>LOG(C4353,2)</f>
        <v>4.4239539618286683</v>
      </c>
      <c r="I4353" t="e">
        <f>LOG(J4353,2)</f>
        <v>#N/A</v>
      </c>
      <c r="J4353" t="e">
        <v>#N/A</v>
      </c>
    </row>
    <row r="4354" spans="1:10" x14ac:dyDescent="0.35">
      <c r="A4354" t="s">
        <v>4849</v>
      </c>
      <c r="B4354" t="s">
        <v>4881</v>
      </c>
      <c r="C4354" s="2">
        <f>-1/E4354</f>
        <v>21.502807310954509</v>
      </c>
      <c r="D4354" s="2" t="e">
        <f>C4354/J4354</f>
        <v>#N/A</v>
      </c>
      <c r="E4354">
        <v>-4.6505555555555501E-2</v>
      </c>
      <c r="F4354">
        <v>0.271556656630556</v>
      </c>
      <c r="G4354" s="3">
        <v>0.154553633666666</v>
      </c>
      <c r="H4354">
        <f>LOG(C4354,2)</f>
        <v>4.4264531188509206</v>
      </c>
      <c r="I4354" t="e">
        <f>LOG(J4354,2)</f>
        <v>#N/A</v>
      </c>
      <c r="J4354" t="e">
        <v>#N/A</v>
      </c>
    </row>
    <row r="4355" spans="1:10" x14ac:dyDescent="0.35">
      <c r="A4355" t="s">
        <v>4711</v>
      </c>
      <c r="B4355" t="s">
        <v>4881</v>
      </c>
      <c r="C4355" s="2">
        <f>-1/E4355</f>
        <v>21.502807310954509</v>
      </c>
      <c r="D4355" s="2" t="e">
        <f>C4355/J4355</f>
        <v>#N/A</v>
      </c>
      <c r="E4355">
        <v>-4.6505555555555501E-2</v>
      </c>
      <c r="F4355">
        <v>0.271556656630556</v>
      </c>
      <c r="G4355" s="3">
        <v>0.154553633666666</v>
      </c>
      <c r="H4355">
        <f>LOG(C4355,2)</f>
        <v>4.4264531188509206</v>
      </c>
      <c r="I4355" t="e">
        <f>LOG(J4355,2)</f>
        <v>#N/A</v>
      </c>
      <c r="J4355" t="e">
        <v>#N/A</v>
      </c>
    </row>
    <row r="4356" spans="1:10" x14ac:dyDescent="0.35">
      <c r="A4356" t="s">
        <v>2355</v>
      </c>
      <c r="B4356" t="s">
        <v>4881</v>
      </c>
      <c r="C4356" s="2">
        <f>-1/E4356</f>
        <v>21.506279123086287</v>
      </c>
      <c r="D4356" s="2" t="e">
        <f>C4356/J4356</f>
        <v>#N/A</v>
      </c>
      <c r="E4356">
        <v>-4.64980480480481E-2</v>
      </c>
      <c r="F4356">
        <v>0.26988753312980901</v>
      </c>
      <c r="G4356" s="3">
        <v>0.15581548105405399</v>
      </c>
      <c r="H4356">
        <f>LOG(C4356,2)</f>
        <v>4.4266860355004747</v>
      </c>
      <c r="I4356" t="e">
        <f>LOG(J4356,2)</f>
        <v>#N/A</v>
      </c>
      <c r="J4356" t="e">
        <v>#N/A</v>
      </c>
    </row>
    <row r="4357" spans="1:10" x14ac:dyDescent="0.35">
      <c r="A4357" t="s">
        <v>3266</v>
      </c>
      <c r="B4357" t="s">
        <v>4881</v>
      </c>
      <c r="C4357" s="2">
        <f>-1/E4357</f>
        <v>21.519412707439415</v>
      </c>
      <c r="D4357" s="2" t="e">
        <f>C4357/J4357</f>
        <v>#N/A</v>
      </c>
      <c r="E4357">
        <v>-4.6469669669669603E-2</v>
      </c>
      <c r="F4357">
        <v>0.350670724976611</v>
      </c>
      <c r="G4357" s="3">
        <v>0.10652188998198101</v>
      </c>
      <c r="H4357">
        <f>LOG(C4357,2)</f>
        <v>4.4275668003085569</v>
      </c>
      <c r="I4357" t="e">
        <f>LOG(J4357,2)</f>
        <v>#N/A</v>
      </c>
      <c r="J4357" t="e">
        <v>#N/A</v>
      </c>
    </row>
    <row r="4358" spans="1:10" x14ac:dyDescent="0.35">
      <c r="A4358" t="s">
        <v>2118</v>
      </c>
      <c r="B4358" t="s">
        <v>4881</v>
      </c>
      <c r="C4358" s="2">
        <f>-1/E4358</f>
        <v>21.525463718604708</v>
      </c>
      <c r="D4358" s="2" t="e">
        <f>C4358/J4358</f>
        <v>#N/A</v>
      </c>
      <c r="E4358">
        <v>-4.6456606606606499E-2</v>
      </c>
      <c r="F4358">
        <v>0.34801175989538702</v>
      </c>
      <c r="G4358" s="3">
        <v>0.10771471357057</v>
      </c>
      <c r="H4358">
        <f>LOG(C4358,2)</f>
        <v>4.4279724125245901</v>
      </c>
      <c r="I4358" t="e">
        <f>LOG(J4358,2)</f>
        <v>#N/A</v>
      </c>
      <c r="J4358" t="e">
        <v>#N/A</v>
      </c>
    </row>
    <row r="4359" spans="1:10" x14ac:dyDescent="0.35">
      <c r="A4359" t="s">
        <v>4839</v>
      </c>
      <c r="B4359" t="s">
        <v>4881</v>
      </c>
      <c r="C4359" s="2">
        <f>-1/E4359</f>
        <v>21.669106881405586</v>
      </c>
      <c r="D4359" s="2" t="e">
        <f>C4359/J4359</f>
        <v>#N/A</v>
      </c>
      <c r="E4359">
        <v>-4.6148648648648601E-2</v>
      </c>
      <c r="F4359">
        <v>0.22422301681286499</v>
      </c>
      <c r="G4359" s="3">
        <v>0.19629484557357299</v>
      </c>
      <c r="H4359">
        <f>LOG(C4359,2)</f>
        <v>4.4375677871135855</v>
      </c>
      <c r="I4359" t="e">
        <f>LOG(J4359,2)</f>
        <v>#N/A</v>
      </c>
      <c r="J4359" t="e">
        <v>#N/A</v>
      </c>
    </row>
    <row r="4360" spans="1:10" x14ac:dyDescent="0.35">
      <c r="A4360" t="s">
        <v>4740</v>
      </c>
      <c r="B4360" t="s">
        <v>4881</v>
      </c>
      <c r="C4360" s="2">
        <f>-1/E4360</f>
        <v>21.715809826893086</v>
      </c>
      <c r="D4360" s="2" t="e">
        <f>C4360/J4360</f>
        <v>#N/A</v>
      </c>
      <c r="E4360">
        <v>-4.6049399399399303E-2</v>
      </c>
      <c r="F4360">
        <v>0.15623910952016501</v>
      </c>
      <c r="G4360" s="3">
        <v>0.305078636945945</v>
      </c>
      <c r="H4360">
        <f>LOG(C4360,2)</f>
        <v>4.4406738497264895</v>
      </c>
      <c r="I4360" t="e">
        <f>LOG(J4360,2)</f>
        <v>#N/A</v>
      </c>
      <c r="J4360" t="e">
        <v>#N/A</v>
      </c>
    </row>
    <row r="4361" spans="1:10" x14ac:dyDescent="0.35">
      <c r="A4361" t="s">
        <v>2912</v>
      </c>
      <c r="B4361" t="s">
        <v>4881</v>
      </c>
      <c r="C4361" s="2">
        <f>-1/E4361</f>
        <v>21.868689356252808</v>
      </c>
      <c r="D4361" s="2" t="e">
        <f>C4361/J4361</f>
        <v>#N/A</v>
      </c>
      <c r="E4361">
        <v>-4.57274774774774E-2</v>
      </c>
      <c r="F4361">
        <v>0.37878432448337501</v>
      </c>
      <c r="G4361" s="3">
        <v>9.1356429486486507E-2</v>
      </c>
      <c r="H4361">
        <f>LOG(C4361,2)</f>
        <v>4.4507948536412147</v>
      </c>
      <c r="I4361" t="e">
        <f>LOG(J4361,2)</f>
        <v>#N/A</v>
      </c>
      <c r="J4361" t="e">
        <v>#N/A</v>
      </c>
    </row>
    <row r="4362" spans="1:10" x14ac:dyDescent="0.35">
      <c r="A4362" t="s">
        <v>1886</v>
      </c>
      <c r="B4362" t="s">
        <v>4881</v>
      </c>
      <c r="C4362" s="2">
        <f>-1/E4362</f>
        <v>21.874076263671306</v>
      </c>
      <c r="D4362" s="2" t="e">
        <f>C4362/J4362</f>
        <v>#N/A</v>
      </c>
      <c r="E4362">
        <v>-4.5716216216216202E-2</v>
      </c>
      <c r="F4362">
        <v>0.10237606240250199</v>
      </c>
      <c r="G4362" s="3">
        <v>0.48816965592792799</v>
      </c>
      <c r="H4362">
        <f>LOG(C4362,2)</f>
        <v>4.4511501884970492</v>
      </c>
      <c r="I4362" t="e">
        <f>LOG(J4362,2)</f>
        <v>#N/A</v>
      </c>
      <c r="J4362" t="e">
        <v>#N/A</v>
      </c>
    </row>
    <row r="4363" spans="1:10" x14ac:dyDescent="0.35">
      <c r="A4363" t="s">
        <v>3642</v>
      </c>
      <c r="B4363" t="s">
        <v>4881</v>
      </c>
      <c r="C4363" s="2">
        <f>-1/E4363</f>
        <v>21.887015675835549</v>
      </c>
      <c r="D4363" s="2" t="e">
        <f>C4363/J4363</f>
        <v>#N/A</v>
      </c>
      <c r="E4363">
        <v>-4.5689189189189197E-2</v>
      </c>
      <c r="F4363">
        <v>0.407785878110628</v>
      </c>
      <c r="G4363" s="3">
        <v>8.0762118042042003E-2</v>
      </c>
      <c r="H4363">
        <f>LOG(C4363,2)</f>
        <v>4.4520033493976596</v>
      </c>
      <c r="I4363" t="e">
        <f>LOG(J4363,2)</f>
        <v>#N/A</v>
      </c>
      <c r="J4363" t="e">
        <v>#N/A</v>
      </c>
    </row>
    <row r="4364" spans="1:10" x14ac:dyDescent="0.35">
      <c r="A4364" t="s">
        <v>667</v>
      </c>
      <c r="B4364" t="s">
        <v>4881</v>
      </c>
      <c r="C4364" s="2">
        <f>-1/E4364</f>
        <v>21.889677340897229</v>
      </c>
      <c r="D4364" s="2" t="e">
        <f>C4364/J4364</f>
        <v>#N/A</v>
      </c>
      <c r="E4364">
        <v>-4.5683633633633598E-2</v>
      </c>
      <c r="F4364">
        <v>0.51067043240995802</v>
      </c>
      <c r="G4364" s="3">
        <v>5.3274115264264399E-2</v>
      </c>
      <c r="H4364">
        <f>LOG(C4364,2)</f>
        <v>4.4521787838914557</v>
      </c>
      <c r="I4364" t="e">
        <f>LOG(J4364,2)</f>
        <v>#N/A</v>
      </c>
      <c r="J4364" t="e">
        <v>#N/A</v>
      </c>
    </row>
    <row r="4365" spans="1:10" x14ac:dyDescent="0.35">
      <c r="A4365" t="s">
        <v>2674</v>
      </c>
      <c r="B4365" t="s">
        <v>4881</v>
      </c>
      <c r="C4365" s="2">
        <f>-1/E4365</f>
        <v>21.896802277793473</v>
      </c>
      <c r="D4365" s="2" t="e">
        <f>C4365/J4365</f>
        <v>#N/A</v>
      </c>
      <c r="E4365">
        <v>-4.5668768768768797E-2</v>
      </c>
      <c r="F4365">
        <v>0.39330261618906398</v>
      </c>
      <c r="G4365" s="3">
        <v>8.5707359171171005E-2</v>
      </c>
      <c r="H4365">
        <f>LOG(C4365,2)</f>
        <v>4.4526482946311674</v>
      </c>
      <c r="I4365" t="e">
        <f>LOG(J4365,2)</f>
        <v>#N/A</v>
      </c>
      <c r="J4365" t="e">
        <v>#N/A</v>
      </c>
    </row>
    <row r="4366" spans="1:10" x14ac:dyDescent="0.35">
      <c r="A4366" t="s">
        <v>3978</v>
      </c>
      <c r="B4366" t="s">
        <v>4881</v>
      </c>
      <c r="C4366" s="2">
        <f>-1/E4366</f>
        <v>21.983608018405466</v>
      </c>
      <c r="D4366" s="2" t="e">
        <f>C4366/J4366</f>
        <v>#N/A</v>
      </c>
      <c r="E4366">
        <v>-4.54884384384385E-2</v>
      </c>
      <c r="F4366">
        <v>0.25444480854865698</v>
      </c>
      <c r="G4366" s="3">
        <v>0.16151857759459401</v>
      </c>
      <c r="H4366">
        <f>LOG(C4366,2)</f>
        <v>4.4583562802229606</v>
      </c>
      <c r="I4366" t="e">
        <f>LOG(J4366,2)</f>
        <v>#N/A</v>
      </c>
      <c r="J4366" t="e">
        <v>#N/A</v>
      </c>
    </row>
    <row r="4367" spans="1:10" x14ac:dyDescent="0.35">
      <c r="A4367" t="s">
        <v>3896</v>
      </c>
      <c r="B4367" t="s">
        <v>4881</v>
      </c>
      <c r="C4367" s="2">
        <f>-1/E4367</f>
        <v>22.034739454094286</v>
      </c>
      <c r="D4367" s="2" t="e">
        <f>C4367/J4367</f>
        <v>#N/A</v>
      </c>
      <c r="E4367">
        <v>-4.5382882882882898E-2</v>
      </c>
      <c r="F4367">
        <v>0.20465221889902499</v>
      </c>
      <c r="G4367" s="3">
        <v>0.21323524881681599</v>
      </c>
      <c r="H4367">
        <f>LOG(C4367,2)</f>
        <v>4.4617079327095004</v>
      </c>
      <c r="I4367" t="e">
        <f>LOG(J4367,2)</f>
        <v>#N/A</v>
      </c>
      <c r="J4367" t="e">
        <v>#N/A</v>
      </c>
    </row>
    <row r="4368" spans="1:10" x14ac:dyDescent="0.35">
      <c r="A4368" t="s">
        <v>4722</v>
      </c>
      <c r="B4368" t="s">
        <v>4881</v>
      </c>
      <c r="C4368" s="2">
        <f>-1/E4368</f>
        <v>22.109718648850563</v>
      </c>
      <c r="D4368" s="2" t="e">
        <f>C4368/J4368</f>
        <v>#N/A</v>
      </c>
      <c r="E4368">
        <v>-4.5228978978978901E-2</v>
      </c>
      <c r="F4368">
        <v>0.12809239828243801</v>
      </c>
      <c r="G4368" s="3">
        <v>0.37094958989489402</v>
      </c>
      <c r="H4368">
        <f>LOG(C4368,2)</f>
        <v>4.4666087615389847</v>
      </c>
      <c r="I4368" t="e">
        <f>LOG(J4368,2)</f>
        <v>#N/A</v>
      </c>
      <c r="J4368" t="e">
        <v>#N/A</v>
      </c>
    </row>
    <row r="4369" spans="1:10" x14ac:dyDescent="0.35">
      <c r="A4369" t="s">
        <v>1268</v>
      </c>
      <c r="B4369" t="s">
        <v>4881</v>
      </c>
      <c r="C4369" s="2">
        <f>-1/E4369</f>
        <v>22.116914125933608</v>
      </c>
      <c r="D4369" s="2" t="e">
        <f>C4369/J4369</f>
        <v>#N/A</v>
      </c>
      <c r="E4369">
        <v>-4.5214264264264198E-2</v>
      </c>
      <c r="F4369">
        <v>0.14009326425892099</v>
      </c>
      <c r="G4369" s="3">
        <v>0.334286819468468</v>
      </c>
      <c r="H4369">
        <f>LOG(C4369,2)</f>
        <v>4.4670782017176665</v>
      </c>
      <c r="I4369" t="e">
        <f>LOG(J4369,2)</f>
        <v>#N/A</v>
      </c>
      <c r="J4369" t="e">
        <v>#N/A</v>
      </c>
    </row>
    <row r="4370" spans="1:10" x14ac:dyDescent="0.35">
      <c r="A4370" t="s">
        <v>3775</v>
      </c>
      <c r="B4370" t="s">
        <v>4881</v>
      </c>
      <c r="C4370" s="2">
        <f>-1/E4370</f>
        <v>22.185948899030649</v>
      </c>
      <c r="D4370" s="2" t="e">
        <f>C4370/J4370</f>
        <v>#N/A</v>
      </c>
      <c r="E4370">
        <v>-4.50735735735735E-2</v>
      </c>
      <c r="F4370">
        <v>0.113708627663755</v>
      </c>
      <c r="G4370" s="3">
        <v>0.42185316068468398</v>
      </c>
      <c r="H4370">
        <f>LOG(C4370,2)</f>
        <v>4.4715743538219144</v>
      </c>
      <c r="I4370" t="e">
        <f>LOG(J4370,2)</f>
        <v>#N/A</v>
      </c>
      <c r="J4370" t="e">
        <v>#N/A</v>
      </c>
    </row>
    <row r="4371" spans="1:10" x14ac:dyDescent="0.35">
      <c r="A4371" t="s">
        <v>3144</v>
      </c>
      <c r="B4371" t="s">
        <v>4881</v>
      </c>
      <c r="C4371" s="2">
        <f>-1/E4371</f>
        <v>22.195412947990729</v>
      </c>
      <c r="D4371" s="2" t="e">
        <f>C4371/J4371</f>
        <v>#N/A</v>
      </c>
      <c r="E4371">
        <v>-4.5054354354354398E-2</v>
      </c>
      <c r="F4371">
        <v>0.236305292815775</v>
      </c>
      <c r="G4371" s="3">
        <v>0.17476485178378301</v>
      </c>
      <c r="H4371">
        <f>LOG(C4371,2)</f>
        <v>4.4721896452929348</v>
      </c>
      <c r="I4371" t="e">
        <f>LOG(J4371,2)</f>
        <v>#N/A</v>
      </c>
      <c r="J4371" t="e">
        <v>#N/A</v>
      </c>
    </row>
    <row r="4372" spans="1:10" x14ac:dyDescent="0.35">
      <c r="A4372" t="s">
        <v>3517</v>
      </c>
      <c r="B4372" t="s">
        <v>4881</v>
      </c>
      <c r="C4372" s="2">
        <f>-1/E4372</f>
        <v>22.208217040304952</v>
      </c>
      <c r="D4372" s="2" t="e">
        <f>C4372/J4372</f>
        <v>#N/A</v>
      </c>
      <c r="E4372">
        <v>-4.5028378378378302E-2</v>
      </c>
      <c r="F4372">
        <v>0.123532982859485</v>
      </c>
      <c r="G4372" s="3">
        <v>0.38322998627927901</v>
      </c>
      <c r="H4372">
        <f>LOG(C4372,2)</f>
        <v>4.4730216674047165</v>
      </c>
      <c r="I4372" t="e">
        <f>LOG(J4372,2)</f>
        <v>#N/A</v>
      </c>
      <c r="J4372" t="e">
        <v>#N/A</v>
      </c>
    </row>
    <row r="4373" spans="1:10" x14ac:dyDescent="0.35">
      <c r="A4373" t="s">
        <v>1460</v>
      </c>
      <c r="B4373" t="s">
        <v>4881</v>
      </c>
      <c r="C4373" s="2">
        <f>-1/E4373</f>
        <v>22.239660728298809</v>
      </c>
      <c r="D4373" s="2" t="e">
        <f>C4373/J4373</f>
        <v>#N/A</v>
      </c>
      <c r="E4373">
        <v>-4.49647147147147E-2</v>
      </c>
      <c r="F4373">
        <v>0.51542125048078902</v>
      </c>
      <c r="G4373" s="3">
        <v>5.0638397054054297E-2</v>
      </c>
      <c r="H4373">
        <f>LOG(C4373,2)</f>
        <v>4.4750628744355518</v>
      </c>
      <c r="I4373" t="e">
        <f>LOG(J4373,2)</f>
        <v>#N/A</v>
      </c>
      <c r="J4373" t="e">
        <v>#N/A</v>
      </c>
    </row>
    <row r="4374" spans="1:10" x14ac:dyDescent="0.35">
      <c r="A4374" t="s">
        <v>846</v>
      </c>
      <c r="B4374" t="s">
        <v>4881</v>
      </c>
      <c r="C4374" s="2">
        <f>-1/E4374</f>
        <v>22.254523582777797</v>
      </c>
      <c r="D4374" s="2" t="e">
        <f>C4374/J4374</f>
        <v>#N/A</v>
      </c>
      <c r="E4374">
        <v>-4.49346846846847E-2</v>
      </c>
      <c r="F4374">
        <v>0.146085450073692</v>
      </c>
      <c r="G4374" s="3">
        <v>0.31441631124024</v>
      </c>
      <c r="H4374">
        <f>LOG(C4374,2)</f>
        <v>4.4760267112865844</v>
      </c>
      <c r="I4374" t="e">
        <f>LOG(J4374,2)</f>
        <v>#N/A</v>
      </c>
      <c r="J4374" t="e">
        <v>#N/A</v>
      </c>
    </row>
    <row r="4375" spans="1:10" x14ac:dyDescent="0.35">
      <c r="A4375" t="s">
        <v>3234</v>
      </c>
      <c r="B4375" t="s">
        <v>4881</v>
      </c>
      <c r="C4375" s="2">
        <f>-1/E4375</f>
        <v>22.258168012405768</v>
      </c>
      <c r="D4375" s="2" t="e">
        <f>C4375/J4375</f>
        <v>#N/A</v>
      </c>
      <c r="E4375">
        <v>-4.49273273273273E-2</v>
      </c>
      <c r="F4375">
        <v>0.11655414925642101</v>
      </c>
      <c r="G4375" s="3">
        <v>0.40757504437237202</v>
      </c>
      <c r="H4375">
        <f>LOG(C4375,2)</f>
        <v>4.4762629495536705</v>
      </c>
      <c r="I4375" t="e">
        <f>LOG(J4375,2)</f>
        <v>#N/A</v>
      </c>
      <c r="J4375" t="e">
        <v>#N/A</v>
      </c>
    </row>
    <row r="4376" spans="1:10" x14ac:dyDescent="0.35">
      <c r="A4376" t="s">
        <v>258</v>
      </c>
      <c r="B4376" t="s">
        <v>4881</v>
      </c>
      <c r="C4376" s="2">
        <f>-1/E4376</f>
        <v>22.326067863200919</v>
      </c>
      <c r="D4376" s="2" t="e">
        <f>C4376/J4376</f>
        <v>#N/A</v>
      </c>
      <c r="E4376">
        <v>-4.4790690690690603E-2</v>
      </c>
      <c r="F4376">
        <v>0.31134385306766199</v>
      </c>
      <c r="G4376" s="3">
        <v>0.118214805513513</v>
      </c>
      <c r="H4376">
        <f>LOG(C4376,2)</f>
        <v>4.4806572764645436</v>
      </c>
      <c r="I4376" t="e">
        <f>LOG(J4376,2)</f>
        <v>#N/A</v>
      </c>
      <c r="J4376" t="e">
        <v>#N/A</v>
      </c>
    </row>
    <row r="4377" spans="1:10" x14ac:dyDescent="0.35">
      <c r="A4377" t="s">
        <v>2269</v>
      </c>
      <c r="B4377" t="s">
        <v>4881</v>
      </c>
      <c r="C4377" s="2">
        <f>-1/E4377</f>
        <v>22.327939090991396</v>
      </c>
      <c r="D4377" s="2" t="e">
        <f>C4377/J4377</f>
        <v>#N/A</v>
      </c>
      <c r="E4377">
        <v>-4.4786936936936902E-2</v>
      </c>
      <c r="F4377">
        <v>0.25916518598050498</v>
      </c>
      <c r="G4377" s="3">
        <v>0.152750156609609</v>
      </c>
      <c r="H4377">
        <f>LOG(C4377,2)</f>
        <v>4.4807781888412563</v>
      </c>
      <c r="I4377" t="e">
        <f>LOG(J4377,2)</f>
        <v>#N/A</v>
      </c>
      <c r="J4377" t="e">
        <v>#N/A</v>
      </c>
    </row>
    <row r="4378" spans="1:10" x14ac:dyDescent="0.35">
      <c r="A4378" t="s">
        <v>210</v>
      </c>
      <c r="B4378" t="s">
        <v>4881</v>
      </c>
      <c r="C4378" s="2">
        <f>-1/E4378</f>
        <v>22.362275579790715</v>
      </c>
      <c r="D4378" s="2" t="e">
        <f>C4378/J4378</f>
        <v>#N/A</v>
      </c>
      <c r="E4378">
        <v>-4.47181681681681E-2</v>
      </c>
      <c r="F4378">
        <v>0.196858901229883</v>
      </c>
      <c r="G4378" s="3">
        <v>0.21733968027327299</v>
      </c>
      <c r="H4378">
        <f>LOG(C4378,2)</f>
        <v>4.4829950988393303</v>
      </c>
      <c r="I4378" t="e">
        <f>LOG(J4378,2)</f>
        <v>#N/A</v>
      </c>
      <c r="J4378" t="e">
        <v>#N/A</v>
      </c>
    </row>
    <row r="4379" spans="1:10" x14ac:dyDescent="0.35">
      <c r="A4379" t="s">
        <v>4085</v>
      </c>
      <c r="B4379" t="s">
        <v>4881</v>
      </c>
      <c r="C4379" s="2">
        <f>-1/E4379</f>
        <v>22.428773489593901</v>
      </c>
      <c r="D4379" s="2" t="e">
        <f>C4379/J4379</f>
        <v>#N/A</v>
      </c>
      <c r="E4379">
        <v>-4.4585585585585501E-2</v>
      </c>
      <c r="F4379">
        <v>0.156558054029344</v>
      </c>
      <c r="G4379" s="3">
        <v>0.28530077508708701</v>
      </c>
      <c r="H4379">
        <f>LOG(C4379,2)</f>
        <v>4.4872788241451929</v>
      </c>
      <c r="I4379" t="e">
        <f>LOG(J4379,2)</f>
        <v>#N/A</v>
      </c>
      <c r="J4379" t="e">
        <v>#N/A</v>
      </c>
    </row>
    <row r="4380" spans="1:10" x14ac:dyDescent="0.35">
      <c r="A4380" t="s">
        <v>2056</v>
      </c>
      <c r="B4380" t="s">
        <v>4881</v>
      </c>
      <c r="C4380" s="2">
        <f>-1/E4380</f>
        <v>22.433230823124433</v>
      </c>
      <c r="D4380" s="2" t="e">
        <f>C4380/J4380</f>
        <v>#N/A</v>
      </c>
      <c r="E4380">
        <v>-4.4576726726726697E-2</v>
      </c>
      <c r="F4380">
        <v>0.26348867169565499</v>
      </c>
      <c r="G4380" s="3">
        <v>0.147968085126126</v>
      </c>
      <c r="H4380">
        <f>LOG(C4380,2)</f>
        <v>4.4875655065215048</v>
      </c>
      <c r="I4380" t="e">
        <f>LOG(J4380,2)</f>
        <v>#N/A</v>
      </c>
      <c r="J4380" t="e">
        <v>#N/A</v>
      </c>
    </row>
    <row r="4381" spans="1:10" x14ac:dyDescent="0.35">
      <c r="A4381" t="s">
        <v>476</v>
      </c>
      <c r="B4381" t="s">
        <v>4881</v>
      </c>
      <c r="C4381" s="2">
        <f>-1/E4381</f>
        <v>22.473275024295429</v>
      </c>
      <c r="D4381" s="2" t="e">
        <f>C4381/J4381</f>
        <v>#N/A</v>
      </c>
      <c r="E4381">
        <v>-4.4497297297297303E-2</v>
      </c>
      <c r="F4381">
        <v>0.13664556170380299</v>
      </c>
      <c r="G4381" s="3">
        <v>0.333269126294294</v>
      </c>
      <c r="H4381">
        <f>LOG(C4381,2)</f>
        <v>4.4901384782844307</v>
      </c>
      <c r="I4381" t="e">
        <f>LOG(J4381,2)</f>
        <v>#N/A</v>
      </c>
      <c r="J4381" t="e">
        <v>#N/A</v>
      </c>
    </row>
    <row r="4382" spans="1:10" x14ac:dyDescent="0.35">
      <c r="A4382" t="s">
        <v>1132</v>
      </c>
      <c r="B4382" t="s">
        <v>4881</v>
      </c>
      <c r="C4382" s="2">
        <f>-1/E4382</f>
        <v>22.489287197652477</v>
      </c>
      <c r="D4382" s="2" t="e">
        <f>C4382/J4382</f>
        <v>#N/A</v>
      </c>
      <c r="E4382">
        <v>-4.44656156156156E-2</v>
      </c>
      <c r="F4382">
        <v>0.155511138892484</v>
      </c>
      <c r="G4382" s="3">
        <v>0.28603242157057002</v>
      </c>
      <c r="H4382">
        <f>LOG(C4382,2)</f>
        <v>4.4911660302268039</v>
      </c>
      <c r="I4382" t="e">
        <f>LOG(J4382,2)</f>
        <v>#N/A</v>
      </c>
      <c r="J4382" t="e">
        <v>#N/A</v>
      </c>
    </row>
    <row r="4383" spans="1:10" x14ac:dyDescent="0.35">
      <c r="A4383" t="s">
        <v>2126</v>
      </c>
      <c r="B4383" t="s">
        <v>4881</v>
      </c>
      <c r="C4383" s="2">
        <f>-1/E4383</f>
        <v>22.504181520214896</v>
      </c>
      <c r="D4383" s="2" t="e">
        <f>C4383/J4383</f>
        <v>#N/A</v>
      </c>
      <c r="E4383">
        <v>-4.4436186186186201E-2</v>
      </c>
      <c r="F4383">
        <v>0.11893215091233</v>
      </c>
      <c r="G4383" s="3">
        <v>0.389688739516516</v>
      </c>
      <c r="H4383">
        <f>LOG(C4383,2)</f>
        <v>4.4921211895730577</v>
      </c>
      <c r="I4383" t="e">
        <f>LOG(J4383,2)</f>
        <v>#N/A</v>
      </c>
      <c r="J4383" t="e">
        <v>#N/A</v>
      </c>
    </row>
    <row r="4384" spans="1:10" x14ac:dyDescent="0.35">
      <c r="A4384" t="s">
        <v>4072</v>
      </c>
      <c r="B4384" t="s">
        <v>4881</v>
      </c>
      <c r="C4384" s="2">
        <f>-1/E4384</f>
        <v>22.579332790886895</v>
      </c>
      <c r="D4384" s="2" t="e">
        <f>C4384/J4384</f>
        <v>#N/A</v>
      </c>
      <c r="E4384">
        <v>-4.4288288288288298E-2</v>
      </c>
      <c r="F4384">
        <v>0.14110748778535301</v>
      </c>
      <c r="G4384" s="3">
        <v>0.318053931279279</v>
      </c>
      <c r="H4384">
        <f>LOG(C4384,2)</f>
        <v>4.4969309506395314</v>
      </c>
      <c r="I4384" t="e">
        <f>LOG(J4384,2)</f>
        <v>#N/A</v>
      </c>
      <c r="J4384" t="e">
        <v>#N/A</v>
      </c>
    </row>
    <row r="4385" spans="1:10" x14ac:dyDescent="0.35">
      <c r="A4385" t="s">
        <v>4635</v>
      </c>
      <c r="B4385" t="s">
        <v>4881</v>
      </c>
      <c r="C4385" s="2">
        <f>-1/E4385</f>
        <v>22.609303762446192</v>
      </c>
      <c r="D4385" s="2" t="e">
        <f>C4385/J4385</f>
        <v>#N/A</v>
      </c>
      <c r="E4385">
        <v>-4.42295795795795E-2</v>
      </c>
      <c r="F4385">
        <v>0.12954317702738299</v>
      </c>
      <c r="G4385" s="3">
        <v>0.35018096318017999</v>
      </c>
      <c r="H4385">
        <f>LOG(C4385,2)</f>
        <v>4.4988446608851724</v>
      </c>
      <c r="I4385" t="e">
        <f>LOG(J4385,2)</f>
        <v>#N/A</v>
      </c>
      <c r="J4385" t="e">
        <v>#N/A</v>
      </c>
    </row>
    <row r="4386" spans="1:10" x14ac:dyDescent="0.35">
      <c r="A4386" t="s">
        <v>2756</v>
      </c>
      <c r="B4386" t="s">
        <v>4881</v>
      </c>
      <c r="C4386" s="2">
        <f>-1/E4386</f>
        <v>22.635737955646203</v>
      </c>
      <c r="D4386" s="2" t="e">
        <f>C4386/J4386</f>
        <v>#N/A</v>
      </c>
      <c r="E4386">
        <v>-4.41779279279279E-2</v>
      </c>
      <c r="F4386">
        <v>0.28666000920212098</v>
      </c>
      <c r="G4386" s="3">
        <v>0.129382150843843</v>
      </c>
      <c r="H4386">
        <f>LOG(C4386,2)</f>
        <v>4.5005304360477361</v>
      </c>
      <c r="I4386" t="e">
        <f>LOG(J4386,2)</f>
        <v>#N/A</v>
      </c>
      <c r="J4386" t="e">
        <v>#N/A</v>
      </c>
    </row>
    <row r="4387" spans="1:10" x14ac:dyDescent="0.35">
      <c r="A4387" t="s">
        <v>2691</v>
      </c>
      <c r="B4387" t="s">
        <v>4881</v>
      </c>
      <c r="C4387" s="2">
        <f>-1/E4387</f>
        <v>22.678439478191603</v>
      </c>
      <c r="D4387" s="2" t="e">
        <f>C4387/J4387</f>
        <v>#N/A</v>
      </c>
      <c r="E4387">
        <v>-4.4094744744744702E-2</v>
      </c>
      <c r="F4387">
        <v>0.26652010047720898</v>
      </c>
      <c r="G4387" s="3">
        <v>0.142549643264264</v>
      </c>
      <c r="H4387">
        <f>LOG(C4387,2)</f>
        <v>4.5032494655673609</v>
      </c>
      <c r="I4387" t="e">
        <f>LOG(J4387,2)</f>
        <v>#N/A</v>
      </c>
      <c r="J4387" t="e">
        <v>#N/A</v>
      </c>
    </row>
    <row r="4388" spans="1:10" x14ac:dyDescent="0.35">
      <c r="A4388" t="s">
        <v>2754</v>
      </c>
      <c r="B4388" t="s">
        <v>4881</v>
      </c>
      <c r="C4388" s="2">
        <f>-1/E4388</f>
        <v>22.694436114821613</v>
      </c>
      <c r="D4388" s="2" t="e">
        <f>C4388/J4388</f>
        <v>#N/A</v>
      </c>
      <c r="E4388">
        <v>-4.4063663663663599E-2</v>
      </c>
      <c r="F4388">
        <v>0.18592241365759901</v>
      </c>
      <c r="G4388" s="3">
        <v>0.226479801981982</v>
      </c>
      <c r="H4388">
        <f>LOG(C4388,2)</f>
        <v>4.5042667371857714</v>
      </c>
      <c r="I4388" t="e">
        <f>LOG(J4388,2)</f>
        <v>#N/A</v>
      </c>
      <c r="J4388" t="e">
        <v>#N/A</v>
      </c>
    </row>
    <row r="4389" spans="1:10" x14ac:dyDescent="0.35">
      <c r="A4389" t="s">
        <v>4806</v>
      </c>
      <c r="B4389" t="s">
        <v>4881</v>
      </c>
      <c r="C4389" s="2">
        <f>-1/E4389</f>
        <v>22.722542741239398</v>
      </c>
      <c r="D4389" s="2" t="e">
        <f>C4389/J4389</f>
        <v>#N/A</v>
      </c>
      <c r="E4389">
        <v>-4.4009159159159102E-2</v>
      </c>
      <c r="F4389">
        <v>0.12611995388035799</v>
      </c>
      <c r="G4389" s="3">
        <v>0.35751015483183102</v>
      </c>
      <c r="H4389">
        <f>LOG(C4389,2)</f>
        <v>4.506052381970914</v>
      </c>
      <c r="I4389" t="e">
        <f>LOG(J4389,2)</f>
        <v>#N/A</v>
      </c>
      <c r="J4389" t="e">
        <v>#N/A</v>
      </c>
    </row>
    <row r="4390" spans="1:10" x14ac:dyDescent="0.35">
      <c r="A4390" t="s">
        <v>3422</v>
      </c>
      <c r="B4390" t="s">
        <v>4881</v>
      </c>
      <c r="C4390" s="2">
        <f>-1/E4390</f>
        <v>22.884238738274458</v>
      </c>
      <c r="D4390" s="2" t="e">
        <f>C4390/J4390</f>
        <v>#N/A</v>
      </c>
      <c r="E4390">
        <v>-4.3698198198198097E-2</v>
      </c>
      <c r="F4390">
        <v>0.38126951917313301</v>
      </c>
      <c r="G4390" s="3">
        <v>8.2552590402402495E-2</v>
      </c>
      <c r="H4390">
        <f>LOG(C4390,2)</f>
        <v>4.5162823952688722</v>
      </c>
      <c r="I4390" t="e">
        <f>LOG(J4390,2)</f>
        <v>#N/A</v>
      </c>
      <c r="J4390" t="e">
        <v>#N/A</v>
      </c>
    </row>
    <row r="4391" spans="1:10" x14ac:dyDescent="0.35">
      <c r="A4391" t="s">
        <v>1317</v>
      </c>
      <c r="B4391" t="s">
        <v>4881</v>
      </c>
      <c r="C4391" s="2">
        <f>-1/E4391</f>
        <v>23.103581055063554</v>
      </c>
      <c r="D4391" s="2" t="e">
        <f>C4391/J4391</f>
        <v>#N/A</v>
      </c>
      <c r="E4391">
        <v>-4.3283333333333299E-2</v>
      </c>
      <c r="F4391">
        <v>9.7167269122361496E-2</v>
      </c>
      <c r="G4391" s="3">
        <v>0.46372757055555502</v>
      </c>
      <c r="H4391">
        <f>LOG(C4391,2)</f>
        <v>4.5300445815921995</v>
      </c>
      <c r="I4391" t="e">
        <f>LOG(J4391,2)</f>
        <v>#N/A</v>
      </c>
      <c r="J4391" t="e">
        <v>#N/A</v>
      </c>
    </row>
    <row r="4392" spans="1:10" x14ac:dyDescent="0.35">
      <c r="A4392" t="s">
        <v>2229</v>
      </c>
      <c r="B4392" t="s">
        <v>4881</v>
      </c>
      <c r="C4392" s="2">
        <f>-1/E4392</f>
        <v>23.126606014306571</v>
      </c>
      <c r="D4392" s="2" t="e">
        <f>C4392/J4392</f>
        <v>#N/A</v>
      </c>
      <c r="E4392">
        <v>-4.3240240240240202E-2</v>
      </c>
      <c r="F4392">
        <v>0.29992302893199102</v>
      </c>
      <c r="G4392" s="3">
        <v>0.116264303795795</v>
      </c>
      <c r="H4392">
        <f>LOG(C4392,2)</f>
        <v>4.5314816511508127</v>
      </c>
      <c r="I4392" t="e">
        <f>LOG(J4392,2)</f>
        <v>#N/A</v>
      </c>
      <c r="J4392" t="e">
        <v>#N/A</v>
      </c>
    </row>
    <row r="4393" spans="1:10" x14ac:dyDescent="0.35">
      <c r="A4393" t="s">
        <v>4534</v>
      </c>
      <c r="B4393" t="s">
        <v>4881</v>
      </c>
      <c r="C4393" s="2">
        <f>-1/E4393</f>
        <v>23.3203892334035</v>
      </c>
      <c r="D4393" s="2" t="e">
        <f>C4393/J4393</f>
        <v>#N/A</v>
      </c>
      <c r="E4393">
        <v>-4.2880930930930899E-2</v>
      </c>
      <c r="F4393">
        <v>0.15796647791311899</v>
      </c>
      <c r="G4393" s="3">
        <v>0.26111214791291298</v>
      </c>
      <c r="H4393">
        <f>LOG(C4393,2)</f>
        <v>4.5435199632034164</v>
      </c>
      <c r="I4393" t="e">
        <f>LOG(J4393,2)</f>
        <v>#N/A</v>
      </c>
      <c r="J4393" t="e">
        <v>#N/A</v>
      </c>
    </row>
    <row r="4394" spans="1:10" x14ac:dyDescent="0.35">
      <c r="A4394" t="s">
        <v>2809</v>
      </c>
      <c r="B4394" t="s">
        <v>4881</v>
      </c>
      <c r="C4394" s="2">
        <f>-1/E4394</f>
        <v>23.402498374826493</v>
      </c>
      <c r="D4394" s="2" t="e">
        <f>C4394/J4394</f>
        <v>#N/A</v>
      </c>
      <c r="E4394">
        <v>-4.2730480480480497E-2</v>
      </c>
      <c r="F4394">
        <v>0.32690988468148802</v>
      </c>
      <c r="G4394" s="3">
        <v>0.10015091773873799</v>
      </c>
      <c r="H4394">
        <f>LOG(C4394,2)</f>
        <v>4.5485906503613824</v>
      </c>
      <c r="I4394" t="e">
        <f>LOG(J4394,2)</f>
        <v>#N/A</v>
      </c>
      <c r="J4394" t="e">
        <v>#N/A</v>
      </c>
    </row>
    <row r="4395" spans="1:10" x14ac:dyDescent="0.35">
      <c r="A4395" t="s">
        <v>1400</v>
      </c>
      <c r="B4395" t="s">
        <v>4881</v>
      </c>
      <c r="C4395" s="2">
        <f>-1/E4395</f>
        <v>23.536396598884664</v>
      </c>
      <c r="D4395" s="2" t="e">
        <f>C4395/J4395</f>
        <v>#N/A</v>
      </c>
      <c r="E4395">
        <v>-4.2487387387387401E-2</v>
      </c>
      <c r="F4395">
        <v>0.36830919758141101</v>
      </c>
      <c r="G4395" s="3">
        <v>8.2479546162162298E-2</v>
      </c>
      <c r="H4395">
        <f>LOG(C4395,2)</f>
        <v>4.5568215568588641</v>
      </c>
      <c r="I4395" t="e">
        <f>LOG(J4395,2)</f>
        <v>#N/A</v>
      </c>
      <c r="J4395" t="e">
        <v>#N/A</v>
      </c>
    </row>
    <row r="4396" spans="1:10" x14ac:dyDescent="0.35">
      <c r="A4396" t="s">
        <v>4642</v>
      </c>
      <c r="B4396" t="s">
        <v>4881</v>
      </c>
      <c r="C4396" s="2">
        <f>-1/E4396</f>
        <v>23.545882652411901</v>
      </c>
      <c r="D4396" s="2" t="e">
        <f>C4396/J4396</f>
        <v>#N/A</v>
      </c>
      <c r="E4396">
        <v>-4.24702702702702E-2</v>
      </c>
      <c r="F4396">
        <v>9.3082931126874102E-2</v>
      </c>
      <c r="G4396" s="3">
        <v>0.46816807494294299</v>
      </c>
      <c r="H4396">
        <f>LOG(C4396,2)</f>
        <v>4.5574029001066494</v>
      </c>
      <c r="I4396" t="e">
        <f>LOG(J4396,2)</f>
        <v>#N/A</v>
      </c>
      <c r="J4396" t="e">
        <v>#N/A</v>
      </c>
    </row>
    <row r="4397" spans="1:10" x14ac:dyDescent="0.35">
      <c r="A4397" t="s">
        <v>2731</v>
      </c>
      <c r="B4397" t="s">
        <v>4881</v>
      </c>
      <c r="C4397" s="2">
        <f>-1/E4397</f>
        <v>23.635292531105613</v>
      </c>
      <c r="D4397" s="2" t="e">
        <f>C4397/J4397</f>
        <v>#N/A</v>
      </c>
      <c r="E4397">
        <v>-4.2309609609609597E-2</v>
      </c>
      <c r="F4397">
        <v>0.20161139170133299</v>
      </c>
      <c r="G4397" s="3">
        <v>0.188847622162162</v>
      </c>
      <c r="H4397">
        <f>LOG(C4397,2)</f>
        <v>4.5628708157533193</v>
      </c>
      <c r="I4397" t="e">
        <f>LOG(J4397,2)</f>
        <v>#N/A</v>
      </c>
      <c r="J4397" t="e">
        <v>#N/A</v>
      </c>
    </row>
    <row r="4398" spans="1:10" x14ac:dyDescent="0.35">
      <c r="A4398" t="s">
        <v>2271</v>
      </c>
      <c r="B4398" t="s">
        <v>4881</v>
      </c>
      <c r="C4398" s="2">
        <f>-1/E4398</f>
        <v>23.660566787811618</v>
      </c>
      <c r="D4398" s="2" t="e">
        <f>C4398/J4398</f>
        <v>#N/A</v>
      </c>
      <c r="E4398">
        <v>-4.2264414414414399E-2</v>
      </c>
      <c r="F4398">
        <v>0.142903619907567</v>
      </c>
      <c r="G4398" s="3">
        <v>0.28541077408708698</v>
      </c>
      <c r="H4398">
        <f>LOG(C4398,2)</f>
        <v>4.5644127286737275</v>
      </c>
      <c r="I4398" t="e">
        <f>LOG(J4398,2)</f>
        <v>#N/A</v>
      </c>
      <c r="J4398" t="e">
        <v>#N/A</v>
      </c>
    </row>
    <row r="4399" spans="1:10" x14ac:dyDescent="0.35">
      <c r="A4399" t="s">
        <v>800</v>
      </c>
      <c r="B4399" t="s">
        <v>4881</v>
      </c>
      <c r="C4399" s="2">
        <f>-1/E4399</f>
        <v>23.672256541860108</v>
      </c>
      <c r="D4399" s="2" t="e">
        <f>C4399/J4399</f>
        <v>#N/A</v>
      </c>
      <c r="E4399">
        <v>-4.2243543543543503E-2</v>
      </c>
      <c r="F4399">
        <v>0.26032108065392001</v>
      </c>
      <c r="G4399" s="3">
        <v>0.13507930148948899</v>
      </c>
      <c r="H4399">
        <f>LOG(C4399,2)</f>
        <v>4.5651253314449747</v>
      </c>
      <c r="I4399" t="e">
        <f>LOG(J4399,2)</f>
        <v>#N/A</v>
      </c>
      <c r="J4399" t="e">
        <v>#N/A</v>
      </c>
    </row>
    <row r="4400" spans="1:10" x14ac:dyDescent="0.35">
      <c r="A4400" t="s">
        <v>1108</v>
      </c>
      <c r="B4400" t="s">
        <v>4881</v>
      </c>
      <c r="C4400" s="2">
        <f>-1/E4400</f>
        <v>23.673771167763881</v>
      </c>
      <c r="D4400" s="2" t="e">
        <f>C4400/J4400</f>
        <v>#N/A</v>
      </c>
      <c r="E4400">
        <v>-4.2240840840840801E-2</v>
      </c>
      <c r="F4400">
        <v>0.19569291985071499</v>
      </c>
      <c r="G4400" s="3">
        <v>0.19536470605405301</v>
      </c>
      <c r="H4400">
        <f>LOG(C4400,2)</f>
        <v>4.5652176366873212</v>
      </c>
      <c r="I4400" t="e">
        <f>LOG(J4400,2)</f>
        <v>#N/A</v>
      </c>
      <c r="J4400" t="e">
        <v>#N/A</v>
      </c>
    </row>
    <row r="4401" spans="1:10" x14ac:dyDescent="0.35">
      <c r="A4401" t="s">
        <v>1888</v>
      </c>
      <c r="B4401" t="s">
        <v>4881</v>
      </c>
      <c r="C4401" s="2">
        <f>-1/E4401</f>
        <v>23.755256653076973</v>
      </c>
      <c r="D4401" s="2" t="e">
        <f>C4401/J4401</f>
        <v>#N/A</v>
      </c>
      <c r="E4401">
        <v>-4.2095945945945901E-2</v>
      </c>
      <c r="F4401">
        <v>8.6449457517831202E-2</v>
      </c>
      <c r="G4401" s="3">
        <v>0.49886734205104999</v>
      </c>
      <c r="H4401">
        <f>LOG(C4401,2)</f>
        <v>4.5701748886755285</v>
      </c>
      <c r="I4401" t="e">
        <f>LOG(J4401,2)</f>
        <v>#N/A</v>
      </c>
      <c r="J4401" t="e">
        <v>#N/A</v>
      </c>
    </row>
    <row r="4402" spans="1:10" x14ac:dyDescent="0.35">
      <c r="A4402" t="s">
        <v>2613</v>
      </c>
      <c r="B4402" t="s">
        <v>4881</v>
      </c>
      <c r="C4402" s="2">
        <f>-1/E4402</f>
        <v>23.809013105681988</v>
      </c>
      <c r="D4402" s="2" t="e">
        <f>C4402/J4402</f>
        <v>#N/A</v>
      </c>
      <c r="E4402">
        <v>-4.2000900900900903E-2</v>
      </c>
      <c r="F4402">
        <v>0.208071234200156</v>
      </c>
      <c r="G4402" s="3">
        <v>0.17886505793393401</v>
      </c>
      <c r="H4402">
        <f>LOG(C4402,2)</f>
        <v>4.5734359163756437</v>
      </c>
      <c r="I4402" t="e">
        <f>LOG(J4402,2)</f>
        <v>#N/A</v>
      </c>
      <c r="J4402" t="e">
        <v>#N/A</v>
      </c>
    </row>
    <row r="4403" spans="1:10" x14ac:dyDescent="0.35">
      <c r="A4403" t="s">
        <v>894</v>
      </c>
      <c r="B4403" t="s">
        <v>4881</v>
      </c>
      <c r="C4403" s="2">
        <f>-1/E4403</f>
        <v>23.863098906453789</v>
      </c>
      <c r="D4403" s="2" t="e">
        <f>C4403/J4403</f>
        <v>#N/A</v>
      </c>
      <c r="E4403">
        <v>-4.1905705705705697E-2</v>
      </c>
      <c r="F4403">
        <v>0.11473008751312599</v>
      </c>
      <c r="G4403" s="3">
        <v>0.36097648962162099</v>
      </c>
      <c r="H4403">
        <f>LOG(C4403,2)</f>
        <v>4.5767095011505443</v>
      </c>
      <c r="I4403" t="e">
        <f>LOG(J4403,2)</f>
        <v>#N/A</v>
      </c>
      <c r="J4403" t="e">
        <v>#N/A</v>
      </c>
    </row>
    <row r="4404" spans="1:10" x14ac:dyDescent="0.35">
      <c r="A4404" t="s">
        <v>3938</v>
      </c>
      <c r="B4404" t="s">
        <v>4881</v>
      </c>
      <c r="C4404" s="2">
        <f>-1/E4404</f>
        <v>23.885435980934695</v>
      </c>
      <c r="D4404" s="2" t="e">
        <f>C4404/J4404</f>
        <v>#N/A</v>
      </c>
      <c r="E4404">
        <v>-4.1866516516516503E-2</v>
      </c>
      <c r="F4404">
        <v>9.8744216567866805E-2</v>
      </c>
      <c r="G4404" s="3">
        <v>0.42619099662162102</v>
      </c>
      <c r="H4404">
        <f>LOG(C4404,2)</f>
        <v>4.5780593054537908</v>
      </c>
      <c r="I4404" t="e">
        <f>LOG(J4404,2)</f>
        <v>#N/A</v>
      </c>
      <c r="J4404" t="e">
        <v>#N/A</v>
      </c>
    </row>
    <row r="4405" spans="1:10" x14ac:dyDescent="0.35">
      <c r="A4405" t="s">
        <v>3214</v>
      </c>
      <c r="B4405" t="s">
        <v>4881</v>
      </c>
      <c r="C4405" s="2">
        <f>-1/E4405</f>
        <v>23.902066129049619</v>
      </c>
      <c r="D4405" s="2" t="e">
        <f>C4405/J4405</f>
        <v>#N/A</v>
      </c>
      <c r="E4405">
        <v>-4.1837387387387397E-2</v>
      </c>
      <c r="F4405">
        <v>0.30337942284017699</v>
      </c>
      <c r="G4405" s="3">
        <v>0.107071407384384</v>
      </c>
      <c r="H4405">
        <f>LOG(C4405,2)</f>
        <v>4.5790634271225885</v>
      </c>
      <c r="I4405" t="e">
        <f>LOG(J4405,2)</f>
        <v>#N/A</v>
      </c>
      <c r="J4405" t="e">
        <v>#N/A</v>
      </c>
    </row>
    <row r="4406" spans="1:10" x14ac:dyDescent="0.35">
      <c r="A4406" t="s">
        <v>3435</v>
      </c>
      <c r="B4406" t="s">
        <v>4881</v>
      </c>
      <c r="C4406" s="2">
        <f>-1/E4406</f>
        <v>23.962437260510598</v>
      </c>
      <c r="D4406" s="2" t="e">
        <f>C4406/J4406</f>
        <v>#N/A</v>
      </c>
      <c r="E4406">
        <v>-4.17319819819819E-2</v>
      </c>
      <c r="F4406">
        <v>0.31037145457096699</v>
      </c>
      <c r="G4406" s="3">
        <v>0.10308742724024</v>
      </c>
      <c r="H4406">
        <f>LOG(C4406,2)</f>
        <v>4.5827027494591928</v>
      </c>
      <c r="I4406" t="e">
        <f>LOG(J4406,2)</f>
        <v>#N/A</v>
      </c>
      <c r="J4406" t="e">
        <v>#N/A</v>
      </c>
    </row>
    <row r="4407" spans="1:10" x14ac:dyDescent="0.35">
      <c r="A4407" t="s">
        <v>1783</v>
      </c>
      <c r="B4407" t="s">
        <v>4881</v>
      </c>
      <c r="C4407" s="2">
        <f>-1/E4407</f>
        <v>23.970544304116363</v>
      </c>
      <c r="D4407" s="2" t="e">
        <f>C4407/J4407</f>
        <v>#N/A</v>
      </c>
      <c r="E4407">
        <v>-4.1717867867867901E-2</v>
      </c>
      <c r="F4407">
        <v>0.453183152007475</v>
      </c>
      <c r="G4407" s="3">
        <v>5.5943104117117101E-2</v>
      </c>
      <c r="H4407">
        <f>LOG(C4407,2)</f>
        <v>4.5831907638215821</v>
      </c>
      <c r="I4407" t="e">
        <f>LOG(J4407,2)</f>
        <v>#N/A</v>
      </c>
      <c r="J4407" t="e">
        <v>#N/A</v>
      </c>
    </row>
    <row r="4408" spans="1:10" x14ac:dyDescent="0.35">
      <c r="A4408" t="s">
        <v>2279</v>
      </c>
      <c r="B4408" t="s">
        <v>4881</v>
      </c>
      <c r="C4408" s="2">
        <f>-1/E4408</f>
        <v>24.014192171229148</v>
      </c>
      <c r="D4408" s="2" t="e">
        <f>C4408/J4408</f>
        <v>#N/A</v>
      </c>
      <c r="E4408">
        <v>-4.1642042042041999E-2</v>
      </c>
      <c r="F4408">
        <v>8.7758077717992794E-2</v>
      </c>
      <c r="G4408" s="3">
        <v>0.48019892313513401</v>
      </c>
      <c r="H4408">
        <f>LOG(C4408,2)</f>
        <v>4.5858153725376818</v>
      </c>
      <c r="I4408" t="e">
        <f>LOG(J4408,2)</f>
        <v>#N/A</v>
      </c>
      <c r="J4408" t="e">
        <v>#N/A</v>
      </c>
    </row>
    <row r="4409" spans="1:10" x14ac:dyDescent="0.35">
      <c r="A4409" t="s">
        <v>1802</v>
      </c>
      <c r="B4409" t="s">
        <v>4881</v>
      </c>
      <c r="C4409" s="2">
        <f>-1/E4409</f>
        <v>24.053567945912022</v>
      </c>
      <c r="D4409" s="2" t="e">
        <f>C4409/J4409</f>
        <v>#N/A</v>
      </c>
      <c r="E4409">
        <v>-4.1573873873873797E-2</v>
      </c>
      <c r="F4409">
        <v>0.222392607101281</v>
      </c>
      <c r="G4409" s="3">
        <v>0.16099605843843801</v>
      </c>
      <c r="H4409">
        <f>LOG(C4409,2)</f>
        <v>4.5881790045202999</v>
      </c>
      <c r="I4409" t="e">
        <f>LOG(J4409,2)</f>
        <v>#N/A</v>
      </c>
      <c r="J4409" t="e">
        <v>#N/A</v>
      </c>
    </row>
    <row r="4410" spans="1:10" x14ac:dyDescent="0.35">
      <c r="A4410" t="s">
        <v>3222</v>
      </c>
      <c r="B4410" t="s">
        <v>4881</v>
      </c>
      <c r="C4410" s="2">
        <f>-1/E4410</f>
        <v>24.075218791684282</v>
      </c>
      <c r="D4410" s="2" t="e">
        <f>C4410/J4410</f>
        <v>#N/A</v>
      </c>
      <c r="E4410">
        <v>-4.1536486486486501E-2</v>
      </c>
      <c r="F4410">
        <v>9.8396083204183304E-2</v>
      </c>
      <c r="G4410" s="3">
        <v>0.42114506302402399</v>
      </c>
      <c r="H4410">
        <f>LOG(C4410,2)</f>
        <v>4.5894770039942534</v>
      </c>
      <c r="I4410" t="e">
        <f>LOG(J4410,2)</f>
        <v>#N/A</v>
      </c>
      <c r="J4410" t="e">
        <v>#N/A</v>
      </c>
    </row>
    <row r="4411" spans="1:10" x14ac:dyDescent="0.35">
      <c r="A4411" t="s">
        <v>4789</v>
      </c>
      <c r="B4411" t="s">
        <v>4881</v>
      </c>
      <c r="C4411" s="2">
        <f>-1/E4411</f>
        <v>24.077046548956684</v>
      </c>
      <c r="D4411" s="2" t="e">
        <f>C4411/J4411</f>
        <v>#N/A</v>
      </c>
      <c r="E4411">
        <v>-4.1533333333333297E-2</v>
      </c>
      <c r="F4411">
        <v>0.17562487693272499</v>
      </c>
      <c r="G4411" s="3">
        <v>0.21570819288888801</v>
      </c>
      <c r="H4411">
        <f>LOG(C4411,2)</f>
        <v>4.5895865272466052</v>
      </c>
      <c r="I4411" t="e">
        <f>LOG(J4411,2)</f>
        <v>#N/A</v>
      </c>
      <c r="J4411" t="e">
        <v>#N/A</v>
      </c>
    </row>
    <row r="4412" spans="1:10" x14ac:dyDescent="0.35">
      <c r="A4412" t="s">
        <v>3150</v>
      </c>
      <c r="B4412" t="s">
        <v>4881</v>
      </c>
      <c r="C4412" s="2">
        <f>-1/E4412</f>
        <v>24.142943626589179</v>
      </c>
      <c r="D4412" s="2" t="e">
        <f>C4412/J4412</f>
        <v>#N/A</v>
      </c>
      <c r="E4412">
        <v>-4.1419969969969897E-2</v>
      </c>
      <c r="F4412">
        <v>0.55493188158280704</v>
      </c>
      <c r="G4412" s="3">
        <v>3.6655621642642501E-2</v>
      </c>
      <c r="H4412">
        <f>LOG(C4412,2)</f>
        <v>4.5935296821890477</v>
      </c>
      <c r="I4412" t="e">
        <f>LOG(J4412,2)</f>
        <v>#N/A</v>
      </c>
      <c r="J4412" t="e">
        <v>#N/A</v>
      </c>
    </row>
    <row r="4413" spans="1:10" x14ac:dyDescent="0.35">
      <c r="A4413" t="s">
        <v>1737</v>
      </c>
      <c r="B4413" t="s">
        <v>4881</v>
      </c>
      <c r="C4413" s="2">
        <f>-1/E4413</f>
        <v>24.146882659202653</v>
      </c>
      <c r="D4413" s="2" t="e">
        <f>C4413/J4413</f>
        <v>#N/A</v>
      </c>
      <c r="E4413">
        <v>-4.1413213213213201E-2</v>
      </c>
      <c r="F4413">
        <v>0.18286436682021801</v>
      </c>
      <c r="G4413" s="3">
        <v>0.20416304761561499</v>
      </c>
      <c r="H4413">
        <f>LOG(C4413,2)</f>
        <v>4.5937650453397172</v>
      </c>
      <c r="I4413" t="e">
        <f>LOG(J4413,2)</f>
        <v>#N/A</v>
      </c>
      <c r="J4413" t="e">
        <v>#N/A</v>
      </c>
    </row>
    <row r="4414" spans="1:10" x14ac:dyDescent="0.35">
      <c r="A4414" t="s">
        <v>4634</v>
      </c>
      <c r="B4414" t="s">
        <v>4881</v>
      </c>
      <c r="C4414" s="2">
        <f>-1/E4414</f>
        <v>24.18107485966992</v>
      </c>
      <c r="D4414" s="2" t="e">
        <f>C4414/J4414</f>
        <v>#N/A</v>
      </c>
      <c r="E4414">
        <v>-4.1354654654654599E-2</v>
      </c>
      <c r="F4414">
        <v>0.107216066743368</v>
      </c>
      <c r="G4414" s="3">
        <v>0.37937570237837798</v>
      </c>
      <c r="H4414">
        <f>LOG(C4414,2)</f>
        <v>4.5958064693441418</v>
      </c>
      <c r="I4414" t="e">
        <f>LOG(J4414,2)</f>
        <v>#N/A</v>
      </c>
      <c r="J4414" t="e">
        <v>#N/A</v>
      </c>
    </row>
    <row r="4415" spans="1:10" x14ac:dyDescent="0.35">
      <c r="A4415" t="s">
        <v>4545</v>
      </c>
      <c r="B4415" t="s">
        <v>4881</v>
      </c>
      <c r="C4415" s="2">
        <f>-1/E4415</f>
        <v>24.263090593134237</v>
      </c>
      <c r="D4415" s="2" t="e">
        <f>C4415/J4415</f>
        <v>#N/A</v>
      </c>
      <c r="E4415">
        <v>-4.1214864864864802E-2</v>
      </c>
      <c r="F4415">
        <v>0.23548276111328101</v>
      </c>
      <c r="G4415" s="3">
        <v>0.146916354735735</v>
      </c>
      <c r="H4415">
        <f>LOG(C4415,2)</f>
        <v>4.6006914252056292</v>
      </c>
      <c r="I4415" t="e">
        <f>LOG(J4415,2)</f>
        <v>#N/A</v>
      </c>
      <c r="J4415" t="e">
        <v>#N/A</v>
      </c>
    </row>
    <row r="4416" spans="1:10" x14ac:dyDescent="0.35">
      <c r="A4416" t="s">
        <v>1626</v>
      </c>
      <c r="B4416" t="s">
        <v>4881</v>
      </c>
      <c r="C4416" s="2">
        <f>-1/E4416</f>
        <v>24.302223325025874</v>
      </c>
      <c r="D4416" s="2" t="e">
        <f>C4416/J4416</f>
        <v>#N/A</v>
      </c>
      <c r="E4416">
        <v>-4.1148498498498401E-2</v>
      </c>
      <c r="F4416">
        <v>0.25606090161407602</v>
      </c>
      <c r="G4416" s="3">
        <v>0.13104978693993899</v>
      </c>
      <c r="H4416">
        <f>LOG(C4416,2)</f>
        <v>4.6030164018566708</v>
      </c>
      <c r="I4416" t="e">
        <f>LOG(J4416,2)</f>
        <v>#N/A</v>
      </c>
      <c r="J4416" t="e">
        <v>#N/A</v>
      </c>
    </row>
    <row r="4417" spans="1:10" x14ac:dyDescent="0.35">
      <c r="A4417" t="s">
        <v>4283</v>
      </c>
      <c r="B4417" t="s">
        <v>4881</v>
      </c>
      <c r="C4417" s="2">
        <f>-1/E4417</f>
        <v>24.329655877840345</v>
      </c>
      <c r="D4417" s="2" t="e">
        <f>C4417/J4417</f>
        <v>#N/A</v>
      </c>
      <c r="E4417">
        <v>-4.1102102102102002E-2</v>
      </c>
      <c r="F4417">
        <v>0.38743930976620999</v>
      </c>
      <c r="G4417" s="3">
        <v>7.1155377837837694E-2</v>
      </c>
      <c r="H4417">
        <f>LOG(C4417,2)</f>
        <v>4.6046440096214027</v>
      </c>
      <c r="I4417" t="e">
        <f>LOG(J4417,2)</f>
        <v>#N/A</v>
      </c>
      <c r="J4417" t="e">
        <v>#N/A</v>
      </c>
    </row>
    <row r="4418" spans="1:10" x14ac:dyDescent="0.35">
      <c r="A4418" t="s">
        <v>704</v>
      </c>
      <c r="B4418" t="s">
        <v>4881</v>
      </c>
      <c r="C4418" s="2">
        <f>-1/E4418</f>
        <v>24.389886619986523</v>
      </c>
      <c r="D4418" s="2" t="e">
        <f>C4418/J4418</f>
        <v>#N/A</v>
      </c>
      <c r="E4418">
        <v>-4.1000600600600602E-2</v>
      </c>
      <c r="F4418">
        <v>0.39156133463155002</v>
      </c>
      <c r="G4418" s="3">
        <v>6.9587568612612602E-2</v>
      </c>
      <c r="H4418">
        <f>LOG(C4418,2)</f>
        <v>4.6082111464546953</v>
      </c>
      <c r="I4418" t="e">
        <f>LOG(J4418,2)</f>
        <v>#N/A</v>
      </c>
      <c r="J4418" t="e">
        <v>#N/A</v>
      </c>
    </row>
    <row r="4419" spans="1:10" x14ac:dyDescent="0.35">
      <c r="A4419" t="s">
        <v>2121</v>
      </c>
      <c r="B4419" t="s">
        <v>4881</v>
      </c>
      <c r="C4419" s="2">
        <f>-1/E4419</f>
        <v>24.390243902439025</v>
      </c>
      <c r="D4419" s="2" t="e">
        <f>C4419/J4419</f>
        <v>#N/A</v>
      </c>
      <c r="E4419">
        <v>-4.1000000000000002E-2</v>
      </c>
      <c r="F4419">
        <v>0.35199334351011202</v>
      </c>
      <c r="G4419" s="3">
        <v>8.2441702222222205E-2</v>
      </c>
      <c r="H4419">
        <f>LOG(C4419,2)</f>
        <v>4.6082322800440032</v>
      </c>
      <c r="I4419" t="e">
        <f>LOG(J4419,2)</f>
        <v>#N/A</v>
      </c>
      <c r="J4419" t="e">
        <v>#N/A</v>
      </c>
    </row>
    <row r="4420" spans="1:10" x14ac:dyDescent="0.35">
      <c r="A4420" t="s">
        <v>3545</v>
      </c>
      <c r="B4420" t="s">
        <v>4881</v>
      </c>
      <c r="C4420" s="2">
        <f>-1/E4420</f>
        <v>24.429698590340355</v>
      </c>
      <c r="D4420" s="2" t="e">
        <f>C4420/J4420</f>
        <v>#N/A</v>
      </c>
      <c r="E4420">
        <v>-4.0933783783783803E-2</v>
      </c>
      <c r="F4420">
        <v>0.52511112438610996</v>
      </c>
      <c r="G4420" s="3">
        <v>4.0368143816816998E-2</v>
      </c>
      <c r="H4420">
        <f>LOG(C4420,2)</f>
        <v>4.6105641588648716</v>
      </c>
      <c r="I4420" t="e">
        <f>LOG(J4420,2)</f>
        <v>#N/A</v>
      </c>
      <c r="J4420" t="e">
        <v>#N/A</v>
      </c>
    </row>
    <row r="4421" spans="1:10" x14ac:dyDescent="0.35">
      <c r="A4421" t="s">
        <v>773</v>
      </c>
      <c r="B4421" t="s">
        <v>4881</v>
      </c>
      <c r="C4421" s="2">
        <f>-1/E4421</f>
        <v>24.50033660372365</v>
      </c>
      <c r="D4421" s="2" t="e">
        <f>C4421/J4421</f>
        <v>#N/A</v>
      </c>
      <c r="E4421">
        <v>-4.0815765765765698E-2</v>
      </c>
      <c r="F4421">
        <v>0.28242282361520499</v>
      </c>
      <c r="G4421" s="3">
        <v>0.11276100671171101</v>
      </c>
      <c r="H4421">
        <f>LOG(C4421,2)</f>
        <v>4.6147296650616143</v>
      </c>
      <c r="I4421" t="e">
        <f>LOG(J4421,2)</f>
        <v>#N/A</v>
      </c>
      <c r="J4421" t="e">
        <v>#N/A</v>
      </c>
    </row>
    <row r="4422" spans="1:10" x14ac:dyDescent="0.35">
      <c r="A4422" t="s">
        <v>4655</v>
      </c>
      <c r="B4422" t="s">
        <v>4881</v>
      </c>
      <c r="C4422" s="2">
        <f>-1/E4422</f>
        <v>24.545484699612647</v>
      </c>
      <c r="D4422" s="2" t="e">
        <f>C4422/J4422</f>
        <v>#N/A</v>
      </c>
      <c r="E4422">
        <v>-4.0740690690690702E-2</v>
      </c>
      <c r="F4422">
        <v>0.22152678297345299</v>
      </c>
      <c r="G4422" s="3">
        <v>0.15538476318017999</v>
      </c>
      <c r="H4422">
        <f>LOG(C4422,2)</f>
        <v>4.6173857507672524</v>
      </c>
      <c r="I4422" t="e">
        <f>LOG(J4422,2)</f>
        <v>#N/A</v>
      </c>
      <c r="J4422" t="e">
        <v>#N/A</v>
      </c>
    </row>
    <row r="4423" spans="1:10" x14ac:dyDescent="0.35">
      <c r="A4423" t="s">
        <v>2412</v>
      </c>
      <c r="B4423" t="s">
        <v>4881</v>
      </c>
      <c r="C4423" s="2">
        <f>-1/E4423</f>
        <v>24.557250472893042</v>
      </c>
      <c r="D4423" s="2" t="e">
        <f>C4423/J4423</f>
        <v>#N/A</v>
      </c>
      <c r="E4423">
        <v>-4.0721171171171099E-2</v>
      </c>
      <c r="F4423">
        <v>0.17939646598502301</v>
      </c>
      <c r="G4423" s="3">
        <v>0.20206646334834799</v>
      </c>
      <c r="H4423">
        <f>LOG(C4423,2)</f>
        <v>4.6180771347819753</v>
      </c>
      <c r="I4423" t="e">
        <f>LOG(J4423,2)</f>
        <v>#N/A</v>
      </c>
      <c r="J4423" t="e">
        <v>#N/A</v>
      </c>
    </row>
    <row r="4424" spans="1:10" x14ac:dyDescent="0.35">
      <c r="A4424" t="s">
        <v>3484</v>
      </c>
      <c r="B4424" t="s">
        <v>4881</v>
      </c>
      <c r="C4424" s="2">
        <f>-1/E4424</f>
        <v>24.581995349352219</v>
      </c>
      <c r="D4424" s="2" t="e">
        <f>C4424/J4424</f>
        <v>#N/A</v>
      </c>
      <c r="E4424">
        <v>-4.06801801801802E-2</v>
      </c>
      <c r="F4424">
        <v>0.188246882492626</v>
      </c>
      <c r="G4424" s="3">
        <v>0.19010613335735699</v>
      </c>
      <c r="H4424">
        <f>LOG(C4424,2)</f>
        <v>4.6195301205970907</v>
      </c>
      <c r="I4424" t="e">
        <f>LOG(J4424,2)</f>
        <v>#N/A</v>
      </c>
      <c r="J4424" t="e">
        <v>#N/A</v>
      </c>
    </row>
    <row r="4425" spans="1:10" x14ac:dyDescent="0.35">
      <c r="A4425" t="s">
        <v>1780</v>
      </c>
      <c r="B4425" t="s">
        <v>4881</v>
      </c>
      <c r="C4425" s="2">
        <f>-1/E4425</f>
        <v>24.652331792254202</v>
      </c>
      <c r="D4425" s="2" t="e">
        <f>C4425/J4425</f>
        <v>#N/A</v>
      </c>
      <c r="E4425">
        <v>-4.0564114114114001E-2</v>
      </c>
      <c r="F4425">
        <v>0.16050731144511901</v>
      </c>
      <c r="G4425" s="3">
        <v>0.22926634631531501</v>
      </c>
      <c r="H4425">
        <f>LOG(C4425,2)</f>
        <v>4.6236522082661251</v>
      </c>
      <c r="I4425" t="e">
        <f>LOG(J4425,2)</f>
        <v>#N/A</v>
      </c>
      <c r="J4425" t="e">
        <v>#N/A</v>
      </c>
    </row>
    <row r="4426" spans="1:10" x14ac:dyDescent="0.35">
      <c r="A4426" t="s">
        <v>2678</v>
      </c>
      <c r="B4426" t="s">
        <v>4881</v>
      </c>
      <c r="C4426" s="2">
        <f>-1/E4426</f>
        <v>24.675074469819364</v>
      </c>
      <c r="D4426" s="2" t="e">
        <f>C4426/J4426</f>
        <v>#N/A</v>
      </c>
      <c r="E4426">
        <v>-4.0526726726726699E-2</v>
      </c>
      <c r="F4426">
        <v>0.38498404539539199</v>
      </c>
      <c r="G4426" s="3">
        <v>6.9897384792792797E-2</v>
      </c>
      <c r="H4426">
        <f>LOG(C4426,2)</f>
        <v>4.6249825336552348</v>
      </c>
      <c r="I4426" t="e">
        <f>LOG(J4426,2)</f>
        <v>#N/A</v>
      </c>
      <c r="J4426" t="e">
        <v>#N/A</v>
      </c>
    </row>
    <row r="4427" spans="1:10" x14ac:dyDescent="0.35">
      <c r="A4427" t="s">
        <v>3202</v>
      </c>
      <c r="B4427" t="s">
        <v>4881</v>
      </c>
      <c r="C4427" s="2">
        <f>-1/E4427</f>
        <v>24.699324662609474</v>
      </c>
      <c r="D4427" s="2" t="e">
        <f>C4427/J4427</f>
        <v>#N/A</v>
      </c>
      <c r="E4427">
        <v>-4.0486936936936897E-2</v>
      </c>
      <c r="F4427">
        <v>0.131953712499043</v>
      </c>
      <c r="G4427" s="3">
        <v>0.28726673172071998</v>
      </c>
      <c r="H4427">
        <f>LOG(C4427,2)</f>
        <v>4.6263996905748854</v>
      </c>
      <c r="I4427" t="e">
        <f>LOG(J4427,2)</f>
        <v>#N/A</v>
      </c>
      <c r="J4427" t="e">
        <v>#N/A</v>
      </c>
    </row>
    <row r="4428" spans="1:10" x14ac:dyDescent="0.35">
      <c r="A4428" t="s">
        <v>563</v>
      </c>
      <c r="B4428" t="s">
        <v>4881</v>
      </c>
      <c r="C4428" s="2">
        <f>-1/E4428</f>
        <v>24.761586079973252</v>
      </c>
      <c r="D4428" s="2" t="e">
        <f>C4428/J4428</f>
        <v>#N/A</v>
      </c>
      <c r="E4428">
        <v>-4.03851351351351E-2</v>
      </c>
      <c r="F4428">
        <v>0.26233317839256298</v>
      </c>
      <c r="G4428" s="3">
        <v>0.122175557846846</v>
      </c>
      <c r="H4428">
        <f>LOG(C4428,2)</f>
        <v>4.6300318228654334</v>
      </c>
      <c r="I4428" t="e">
        <f>LOG(J4428,2)</f>
        <v>#N/A</v>
      </c>
      <c r="J4428" t="e">
        <v>#N/A</v>
      </c>
    </row>
    <row r="4429" spans="1:10" x14ac:dyDescent="0.35">
      <c r="A4429" t="s">
        <v>4398</v>
      </c>
      <c r="B4429" t="s">
        <v>4881</v>
      </c>
      <c r="C4429" s="2">
        <f>-1/E4429</f>
        <v>24.828696903496194</v>
      </c>
      <c r="D4429" s="2" t="e">
        <f>C4429/J4429</f>
        <v>#N/A</v>
      </c>
      <c r="E4429">
        <v>-4.0275975975975903E-2</v>
      </c>
      <c r="F4429">
        <v>0.13041866814449801</v>
      </c>
      <c r="G4429" s="3">
        <v>0.28813552951351301</v>
      </c>
      <c r="H4429">
        <f>LOG(C4429,2)</f>
        <v>4.6339366407276623</v>
      </c>
      <c r="I4429" t="e">
        <f>LOG(J4429,2)</f>
        <v>#N/A</v>
      </c>
      <c r="J4429" t="e">
        <v>#N/A</v>
      </c>
    </row>
    <row r="4430" spans="1:10" x14ac:dyDescent="0.35">
      <c r="A4430" t="s">
        <v>3151</v>
      </c>
      <c r="B4430" t="s">
        <v>4881</v>
      </c>
      <c r="C4430" s="2">
        <f>-1/E4430</f>
        <v>24.860671984710301</v>
      </c>
      <c r="D4430" s="2" t="e">
        <f>C4430/J4430</f>
        <v>#N/A</v>
      </c>
      <c r="E4430">
        <v>-4.0224174174174197E-2</v>
      </c>
      <c r="F4430">
        <v>0.13011573496253101</v>
      </c>
      <c r="G4430" s="3">
        <v>0.28816428238738701</v>
      </c>
      <c r="H4430">
        <f>LOG(C4430,2)</f>
        <v>4.635793387895081</v>
      </c>
      <c r="I4430" t="e">
        <f>LOG(J4430,2)</f>
        <v>#N/A</v>
      </c>
      <c r="J4430" t="e">
        <v>#N/A</v>
      </c>
    </row>
    <row r="4431" spans="1:10" x14ac:dyDescent="0.35">
      <c r="A4431" t="s">
        <v>1669</v>
      </c>
      <c r="B4431" t="s">
        <v>4881</v>
      </c>
      <c r="C4431" s="2">
        <f>-1/E4431</f>
        <v>24.946903549876975</v>
      </c>
      <c r="D4431" s="2" t="e">
        <f>C4431/J4431</f>
        <v>#N/A</v>
      </c>
      <c r="E4431">
        <v>-4.0085135135135098E-2</v>
      </c>
      <c r="F4431">
        <v>9.8111941830448607E-2</v>
      </c>
      <c r="G4431" s="3">
        <v>0.39348817873573499</v>
      </c>
      <c r="H4431">
        <f>LOG(C4431,2)</f>
        <v>4.6407888519142073</v>
      </c>
      <c r="I4431" t="e">
        <f>LOG(J4431,2)</f>
        <v>#N/A</v>
      </c>
      <c r="J4431" t="e">
        <v>#N/A</v>
      </c>
    </row>
    <row r="4432" spans="1:10" x14ac:dyDescent="0.35">
      <c r="A4432" t="s">
        <v>1892</v>
      </c>
      <c r="B4432" t="s">
        <v>4881</v>
      </c>
      <c r="C4432" s="2">
        <f>-1/E4432</f>
        <v>24.998967760340257</v>
      </c>
      <c r="D4432" s="2" t="e">
        <f>C4432/J4432</f>
        <v>#N/A</v>
      </c>
      <c r="E4432">
        <v>-4.00016516516516E-2</v>
      </c>
      <c r="F4432">
        <v>8.0577235365971694E-2</v>
      </c>
      <c r="G4432" s="3">
        <v>0.48639931832732702</v>
      </c>
      <c r="H4432">
        <f>LOG(C4432,2)</f>
        <v>4.6437966202633909</v>
      </c>
      <c r="I4432" t="e">
        <f>LOG(J4432,2)</f>
        <v>#N/A</v>
      </c>
      <c r="J4432" t="e">
        <v>#N/A</v>
      </c>
    </row>
    <row r="4433" spans="1:10" x14ac:dyDescent="0.35">
      <c r="A4433" t="s">
        <v>1924</v>
      </c>
      <c r="B4433" t="s">
        <v>4881</v>
      </c>
      <c r="C4433" s="2">
        <f>-1/E4433</f>
        <v>25.032418109037604</v>
      </c>
      <c r="D4433" s="2" t="e">
        <f>C4433/J4433</f>
        <v>#N/A</v>
      </c>
      <c r="E4433">
        <v>-3.9948198198198198E-2</v>
      </c>
      <c r="F4433">
        <v>0.31835509781883697</v>
      </c>
      <c r="G4433" s="3">
        <v>9.1027998735735693E-2</v>
      </c>
      <c r="H4433">
        <f>LOG(C4433,2)</f>
        <v>4.6457257556864375</v>
      </c>
      <c r="I4433" t="e">
        <f>LOG(J4433,2)</f>
        <v>#N/A</v>
      </c>
      <c r="J4433" t="e">
        <v>#N/A</v>
      </c>
    </row>
    <row r="4434" spans="1:10" x14ac:dyDescent="0.35">
      <c r="A4434" t="s">
        <v>4627</v>
      </c>
      <c r="B4434" t="s">
        <v>4881</v>
      </c>
      <c r="C4434" s="2">
        <f>-1/E4434</f>
        <v>25.040418092266066</v>
      </c>
      <c r="D4434" s="2" t="e">
        <f>C4434/J4434</f>
        <v>#N/A</v>
      </c>
      <c r="E4434">
        <v>-3.9935435435435401E-2</v>
      </c>
      <c r="F4434">
        <v>0.114813121344436</v>
      </c>
      <c r="G4434" s="3">
        <v>0.32756275294894799</v>
      </c>
      <c r="H4434">
        <f>LOG(C4434,2)</f>
        <v>4.6461867456005175</v>
      </c>
      <c r="I4434" t="e">
        <f>LOG(J4434,2)</f>
        <v>#N/A</v>
      </c>
      <c r="J4434" t="e">
        <v>#N/A</v>
      </c>
    </row>
    <row r="4435" spans="1:10" x14ac:dyDescent="0.35">
      <c r="A4435" t="s">
        <v>2722</v>
      </c>
      <c r="B4435" t="s">
        <v>4881</v>
      </c>
      <c r="C4435" s="2">
        <f>-1/E4435</f>
        <v>25.046821761400832</v>
      </c>
      <c r="D4435" s="2" t="e">
        <f>C4435/J4435</f>
        <v>#N/A</v>
      </c>
      <c r="E4435">
        <v>-3.9925225225225201E-2</v>
      </c>
      <c r="F4435">
        <v>0.14476796434905001</v>
      </c>
      <c r="G4435" s="3">
        <v>0.25086522464864802</v>
      </c>
      <c r="H4435">
        <f>LOG(C4435,2)</f>
        <v>4.6465556436185178</v>
      </c>
      <c r="I4435" t="e">
        <f>LOG(J4435,2)</f>
        <v>#N/A</v>
      </c>
      <c r="J4435" t="e">
        <v>#N/A</v>
      </c>
    </row>
    <row r="4436" spans="1:10" x14ac:dyDescent="0.35">
      <c r="A4436" t="s">
        <v>3755</v>
      </c>
      <c r="B4436" t="s">
        <v>4881</v>
      </c>
      <c r="C4436" s="2">
        <f>-1/E4436</f>
        <v>25.079267052771947</v>
      </c>
      <c r="D4436" s="2" t="e">
        <f>C4436/J4436</f>
        <v>#N/A</v>
      </c>
      <c r="E4436">
        <v>-3.9873573573573497E-2</v>
      </c>
      <c r="F4436">
        <v>0.224201726424366</v>
      </c>
      <c r="G4436" s="3">
        <v>0.146559642462462</v>
      </c>
      <c r="H4436">
        <f>LOG(C4436,2)</f>
        <v>4.6484232805559165</v>
      </c>
      <c r="I4436" t="e">
        <f>LOG(J4436,2)</f>
        <v>#N/A</v>
      </c>
      <c r="J4436" t="e">
        <v>#N/A</v>
      </c>
    </row>
    <row r="4437" spans="1:10" x14ac:dyDescent="0.35">
      <c r="A4437" t="s">
        <v>318</v>
      </c>
      <c r="B4437" t="s">
        <v>4881</v>
      </c>
      <c r="C4437" s="2">
        <f>-1/E4437</f>
        <v>25.138051687759752</v>
      </c>
      <c r="D4437" s="2" t="e">
        <f>C4437/J4437</f>
        <v>#N/A</v>
      </c>
      <c r="E4437">
        <v>-3.97803303303303E-2</v>
      </c>
      <c r="F4437">
        <v>0.27555073597996699</v>
      </c>
      <c r="G4437" s="3">
        <v>0.110835118759759</v>
      </c>
      <c r="H4437">
        <f>LOG(C4437,2)</f>
        <v>4.6518009336143624</v>
      </c>
      <c r="I4437" t="e">
        <f>LOG(J4437,2)</f>
        <v>#N/A</v>
      </c>
      <c r="J4437" t="e">
        <v>#N/A</v>
      </c>
    </row>
    <row r="4438" spans="1:10" x14ac:dyDescent="0.35">
      <c r="A4438" t="s">
        <v>2853</v>
      </c>
      <c r="B4438" t="s">
        <v>4881</v>
      </c>
      <c r="C4438" s="2">
        <f>-1/E4438</f>
        <v>25.164742155855173</v>
      </c>
      <c r="D4438" s="2" t="e">
        <f>C4438/J4438</f>
        <v>#N/A</v>
      </c>
      <c r="E4438">
        <v>-3.9738138138138097E-2</v>
      </c>
      <c r="F4438">
        <v>0.37177141619425003</v>
      </c>
      <c r="G4438" s="3">
        <v>7.10871245405406E-2</v>
      </c>
      <c r="H4438">
        <f>LOG(C4438,2)</f>
        <v>4.6533319105892623</v>
      </c>
      <c r="I4438" t="e">
        <f>LOG(J4438,2)</f>
        <v>#N/A</v>
      </c>
      <c r="J4438" t="e">
        <v>#N/A</v>
      </c>
    </row>
    <row r="4439" spans="1:10" x14ac:dyDescent="0.35">
      <c r="A4439" t="s">
        <v>1789</v>
      </c>
      <c r="B4439" t="s">
        <v>4881</v>
      </c>
      <c r="C4439" s="2">
        <f>-1/E4439</f>
        <v>25.218388976610516</v>
      </c>
      <c r="D4439" s="2" t="e">
        <f>C4439/J4439</f>
        <v>#N/A</v>
      </c>
      <c r="E4439">
        <v>-3.96536036036036E-2</v>
      </c>
      <c r="F4439">
        <v>0.48158273686624598</v>
      </c>
      <c r="G4439" s="3">
        <v>4.5092891720720701E-2</v>
      </c>
      <c r="H4439">
        <f>LOG(C4439,2)</f>
        <v>4.6564042099788727</v>
      </c>
      <c r="I4439" t="e">
        <f>LOG(J4439,2)</f>
        <v>#N/A</v>
      </c>
      <c r="J4439" t="e">
        <v>#N/A</v>
      </c>
    </row>
    <row r="4440" spans="1:10" x14ac:dyDescent="0.35">
      <c r="A4440" t="s">
        <v>971</v>
      </c>
      <c r="B4440" t="s">
        <v>4881</v>
      </c>
      <c r="C4440" s="2">
        <f>-1/E4440</f>
        <v>25.548957326336165</v>
      </c>
      <c r="D4440" s="2" t="e">
        <f>C4440/J4440</f>
        <v>#N/A</v>
      </c>
      <c r="E4440">
        <v>-3.9140540540540503E-2</v>
      </c>
      <c r="F4440">
        <v>0.144940120094777</v>
      </c>
      <c r="G4440" s="3">
        <v>0.24076634021621601</v>
      </c>
      <c r="H4440">
        <f>LOG(C4440,2)</f>
        <v>4.6751925096972764</v>
      </c>
      <c r="I4440" t="e">
        <f>LOG(J4440,2)</f>
        <v>#N/A</v>
      </c>
      <c r="J4440" t="e">
        <v>#N/A</v>
      </c>
    </row>
    <row r="4441" spans="1:10" x14ac:dyDescent="0.35">
      <c r="A4441" t="s">
        <v>389</v>
      </c>
      <c r="B4441" t="s">
        <v>4881</v>
      </c>
      <c r="C4441" s="2">
        <f>-1/E4441</f>
        <v>25.719449464757457</v>
      </c>
      <c r="D4441" s="2" t="e">
        <f>C4441/J4441</f>
        <v>#N/A</v>
      </c>
      <c r="E4441">
        <v>-3.8881081081081001E-2</v>
      </c>
      <c r="F4441">
        <v>0.17110797941609099</v>
      </c>
      <c r="G4441" s="3">
        <v>0.19509160442042001</v>
      </c>
      <c r="H4441">
        <f>LOG(C4441,2)</f>
        <v>4.6847878564115097</v>
      </c>
      <c r="I4441" t="e">
        <f>LOG(J4441,2)</f>
        <v>#N/A</v>
      </c>
      <c r="J4441" t="e">
        <v>#N/A</v>
      </c>
    </row>
    <row r="4442" spans="1:10" x14ac:dyDescent="0.35">
      <c r="A4442" t="s">
        <v>3142</v>
      </c>
      <c r="B4442" t="s">
        <v>4881</v>
      </c>
      <c r="C4442" s="2">
        <f>-1/E4442</f>
        <v>25.720244071985842</v>
      </c>
      <c r="D4442" s="2" t="e">
        <f>C4442/J4442</f>
        <v>#N/A</v>
      </c>
      <c r="E4442">
        <v>-3.88798798798798E-2</v>
      </c>
      <c r="F4442">
        <v>0.24572255468833601</v>
      </c>
      <c r="G4442" s="3">
        <v>0.123614708504504</v>
      </c>
      <c r="H4442">
        <f>LOG(C4442,2)</f>
        <v>4.6848324280576108</v>
      </c>
      <c r="I4442" t="e">
        <f>LOG(J4442,2)</f>
        <v>#N/A</v>
      </c>
      <c r="J4442" t="e">
        <v>#N/A</v>
      </c>
    </row>
    <row r="4443" spans="1:10" x14ac:dyDescent="0.35">
      <c r="A4443" t="s">
        <v>1111</v>
      </c>
      <c r="B4443" t="s">
        <v>4881</v>
      </c>
      <c r="C4443" s="2">
        <f>-1/E4443</f>
        <v>25.811052246065358</v>
      </c>
      <c r="D4443" s="2" t="e">
        <f>C4443/J4443</f>
        <v>#N/A</v>
      </c>
      <c r="E4443">
        <v>-3.8743093093093102E-2</v>
      </c>
      <c r="F4443">
        <v>0.13844625715588699</v>
      </c>
      <c r="G4443" s="3">
        <v>0.24884215568468401</v>
      </c>
      <c r="H4443">
        <f>LOG(C4443,2)</f>
        <v>4.6899170522524525</v>
      </c>
      <c r="I4443" t="e">
        <f>LOG(J4443,2)</f>
        <v>#N/A</v>
      </c>
      <c r="J4443" t="e">
        <v>#N/A</v>
      </c>
    </row>
    <row r="4444" spans="1:10" x14ac:dyDescent="0.35">
      <c r="A4444" t="s">
        <v>4687</v>
      </c>
      <c r="B4444" t="s">
        <v>4881</v>
      </c>
      <c r="C4444" s="2">
        <f>-1/E4444</f>
        <v>25.834180249652835</v>
      </c>
      <c r="D4444" s="2" t="e">
        <f>C4444/J4444</f>
        <v>#N/A</v>
      </c>
      <c r="E4444">
        <v>-3.8708408408408397E-2</v>
      </c>
      <c r="F4444">
        <v>0.18500545379959099</v>
      </c>
      <c r="G4444" s="3">
        <v>0.17583892540540499</v>
      </c>
      <c r="H4444">
        <f>LOG(C4444,2)</f>
        <v>4.6912092008864859</v>
      </c>
      <c r="I4444" t="e">
        <f>LOG(J4444,2)</f>
        <v>#N/A</v>
      </c>
      <c r="J4444" t="e">
        <v>#N/A</v>
      </c>
    </row>
    <row r="4445" spans="1:10" x14ac:dyDescent="0.35">
      <c r="A4445" t="s">
        <v>4592</v>
      </c>
      <c r="B4445" t="s">
        <v>4881</v>
      </c>
      <c r="C4445" s="2">
        <f>-1/E4445</f>
        <v>25.917926565874822</v>
      </c>
      <c r="D4445" s="2" t="e">
        <f>C4445/J4445</f>
        <v>#N/A</v>
      </c>
      <c r="E4445">
        <v>-3.8583333333333199E-2</v>
      </c>
      <c r="F4445">
        <v>0.15769949441258199</v>
      </c>
      <c r="G4445" s="3">
        <v>0.21182171055555499</v>
      </c>
      <c r="H4445">
        <f>LOG(C4445,2)</f>
        <v>4.6958784021230118</v>
      </c>
      <c r="I4445" t="e">
        <f>LOG(J4445,2)</f>
        <v>#N/A</v>
      </c>
      <c r="J4445" t="e">
        <v>#N/A</v>
      </c>
    </row>
    <row r="4446" spans="1:10" x14ac:dyDescent="0.35">
      <c r="A4446" t="s">
        <v>4828</v>
      </c>
      <c r="B4446" t="s">
        <v>4881</v>
      </c>
      <c r="C4446" s="2">
        <f>-1/E4446</f>
        <v>25.920851885294447</v>
      </c>
      <c r="D4446" s="2" t="e">
        <f>C4446/J4446</f>
        <v>#N/A</v>
      </c>
      <c r="E4446">
        <v>-3.8578978978978898E-2</v>
      </c>
      <c r="F4446">
        <v>0.12690781300776199</v>
      </c>
      <c r="G4446" s="3">
        <v>0.27277679445045</v>
      </c>
      <c r="H4446">
        <f>LOG(C4446,2)</f>
        <v>4.6960412278666075</v>
      </c>
      <c r="I4446" t="e">
        <f>LOG(J4446,2)</f>
        <v>#N/A</v>
      </c>
      <c r="J4446" t="e">
        <v>#N/A</v>
      </c>
    </row>
    <row r="4447" spans="1:10" x14ac:dyDescent="0.35">
      <c r="A4447" t="s">
        <v>3554</v>
      </c>
      <c r="B4447" t="s">
        <v>4881</v>
      </c>
      <c r="C4447" s="2">
        <f>-1/E4447</f>
        <v>25.969873387118824</v>
      </c>
      <c r="D4447" s="2" t="e">
        <f>C4447/J4447</f>
        <v>#N/A</v>
      </c>
      <c r="E4447">
        <v>-3.8506156156156102E-2</v>
      </c>
      <c r="F4447">
        <v>0.168739058402535</v>
      </c>
      <c r="G4447" s="3">
        <v>0.194588114279279</v>
      </c>
      <c r="H4447">
        <f>LOG(C4447,2)</f>
        <v>4.698767075240954</v>
      </c>
      <c r="I4447" t="e">
        <f>LOG(J4447,2)</f>
        <v>#N/A</v>
      </c>
      <c r="J4447" t="e">
        <v>#N/A</v>
      </c>
    </row>
    <row r="4448" spans="1:10" x14ac:dyDescent="0.35">
      <c r="A4448" t="s">
        <v>4249</v>
      </c>
      <c r="B4448" t="s">
        <v>4881</v>
      </c>
      <c r="C4448" s="2">
        <f>-1/E4448</f>
        <v>25.989229688597504</v>
      </c>
      <c r="D4448" s="2" t="e">
        <f>C4448/J4448</f>
        <v>#N/A</v>
      </c>
      <c r="E4448">
        <v>-3.8477477477477498E-2</v>
      </c>
      <c r="F4448">
        <v>0.23180195830777001</v>
      </c>
      <c r="G4448" s="3">
        <v>0.13070840070870801</v>
      </c>
      <c r="H4448">
        <f>LOG(C4448,2)</f>
        <v>4.699841968370051</v>
      </c>
      <c r="I4448" t="e">
        <f>LOG(J4448,2)</f>
        <v>#N/A</v>
      </c>
      <c r="J4448" t="e">
        <v>#N/A</v>
      </c>
    </row>
    <row r="4449" spans="1:10" x14ac:dyDescent="0.35">
      <c r="A4449" t="s">
        <v>2325</v>
      </c>
      <c r="B4449" t="s">
        <v>4881</v>
      </c>
      <c r="C4449" s="2">
        <f>-1/E4449</f>
        <v>26.030775724933697</v>
      </c>
      <c r="D4449" s="2" t="e">
        <f>C4449/J4449</f>
        <v>#N/A</v>
      </c>
      <c r="E4449">
        <v>-3.8416066066065999E-2</v>
      </c>
      <c r="F4449">
        <v>0.17844615380092901</v>
      </c>
      <c r="G4449" s="3">
        <v>0.18100427872372299</v>
      </c>
      <c r="H4449">
        <f>LOG(C4449,2)</f>
        <v>4.7021464000154616</v>
      </c>
      <c r="I4449" t="e">
        <f>LOG(J4449,2)</f>
        <v>#N/A</v>
      </c>
      <c r="J4449" t="e">
        <v>#N/A</v>
      </c>
    </row>
    <row r="4450" spans="1:10" x14ac:dyDescent="0.35">
      <c r="A4450" t="s">
        <v>3615</v>
      </c>
      <c r="B4450" t="s">
        <v>4881</v>
      </c>
      <c r="C4450" s="2">
        <f>-1/E4450</f>
        <v>26.158885772865474</v>
      </c>
      <c r="D4450" s="2" t="e">
        <f>C4450/J4450</f>
        <v>#N/A</v>
      </c>
      <c r="E4450">
        <v>-3.8227927927927903E-2</v>
      </c>
      <c r="F4450">
        <v>8.6876587574933994E-2</v>
      </c>
      <c r="G4450" s="3">
        <v>0.40918759762162099</v>
      </c>
      <c r="H4450">
        <f>LOG(C4450,2)</f>
        <v>4.7092291860216715</v>
      </c>
      <c r="I4450" t="e">
        <f>LOG(J4450,2)</f>
        <v>#N/A</v>
      </c>
      <c r="J4450" t="e">
        <v>#N/A</v>
      </c>
    </row>
    <row r="4451" spans="1:10" x14ac:dyDescent="0.35">
      <c r="A4451" t="s">
        <v>827</v>
      </c>
      <c r="B4451" t="s">
        <v>4881</v>
      </c>
      <c r="C4451" s="2">
        <f>-1/E4451</f>
        <v>26.179862732611685</v>
      </c>
      <c r="D4451" s="2" t="e">
        <f>C4451/J4451</f>
        <v>#N/A</v>
      </c>
      <c r="E4451">
        <v>-3.8197297297297199E-2</v>
      </c>
      <c r="F4451">
        <v>0.21701244453520499</v>
      </c>
      <c r="G4451" s="3">
        <v>0.140239292072072</v>
      </c>
      <c r="H4451">
        <f>LOG(C4451,2)</f>
        <v>4.7103856277893259</v>
      </c>
      <c r="I4451" t="e">
        <f>LOG(J4451,2)</f>
        <v>#N/A</v>
      </c>
      <c r="J4451" t="e">
        <v>#N/A</v>
      </c>
    </row>
    <row r="4452" spans="1:10" x14ac:dyDescent="0.35">
      <c r="A4452" t="s">
        <v>918</v>
      </c>
      <c r="B4452" t="s">
        <v>4881</v>
      </c>
      <c r="C4452" s="2">
        <f>-1/E4452</f>
        <v>26.268044490021349</v>
      </c>
      <c r="D4452" s="2" t="e">
        <f>C4452/J4452</f>
        <v>#N/A</v>
      </c>
      <c r="E4452">
        <v>-3.8069069069068998E-2</v>
      </c>
      <c r="F4452">
        <v>0.24737884580869801</v>
      </c>
      <c r="G4452" s="3">
        <v>0.117460703135135</v>
      </c>
      <c r="H4452">
        <f>LOG(C4452,2)</f>
        <v>4.7152368987255802</v>
      </c>
      <c r="I4452" t="e">
        <f>LOG(J4452,2)</f>
        <v>#N/A</v>
      </c>
      <c r="J4452" t="e">
        <v>#N/A</v>
      </c>
    </row>
    <row r="4453" spans="1:10" x14ac:dyDescent="0.35">
      <c r="A4453" t="s">
        <v>2556</v>
      </c>
      <c r="B4453" t="s">
        <v>4881</v>
      </c>
      <c r="C4453" s="2">
        <f>-1/E4453</f>
        <v>26.318805300117397</v>
      </c>
      <c r="D4453" s="2" t="e">
        <f>C4453/J4453</f>
        <v>#N/A</v>
      </c>
      <c r="E4453">
        <v>-3.7995645645645601E-2</v>
      </c>
      <c r="F4453">
        <v>0.247505557200076</v>
      </c>
      <c r="G4453" s="3">
        <v>0.11692845745045</v>
      </c>
      <c r="H4453">
        <f>LOG(C4453,2)</f>
        <v>4.7180220966233151</v>
      </c>
      <c r="I4453" t="e">
        <f>LOG(J4453,2)</f>
        <v>#N/A</v>
      </c>
      <c r="J4453" t="e">
        <v>#N/A</v>
      </c>
    </row>
    <row r="4454" spans="1:10" x14ac:dyDescent="0.35">
      <c r="A4454" t="s">
        <v>116</v>
      </c>
      <c r="B4454" t="s">
        <v>4881</v>
      </c>
      <c r="C4454" s="2">
        <f>-1/E4454</f>
        <v>26.439902815492367</v>
      </c>
      <c r="D4454" s="2" t="e">
        <f>C4454/J4454</f>
        <v>#N/A</v>
      </c>
      <c r="E4454">
        <v>-3.7821621621621601E-2</v>
      </c>
      <c r="F4454">
        <v>0.12486586025085</v>
      </c>
      <c r="G4454" s="3">
        <v>0.26708249483483498</v>
      </c>
      <c r="H4454">
        <f>LOG(C4454,2)</f>
        <v>4.7246449688636449</v>
      </c>
      <c r="I4454" t="e">
        <f>LOG(J4454,2)</f>
        <v>#N/A</v>
      </c>
      <c r="J4454" t="e">
        <v>#N/A</v>
      </c>
    </row>
    <row r="4455" spans="1:10" x14ac:dyDescent="0.35">
      <c r="A4455" t="s">
        <v>508</v>
      </c>
      <c r="B4455" t="s">
        <v>4881</v>
      </c>
      <c r="C4455" s="2">
        <f>-1/E4455</f>
        <v>26.459861264511275</v>
      </c>
      <c r="D4455" s="2" t="e">
        <f>C4455/J4455</f>
        <v>#N/A</v>
      </c>
      <c r="E4455">
        <v>-3.7793093093092998E-2</v>
      </c>
      <c r="F4455">
        <v>0.193463758192886</v>
      </c>
      <c r="G4455" s="3">
        <v>0.15862928335135101</v>
      </c>
      <c r="H4455">
        <f>LOG(C4455,2)</f>
        <v>4.7257335921227615</v>
      </c>
      <c r="I4455" t="e">
        <f>LOG(J4455,2)</f>
        <v>#N/A</v>
      </c>
      <c r="J4455" t="e">
        <v>#N/A</v>
      </c>
    </row>
    <row r="4456" spans="1:10" x14ac:dyDescent="0.35">
      <c r="A4456" t="s">
        <v>3100</v>
      </c>
      <c r="B4456" t="s">
        <v>4881</v>
      </c>
      <c r="C4456" s="2">
        <f>-1/E4456</f>
        <v>26.5998873698463</v>
      </c>
      <c r="D4456" s="2" t="e">
        <f>C4456/J4456</f>
        <v>#N/A</v>
      </c>
      <c r="E4456">
        <v>-3.7594144144144102E-2</v>
      </c>
      <c r="F4456">
        <v>0.119067658055884</v>
      </c>
      <c r="G4456" s="3">
        <v>0.27856295970870798</v>
      </c>
      <c r="H4456">
        <f>LOG(C4456,2)</f>
        <v>4.73334823191803</v>
      </c>
      <c r="I4456" t="e">
        <f>LOG(J4456,2)</f>
        <v>#N/A</v>
      </c>
      <c r="J4456" t="e">
        <v>#N/A</v>
      </c>
    </row>
    <row r="4457" spans="1:10" x14ac:dyDescent="0.35">
      <c r="A4457" t="s">
        <v>4230</v>
      </c>
      <c r="B4457" t="s">
        <v>4881</v>
      </c>
      <c r="C4457" s="2">
        <f>-1/E4457</f>
        <v>26.697238880159102</v>
      </c>
      <c r="D4457" s="2" t="e">
        <f>C4457/J4457</f>
        <v>#N/A</v>
      </c>
      <c r="E4457">
        <v>-3.7457057057057E-2</v>
      </c>
      <c r="F4457">
        <v>0.213994575013251</v>
      </c>
      <c r="G4457" s="3">
        <v>0.13728538482882799</v>
      </c>
      <c r="H4457">
        <f>LOG(C4457,2)</f>
        <v>4.7386186360554028</v>
      </c>
      <c r="I4457" t="e">
        <f>LOG(J4457,2)</f>
        <v>#N/A</v>
      </c>
      <c r="J4457" t="e">
        <v>#N/A</v>
      </c>
    </row>
    <row r="4458" spans="1:10" x14ac:dyDescent="0.35">
      <c r="A4458" t="s">
        <v>445</v>
      </c>
      <c r="B4458" t="s">
        <v>4881</v>
      </c>
      <c r="C4458" s="2">
        <f>-1/E4458</f>
        <v>26.713087006048575</v>
      </c>
      <c r="D4458" s="2" t="e">
        <f>C4458/J4458</f>
        <v>#N/A</v>
      </c>
      <c r="E4458">
        <v>-3.7434834834834799E-2</v>
      </c>
      <c r="F4458">
        <v>0.28398593271278599</v>
      </c>
      <c r="G4458" s="3">
        <v>9.4126257273273201E-2</v>
      </c>
      <c r="H4458">
        <f>LOG(C4458,2)</f>
        <v>4.7394748005861285</v>
      </c>
      <c r="I4458" t="e">
        <f>LOG(J4458,2)</f>
        <v>#N/A</v>
      </c>
      <c r="J4458" t="e">
        <v>#N/A</v>
      </c>
    </row>
    <row r="4459" spans="1:10" x14ac:dyDescent="0.35">
      <c r="A4459" t="s">
        <v>3621</v>
      </c>
      <c r="B4459" t="s">
        <v>4881</v>
      </c>
      <c r="C4459" s="2">
        <f>-1/E4459</f>
        <v>26.784529320211853</v>
      </c>
      <c r="D4459" s="2" t="e">
        <f>C4459/J4459</f>
        <v>#N/A</v>
      </c>
      <c r="E4459">
        <v>-3.7334984984984998E-2</v>
      </c>
      <c r="F4459">
        <v>0.10994355158743099</v>
      </c>
      <c r="G4459" s="3">
        <v>0.30061730099399397</v>
      </c>
      <c r="H4459">
        <f>LOG(C4459,2)</f>
        <v>4.7433280389433259</v>
      </c>
      <c r="I4459" t="e">
        <f>LOG(J4459,2)</f>
        <v>#N/A</v>
      </c>
      <c r="J4459" t="e">
        <v>#N/A</v>
      </c>
    </row>
    <row r="4460" spans="1:10" x14ac:dyDescent="0.35">
      <c r="A4460" t="s">
        <v>1971</v>
      </c>
      <c r="B4460" t="s">
        <v>4881</v>
      </c>
      <c r="C4460" s="2">
        <f>-1/E4460</f>
        <v>26.87250087759298</v>
      </c>
      <c r="D4460" s="2" t="e">
        <f>C4460/J4460</f>
        <v>#N/A</v>
      </c>
      <c r="E4460">
        <v>-3.7212762762762697E-2</v>
      </c>
      <c r="F4460">
        <v>0.230324826736206</v>
      </c>
      <c r="G4460" s="3">
        <v>0.123277771216216</v>
      </c>
      <c r="H4460">
        <f>LOG(C4460,2)</f>
        <v>4.7480586862722118</v>
      </c>
      <c r="I4460" t="e">
        <f>LOG(J4460,2)</f>
        <v>#N/A</v>
      </c>
      <c r="J4460" t="e">
        <v>#N/A</v>
      </c>
    </row>
    <row r="4461" spans="1:10" x14ac:dyDescent="0.35">
      <c r="A4461" t="s">
        <v>4070</v>
      </c>
      <c r="B4461" t="s">
        <v>4881</v>
      </c>
      <c r="C4461" s="2">
        <f>-1/E4461</f>
        <v>27.244389537499902</v>
      </c>
      <c r="D4461" s="2" t="e">
        <f>C4461/J4461</f>
        <v>#N/A</v>
      </c>
      <c r="E4461">
        <v>-3.67048048048048E-2</v>
      </c>
      <c r="F4461">
        <v>0.243496698849409</v>
      </c>
      <c r="G4461" s="3">
        <v>0.111505889873873</v>
      </c>
      <c r="H4461">
        <f>LOG(C4461,2)</f>
        <v>4.7678872598304878</v>
      </c>
      <c r="I4461" t="e">
        <f>LOG(J4461,2)</f>
        <v>#N/A</v>
      </c>
      <c r="J4461" t="e">
        <v>#N/A</v>
      </c>
    </row>
    <row r="4462" spans="1:10" x14ac:dyDescent="0.35">
      <c r="A4462" t="s">
        <v>475</v>
      </c>
      <c r="B4462" t="s">
        <v>4881</v>
      </c>
      <c r="C4462" s="2">
        <f>-1/E4462</f>
        <v>27.261117296483057</v>
      </c>
      <c r="D4462" s="2" t="e">
        <f>C4462/J4462</f>
        <v>#N/A</v>
      </c>
      <c r="E4462">
        <v>-3.6682282282282298E-2</v>
      </c>
      <c r="F4462">
        <v>9.1930282268588695E-2</v>
      </c>
      <c r="G4462" s="3">
        <v>0.35408499012612599</v>
      </c>
      <c r="H4462">
        <f>LOG(C4462,2)</f>
        <v>4.7687727870768031</v>
      </c>
      <c r="I4462" t="e">
        <f>LOG(J4462,2)</f>
        <v>#N/A</v>
      </c>
      <c r="J4462" t="e">
        <v>#N/A</v>
      </c>
    </row>
    <row r="4463" spans="1:10" x14ac:dyDescent="0.35">
      <c r="A4463" t="s">
        <v>2892</v>
      </c>
      <c r="B4463" t="s">
        <v>4881</v>
      </c>
      <c r="C4463" s="2">
        <f>-1/E4463</f>
        <v>27.314896461777646</v>
      </c>
      <c r="D4463" s="2" t="e">
        <f>C4463/J4463</f>
        <v>#N/A</v>
      </c>
      <c r="E4463">
        <v>-3.6610060060059998E-2</v>
      </c>
      <c r="F4463">
        <v>0.31147358943358</v>
      </c>
      <c r="G4463" s="3">
        <v>7.8928614459459395E-2</v>
      </c>
      <c r="H4463">
        <f>LOG(C4463,2)</f>
        <v>4.7716160493395963</v>
      </c>
      <c r="I4463" t="e">
        <f>LOG(J4463,2)</f>
        <v>#N/A</v>
      </c>
      <c r="J4463" t="e">
        <v>#N/A</v>
      </c>
    </row>
    <row r="4464" spans="1:10" x14ac:dyDescent="0.35">
      <c r="A4464" t="s">
        <v>2667</v>
      </c>
      <c r="B4464" t="s">
        <v>4881</v>
      </c>
      <c r="C4464" s="2">
        <f>-1/E4464</f>
        <v>27.383292080225662</v>
      </c>
      <c r="D4464" s="2" t="e">
        <f>C4464/J4464</f>
        <v>#N/A</v>
      </c>
      <c r="E4464">
        <v>-3.6518618618618597E-2</v>
      </c>
      <c r="F4464">
        <v>0.258874984556629</v>
      </c>
      <c r="G4464" s="3">
        <v>0.10171014872072</v>
      </c>
      <c r="H4464">
        <f>LOG(C4464,2)</f>
        <v>4.7752239959137279</v>
      </c>
      <c r="I4464" t="e">
        <f>LOG(J4464,2)</f>
        <v>#N/A</v>
      </c>
      <c r="J4464" t="e">
        <v>#N/A</v>
      </c>
    </row>
    <row r="4465" spans="1:10" x14ac:dyDescent="0.35">
      <c r="A4465" t="s">
        <v>2715</v>
      </c>
      <c r="B4465" t="s">
        <v>4881</v>
      </c>
      <c r="C4465" s="2">
        <f>-1/E4465</f>
        <v>27.480802637496883</v>
      </c>
      <c r="D4465" s="2" t="e">
        <f>C4465/J4465</f>
        <v>#N/A</v>
      </c>
      <c r="E4465">
        <v>-3.6389039039038999E-2</v>
      </c>
      <c r="F4465">
        <v>0.52733084821714304</v>
      </c>
      <c r="G4465" s="3">
        <v>3.1619097954954899E-2</v>
      </c>
      <c r="H4465">
        <f>LOG(C4465,2)</f>
        <v>4.7803522367517388</v>
      </c>
      <c r="I4465" t="e">
        <f>LOG(J4465,2)</f>
        <v>#N/A</v>
      </c>
      <c r="J4465" t="e">
        <v>#N/A</v>
      </c>
    </row>
    <row r="4466" spans="1:10" x14ac:dyDescent="0.35">
      <c r="A4466" t="s">
        <v>2712</v>
      </c>
      <c r="B4466" t="s">
        <v>4881</v>
      </c>
      <c r="C4466" s="2">
        <f>-1/E4466</f>
        <v>27.567822638729123</v>
      </c>
      <c r="D4466" s="2" t="e">
        <f>C4466/J4466</f>
        <v>#N/A</v>
      </c>
      <c r="E4466">
        <v>-3.6274174174174098E-2</v>
      </c>
      <c r="F4466">
        <v>6.7750584724253493E-2</v>
      </c>
      <c r="G4466" s="3">
        <v>0.482334537165165</v>
      </c>
      <c r="H4466">
        <f>LOG(C4466,2)</f>
        <v>4.7849134198213834</v>
      </c>
      <c r="I4466" t="e">
        <f>LOG(J4466,2)</f>
        <v>#N/A</v>
      </c>
      <c r="J4466" t="e">
        <v>#N/A</v>
      </c>
    </row>
    <row r="4467" spans="1:10" x14ac:dyDescent="0.35">
      <c r="A4467" t="s">
        <v>1047</v>
      </c>
      <c r="B4467" t="s">
        <v>4881</v>
      </c>
      <c r="C4467" s="2">
        <f>-1/E4467</f>
        <v>27.643113295258317</v>
      </c>
      <c r="D4467" s="2" t="e">
        <f>C4467/J4467</f>
        <v>#N/A</v>
      </c>
      <c r="E4467">
        <v>-3.61753753753754E-2</v>
      </c>
      <c r="F4467">
        <v>9.4715840508227706E-2</v>
      </c>
      <c r="G4467" s="3">
        <v>0.33321352180180103</v>
      </c>
      <c r="H4467">
        <f>LOG(C4467,2)</f>
        <v>4.7888482027514412</v>
      </c>
      <c r="I4467" t="e">
        <f>LOG(J4467,2)</f>
        <v>#N/A</v>
      </c>
      <c r="J4467" t="e">
        <v>#N/A</v>
      </c>
    </row>
    <row r="4468" spans="1:10" x14ac:dyDescent="0.35">
      <c r="A4468" t="s">
        <v>2669</v>
      </c>
      <c r="B4468" t="s">
        <v>4881</v>
      </c>
      <c r="C4468" s="2">
        <f>-1/E4468</f>
        <v>27.675966788839876</v>
      </c>
      <c r="D4468" s="2" t="e">
        <f>C4468/J4468</f>
        <v>#N/A</v>
      </c>
      <c r="E4468">
        <v>-3.6132432432432401E-2</v>
      </c>
      <c r="F4468">
        <v>0.18377482726580299</v>
      </c>
      <c r="G4468" s="3">
        <v>0.154472999711711</v>
      </c>
      <c r="H4468">
        <f>LOG(C4468,2)</f>
        <v>4.790561809621491</v>
      </c>
      <c r="I4468" t="e">
        <f>LOG(J4468,2)</f>
        <v>#N/A</v>
      </c>
      <c r="J4468" t="e">
        <v>#N/A</v>
      </c>
    </row>
    <row r="4469" spans="1:10" x14ac:dyDescent="0.35">
      <c r="A4469" t="s">
        <v>4242</v>
      </c>
      <c r="B4469" t="s">
        <v>4881</v>
      </c>
      <c r="C4469" s="2">
        <f>-1/E4469</f>
        <v>27.719623912129641</v>
      </c>
      <c r="D4469" s="2" t="e">
        <f>C4469/J4469</f>
        <v>#N/A</v>
      </c>
      <c r="E4469">
        <v>-3.6075525525525502E-2</v>
      </c>
      <c r="F4469">
        <v>0.14658569902607099</v>
      </c>
      <c r="G4469" s="3">
        <v>0.20184958786486401</v>
      </c>
      <c r="H4469">
        <f>LOG(C4469,2)</f>
        <v>4.7928357786328277</v>
      </c>
      <c r="I4469" t="e">
        <f>LOG(J4469,2)</f>
        <v>#N/A</v>
      </c>
      <c r="J4469" t="e">
        <v>#N/A</v>
      </c>
    </row>
    <row r="4470" spans="1:10" x14ac:dyDescent="0.35">
      <c r="A4470" t="s">
        <v>2681</v>
      </c>
      <c r="B4470" t="s">
        <v>4881</v>
      </c>
      <c r="C4470" s="2">
        <f>-1/E4470</f>
        <v>27.73416841219812</v>
      </c>
      <c r="D4470" s="2" t="e">
        <f>C4470/J4470</f>
        <v>#N/A</v>
      </c>
      <c r="E4470">
        <v>-3.6056606606606499E-2</v>
      </c>
      <c r="F4470">
        <v>0.24768557123641299</v>
      </c>
      <c r="G4470" s="3">
        <v>0.10519681890390301</v>
      </c>
      <c r="H4470">
        <f>LOG(C4470,2)</f>
        <v>4.7935925628931146</v>
      </c>
      <c r="I4470" t="e">
        <f>LOG(J4470,2)</f>
        <v>#N/A</v>
      </c>
      <c r="J4470" t="e">
        <v>#N/A</v>
      </c>
    </row>
    <row r="4471" spans="1:10" x14ac:dyDescent="0.35">
      <c r="A4471" t="s">
        <v>3243</v>
      </c>
      <c r="B4471" t="s">
        <v>4881</v>
      </c>
      <c r="C4471" s="2">
        <f>-1/E4471</f>
        <v>27.751618844432617</v>
      </c>
      <c r="D4471" s="2" t="e">
        <f>C4471/J4471</f>
        <v>#N/A</v>
      </c>
      <c r="E4471">
        <v>-3.60339339339339E-2</v>
      </c>
      <c r="F4471">
        <v>0.11223088579933201</v>
      </c>
      <c r="G4471" s="3">
        <v>0.27361834861261303</v>
      </c>
      <c r="H4471">
        <f>LOG(C4471,2)</f>
        <v>4.7945000260155073</v>
      </c>
      <c r="I4471" t="e">
        <f>LOG(J4471,2)</f>
        <v>#N/A</v>
      </c>
      <c r="J4471" t="e">
        <v>#N/A</v>
      </c>
    </row>
    <row r="4472" spans="1:10" x14ac:dyDescent="0.35">
      <c r="A4472" t="s">
        <v>2181</v>
      </c>
      <c r="B4472" t="s">
        <v>4881</v>
      </c>
      <c r="C4472" s="2">
        <f>-1/E4472</f>
        <v>27.768512341561053</v>
      </c>
      <c r="D4472" s="2" t="e">
        <f>C4472/J4472</f>
        <v>#N/A</v>
      </c>
      <c r="E4472">
        <v>-3.6012012012011999E-2</v>
      </c>
      <c r="F4472">
        <v>0.14350305316113501</v>
      </c>
      <c r="G4472" s="3">
        <v>0.206202378822822</v>
      </c>
      <c r="H4472">
        <f>LOG(C4472,2)</f>
        <v>4.7953779837854906</v>
      </c>
      <c r="I4472" t="e">
        <f>LOG(J4472,2)</f>
        <v>#N/A</v>
      </c>
      <c r="J4472" t="e">
        <v>#N/A</v>
      </c>
    </row>
    <row r="4473" spans="1:10" x14ac:dyDescent="0.35">
      <c r="A4473" t="s">
        <v>1124</v>
      </c>
      <c r="B4473" t="s">
        <v>4881</v>
      </c>
      <c r="C4473" s="2">
        <f>-1/E4473</f>
        <v>27.981312180693763</v>
      </c>
      <c r="D4473" s="2" t="e">
        <f>C4473/J4473</f>
        <v>#N/A</v>
      </c>
      <c r="E4473">
        <v>-3.5738138138138101E-2</v>
      </c>
      <c r="F4473">
        <v>0.107231763858085</v>
      </c>
      <c r="G4473" s="3">
        <v>0.28327832587387303</v>
      </c>
      <c r="H4473">
        <f>LOG(C4473,2)</f>
        <v>4.8063917140087256</v>
      </c>
      <c r="I4473" t="e">
        <f>LOG(J4473,2)</f>
        <v>#N/A</v>
      </c>
      <c r="J4473" t="e">
        <v>#N/A</v>
      </c>
    </row>
    <row r="4474" spans="1:10" x14ac:dyDescent="0.35">
      <c r="A4474" t="s">
        <v>3108</v>
      </c>
      <c r="B4474" t="s">
        <v>4881</v>
      </c>
      <c r="C4474" s="2">
        <f>-1/E4474</f>
        <v>27.998957396181055</v>
      </c>
      <c r="D4474" s="2" t="e">
        <f>C4474/J4474</f>
        <v>#N/A</v>
      </c>
      <c r="E4474">
        <v>-3.5715615615615599E-2</v>
      </c>
      <c r="F4474">
        <v>0.15118241556876799</v>
      </c>
      <c r="G4474" s="3">
        <v>0.190793506126126</v>
      </c>
      <c r="H4474">
        <f>LOG(C4474,2)</f>
        <v>4.8073012010803104</v>
      </c>
      <c r="I4474" t="e">
        <f>LOG(J4474,2)</f>
        <v>#N/A</v>
      </c>
      <c r="J4474" t="e">
        <v>#N/A</v>
      </c>
    </row>
    <row r="4475" spans="1:10" x14ac:dyDescent="0.35">
      <c r="A4475" t="s">
        <v>275</v>
      </c>
      <c r="B4475" t="s">
        <v>4881</v>
      </c>
      <c r="C4475" s="2">
        <f>-1/E4475</f>
        <v>28.000840866092087</v>
      </c>
      <c r="D4475" s="2" t="e">
        <f>C4475/J4475</f>
        <v>#N/A</v>
      </c>
      <c r="E4475">
        <v>-3.5713213213213198E-2</v>
      </c>
      <c r="F4475">
        <v>0.23902289298339499</v>
      </c>
      <c r="G4475" s="3">
        <v>0.10817431828228199</v>
      </c>
      <c r="H4475">
        <f>LOG(C4475,2)</f>
        <v>4.8073982468835332</v>
      </c>
      <c r="I4475" t="e">
        <f>LOG(J4475,2)</f>
        <v>#N/A</v>
      </c>
      <c r="J4475" t="e">
        <v>#N/A</v>
      </c>
    </row>
    <row r="4476" spans="1:10" x14ac:dyDescent="0.35">
      <c r="A4476" t="s">
        <v>893</v>
      </c>
      <c r="B4476" t="s">
        <v>4881</v>
      </c>
      <c r="C4476" s="2">
        <f>-1/E4476</f>
        <v>28.022401090601587</v>
      </c>
      <c r="D4476" s="2" t="e">
        <f>C4476/J4476</f>
        <v>#N/A</v>
      </c>
      <c r="E4476">
        <v>-3.5685735735735698E-2</v>
      </c>
      <c r="F4476">
        <v>0.167884514402934</v>
      </c>
      <c r="G4476" s="3">
        <v>0.16814985457957901</v>
      </c>
      <c r="H4476">
        <f>LOG(C4476,2)</f>
        <v>4.808508672822108</v>
      </c>
      <c r="I4476" t="e">
        <f>LOG(J4476,2)</f>
        <v>#N/A</v>
      </c>
      <c r="J4476" t="e">
        <v>#N/A</v>
      </c>
    </row>
    <row r="4477" spans="1:10" x14ac:dyDescent="0.35">
      <c r="A4477" t="s">
        <v>2555</v>
      </c>
      <c r="B4477" t="s">
        <v>4881</v>
      </c>
      <c r="C4477" s="2">
        <f>-1/E4477</f>
        <v>28.10245158023552</v>
      </c>
      <c r="D4477" s="2" t="e">
        <f>C4477/J4477</f>
        <v>#N/A</v>
      </c>
      <c r="E4477">
        <v>-3.5584084084083999E-2</v>
      </c>
      <c r="F4477">
        <v>0.15277943792821899</v>
      </c>
      <c r="G4477" s="3">
        <v>0.18705847254054001</v>
      </c>
      <c r="H4477">
        <f>LOG(C4477,2)</f>
        <v>4.8126240875531261</v>
      </c>
      <c r="I4477" t="e">
        <f>LOG(J4477,2)</f>
        <v>#N/A</v>
      </c>
      <c r="J4477" t="e">
        <v>#N/A</v>
      </c>
    </row>
    <row r="4478" spans="1:10" x14ac:dyDescent="0.35">
      <c r="A4478" t="s">
        <v>2679</v>
      </c>
      <c r="B4478" t="s">
        <v>4881</v>
      </c>
      <c r="C4478" s="2">
        <f>-1/E4478</f>
        <v>28.222850338377555</v>
      </c>
      <c r="D4478" s="2" t="e">
        <f>C4478/J4478</f>
        <v>#N/A</v>
      </c>
      <c r="E4478">
        <v>-3.5432282282282297E-2</v>
      </c>
      <c r="F4478">
        <v>0.24627992369884699</v>
      </c>
      <c r="G4478" s="3">
        <v>0.102356057126126</v>
      </c>
      <c r="H4478">
        <f>LOG(C4478,2)</f>
        <v>4.8187917937149196</v>
      </c>
      <c r="I4478" t="e">
        <f>LOG(J4478,2)</f>
        <v>#N/A</v>
      </c>
      <c r="J4478" t="e">
        <v>#N/A</v>
      </c>
    </row>
    <row r="4479" spans="1:10" x14ac:dyDescent="0.35">
      <c r="A4479" t="s">
        <v>3975</v>
      </c>
      <c r="B4479" t="s">
        <v>4881</v>
      </c>
      <c r="C4479" s="2">
        <f>-1/E4479</f>
        <v>28.226319135410069</v>
      </c>
      <c r="D4479" s="2" t="e">
        <f>C4479/J4479</f>
        <v>#N/A</v>
      </c>
      <c r="E4479">
        <v>-3.5427927927927899E-2</v>
      </c>
      <c r="F4479">
        <v>0.10937862322542601</v>
      </c>
      <c r="G4479" s="3">
        <v>0.27226159717717702</v>
      </c>
      <c r="H4479">
        <f>LOG(C4479,2)</f>
        <v>4.818969100709146</v>
      </c>
      <c r="I4479" t="e">
        <f>LOG(J4479,2)</f>
        <v>#N/A</v>
      </c>
      <c r="J4479" t="e">
        <v>#N/A</v>
      </c>
    </row>
    <row r="4480" spans="1:10" x14ac:dyDescent="0.35">
      <c r="A4480" t="s">
        <v>3341</v>
      </c>
      <c r="B4480" t="s">
        <v>4881</v>
      </c>
      <c r="C4480" s="2">
        <f>-1/E4480</f>
        <v>28.286500628588861</v>
      </c>
      <c r="D4480" s="2" t="e">
        <f>C4480/J4480</f>
        <v>#N/A</v>
      </c>
      <c r="E4480">
        <v>-3.5352552552552603E-2</v>
      </c>
      <c r="F4480">
        <v>0.36000301409571001</v>
      </c>
      <c r="G4480" s="3">
        <v>5.9189894426426401E-2</v>
      </c>
      <c r="H4480">
        <f>LOG(C4480,2)</f>
        <v>4.8220418043875553</v>
      </c>
      <c r="I4480" t="e">
        <f>LOG(J4480,2)</f>
        <v>#N/A</v>
      </c>
      <c r="J4480" t="e">
        <v>#N/A</v>
      </c>
    </row>
    <row r="4481" spans="1:10" x14ac:dyDescent="0.35">
      <c r="A4481" t="s">
        <v>181</v>
      </c>
      <c r="B4481" t="s">
        <v>4881</v>
      </c>
      <c r="C4481" s="2">
        <f>-1/E4481</f>
        <v>28.406667462849544</v>
      </c>
      <c r="D4481" s="2" t="e">
        <f>C4481/J4481</f>
        <v>#N/A</v>
      </c>
      <c r="E4481">
        <v>-3.5203003003002997E-2</v>
      </c>
      <c r="F4481">
        <v>0.12652276445555599</v>
      </c>
      <c r="G4481" s="3">
        <v>0.227916918426426</v>
      </c>
      <c r="H4481">
        <f>LOG(C4481,2)</f>
        <v>4.828157686118236</v>
      </c>
      <c r="I4481" t="e">
        <f>LOG(J4481,2)</f>
        <v>#N/A</v>
      </c>
      <c r="J4481" t="e">
        <v>#N/A</v>
      </c>
    </row>
    <row r="4482" spans="1:10" x14ac:dyDescent="0.35">
      <c r="A4482" t="s">
        <v>2746</v>
      </c>
      <c r="B4482" t="s">
        <v>4881</v>
      </c>
      <c r="C4482" s="2">
        <f>-1/E4482</f>
        <v>28.431406031214838</v>
      </c>
      <c r="D4482" s="2" t="e">
        <f>C4482/J4482</f>
        <v>#N/A</v>
      </c>
      <c r="E4482">
        <v>-3.51723723723723E-2</v>
      </c>
      <c r="F4482">
        <v>0.102456111382491</v>
      </c>
      <c r="G4482" s="3">
        <v>0.28870570828828801</v>
      </c>
      <c r="H4482">
        <f>LOG(C4482,2)</f>
        <v>4.8294135419190756</v>
      </c>
      <c r="I4482" t="e">
        <f>LOG(J4482,2)</f>
        <v>#N/A</v>
      </c>
      <c r="J4482" t="e">
        <v>#N/A</v>
      </c>
    </row>
    <row r="4483" spans="1:10" x14ac:dyDescent="0.35">
      <c r="A4483" t="s">
        <v>716</v>
      </c>
      <c r="B4483" t="s">
        <v>4881</v>
      </c>
      <c r="C4483" s="2">
        <f>-1/E4483</f>
        <v>28.472245972844505</v>
      </c>
      <c r="D4483" s="2" t="e">
        <f>C4483/J4483</f>
        <v>#N/A</v>
      </c>
      <c r="E4483">
        <v>-3.51219219219219E-2</v>
      </c>
      <c r="F4483">
        <v>6.7840489893221306E-2</v>
      </c>
      <c r="G4483" s="3">
        <v>0.45153563048648598</v>
      </c>
      <c r="H4483">
        <f>LOG(C4483,2)</f>
        <v>4.8314843964003158</v>
      </c>
      <c r="I4483" t="e">
        <f>LOG(J4483,2)</f>
        <v>#N/A</v>
      </c>
      <c r="J4483" t="e">
        <v>#N/A</v>
      </c>
    </row>
    <row r="4484" spans="1:10" x14ac:dyDescent="0.35">
      <c r="A4484" t="s">
        <v>489</v>
      </c>
      <c r="B4484" t="s">
        <v>4881</v>
      </c>
      <c r="C4484" s="2">
        <f>-1/E4484</f>
        <v>28.751138605526638</v>
      </c>
      <c r="D4484" s="2" t="e">
        <f>C4484/J4484</f>
        <v>#N/A</v>
      </c>
      <c r="E4484">
        <v>-3.4781231231231197E-2</v>
      </c>
      <c r="F4484">
        <v>0.220053625127349</v>
      </c>
      <c r="G4484" s="3">
        <v>0.114224782615615</v>
      </c>
      <c r="H4484">
        <f>LOG(C4484,2)</f>
        <v>4.8455471858320269</v>
      </c>
      <c r="I4484" t="e">
        <f>LOG(J4484,2)</f>
        <v>#N/A</v>
      </c>
      <c r="J4484" t="e">
        <v>#N/A</v>
      </c>
    </row>
    <row r="4485" spans="1:10" x14ac:dyDescent="0.35">
      <c r="A4485" t="s">
        <v>1970</v>
      </c>
      <c r="B4485" t="s">
        <v>4881</v>
      </c>
      <c r="C4485" s="2">
        <f>-1/E4485</f>
        <v>28.780833520596055</v>
      </c>
      <c r="D4485" s="2" t="e">
        <f>C4485/J4485</f>
        <v>#N/A</v>
      </c>
      <c r="E4485">
        <v>-3.4745345345345298E-2</v>
      </c>
      <c r="F4485">
        <v>6.6970807698992704E-2</v>
      </c>
      <c r="G4485" s="3">
        <v>0.44806103837837802</v>
      </c>
      <c r="H4485">
        <f>LOG(C4485,2)</f>
        <v>4.8470364694053663</v>
      </c>
      <c r="I4485" t="e">
        <f>LOG(J4485,2)</f>
        <v>#N/A</v>
      </c>
      <c r="J4485" t="e">
        <v>#N/A</v>
      </c>
    </row>
    <row r="4486" spans="1:10" x14ac:dyDescent="0.35">
      <c r="A4486" t="s">
        <v>1112</v>
      </c>
      <c r="B4486" t="s">
        <v>4881</v>
      </c>
      <c r="C4486" s="2">
        <f>-1/E4486</f>
        <v>28.854402245964327</v>
      </c>
      <c r="D4486" s="2" t="e">
        <f>C4486/J4486</f>
        <v>#N/A</v>
      </c>
      <c r="E4486">
        <v>-3.4656756756756703E-2</v>
      </c>
      <c r="F4486">
        <v>9.7063275262017801E-2</v>
      </c>
      <c r="G4486" s="3">
        <v>0.29765448600600602</v>
      </c>
      <c r="H4486">
        <f>LOG(C4486,2)</f>
        <v>4.8507195390236681</v>
      </c>
      <c r="I4486" t="e">
        <f>LOG(J4486,2)</f>
        <v>#N/A</v>
      </c>
      <c r="J4486" t="e">
        <v>#N/A</v>
      </c>
    </row>
    <row r="4487" spans="1:10" x14ac:dyDescent="0.35">
      <c r="A4487" t="s">
        <v>3085</v>
      </c>
      <c r="B4487" t="s">
        <v>4881</v>
      </c>
      <c r="C4487" s="2">
        <f>-1/E4487</f>
        <v>28.900981591897313</v>
      </c>
      <c r="D4487" s="2" t="e">
        <f>C4487/J4487</f>
        <v>#N/A</v>
      </c>
      <c r="E4487">
        <v>-3.4600900900900899E-2</v>
      </c>
      <c r="F4487">
        <v>0.19363122900812699</v>
      </c>
      <c r="G4487" s="3">
        <v>0.132821179267267</v>
      </c>
      <c r="H4487">
        <f>LOG(C4487,2)</f>
        <v>4.8530465880878264</v>
      </c>
      <c r="I4487" t="e">
        <f>LOG(J4487,2)</f>
        <v>#N/A</v>
      </c>
      <c r="J4487" t="e">
        <v>#N/A</v>
      </c>
    </row>
    <row r="4488" spans="1:10" x14ac:dyDescent="0.35">
      <c r="A4488" t="s">
        <v>202</v>
      </c>
      <c r="B4488" t="s">
        <v>4881</v>
      </c>
      <c r="C4488" s="2">
        <f>-1/E4488</f>
        <v>29.087161031939129</v>
      </c>
      <c r="D4488" s="2" t="e">
        <f>C4488/J4488</f>
        <v>#N/A</v>
      </c>
      <c r="E4488">
        <v>-3.4379429429429398E-2</v>
      </c>
      <c r="F4488">
        <v>8.4545163988413094E-2</v>
      </c>
      <c r="G4488" s="3">
        <v>0.34094137032732702</v>
      </c>
      <c r="H4488">
        <f>LOG(C4488,2)</f>
        <v>4.8623105881281319</v>
      </c>
      <c r="I4488" t="e">
        <f>LOG(J4488,2)</f>
        <v>#N/A</v>
      </c>
      <c r="J4488" t="e">
        <v>#N/A</v>
      </c>
    </row>
    <row r="4489" spans="1:10" x14ac:dyDescent="0.35">
      <c r="A4489" t="s">
        <v>1990</v>
      </c>
      <c r="B4489" t="s">
        <v>4881</v>
      </c>
      <c r="C4489" s="2">
        <f>-1/E4489</f>
        <v>29.157199332799262</v>
      </c>
      <c r="D4489" s="2" t="e">
        <f>C4489/J4489</f>
        <v>#N/A</v>
      </c>
      <c r="E4489">
        <v>-3.42968468468468E-2</v>
      </c>
      <c r="F4489">
        <v>8.0056151734210795E-2</v>
      </c>
      <c r="G4489" s="3">
        <v>0.36008847235735703</v>
      </c>
      <c r="H4489">
        <f>LOG(C4489,2)</f>
        <v>4.8657802444997742</v>
      </c>
      <c r="I4489" t="e">
        <f>LOG(J4489,2)</f>
        <v>#N/A</v>
      </c>
      <c r="J4489" t="e">
        <v>#N/A</v>
      </c>
    </row>
    <row r="4490" spans="1:10" x14ac:dyDescent="0.35">
      <c r="A4490" t="s">
        <v>2665</v>
      </c>
      <c r="B4490" t="s">
        <v>4881</v>
      </c>
      <c r="C4490" s="2">
        <f>-1/E4490</f>
        <v>29.222958890405099</v>
      </c>
      <c r="D4490" s="2" t="e">
        <f>C4490/J4490</f>
        <v>#N/A</v>
      </c>
      <c r="E4490">
        <v>-3.4219669669669703E-2</v>
      </c>
      <c r="F4490">
        <v>0.28007407999941902</v>
      </c>
      <c r="G4490" s="3">
        <v>8.0186404093092994E-2</v>
      </c>
      <c r="H4490">
        <f>LOG(C4490,2)</f>
        <v>4.8690303565467428</v>
      </c>
      <c r="I4490" t="e">
        <f>LOG(J4490,2)</f>
        <v>#N/A</v>
      </c>
      <c r="J4490" t="e">
        <v>#N/A</v>
      </c>
    </row>
    <row r="4491" spans="1:10" x14ac:dyDescent="0.35">
      <c r="A4491" t="s">
        <v>4396</v>
      </c>
      <c r="B4491" t="s">
        <v>4881</v>
      </c>
      <c r="C4491" s="2">
        <f>-1/E4491</f>
        <v>29.256078543346025</v>
      </c>
      <c r="D4491" s="2" t="e">
        <f>C4491/J4491</f>
        <v>#N/A</v>
      </c>
      <c r="E4491">
        <v>-3.41809309309309E-2</v>
      </c>
      <c r="F4491">
        <v>0.111289547465105</v>
      </c>
      <c r="G4491" s="3">
        <v>0.24854664524624601</v>
      </c>
      <c r="H4491">
        <f>LOG(C4491,2)</f>
        <v>4.8706644998657627</v>
      </c>
      <c r="I4491" t="e">
        <f>LOG(J4491,2)</f>
        <v>#N/A</v>
      </c>
      <c r="J4491" t="e">
        <v>#N/A</v>
      </c>
    </row>
    <row r="4492" spans="1:10" x14ac:dyDescent="0.35">
      <c r="A4492" t="s">
        <v>3374</v>
      </c>
      <c r="B4492" t="s">
        <v>4881</v>
      </c>
      <c r="C4492" s="2">
        <f>-1/E4492</f>
        <v>29.367798605691089</v>
      </c>
      <c r="D4492" s="2" t="e">
        <f>C4492/J4492</f>
        <v>#N/A</v>
      </c>
      <c r="E4492">
        <v>-3.40509009009008E-2</v>
      </c>
      <c r="F4492">
        <v>0.248024638517677</v>
      </c>
      <c r="G4492" s="3">
        <v>9.3648369378378393E-2</v>
      </c>
      <c r="H4492">
        <f>LOG(C4492,2)</f>
        <v>4.8761632209626926</v>
      </c>
      <c r="I4492" t="e">
        <f>LOG(J4492,2)</f>
        <v>#N/A</v>
      </c>
      <c r="J4492" t="e">
        <v>#N/A</v>
      </c>
    </row>
    <row r="4493" spans="1:10" x14ac:dyDescent="0.35">
      <c r="A4493" t="s">
        <v>1143</v>
      </c>
      <c r="B4493" t="s">
        <v>4881</v>
      </c>
      <c r="C4493" s="2">
        <f>-1/E4493</f>
        <v>29.434382540903247</v>
      </c>
      <c r="D4493" s="2" t="e">
        <f>C4493/J4493</f>
        <v>#N/A</v>
      </c>
      <c r="E4493">
        <v>-3.3973873873873801E-2</v>
      </c>
      <c r="F4493">
        <v>0.10241645594163599</v>
      </c>
      <c r="G4493" s="3">
        <v>0.26948183710510498</v>
      </c>
      <c r="H4493">
        <f>LOG(C4493,2)</f>
        <v>4.8794304587527275</v>
      </c>
      <c r="I4493" t="e">
        <f>LOG(J4493,2)</f>
        <v>#N/A</v>
      </c>
      <c r="J4493" t="e">
        <v>#N/A</v>
      </c>
    </row>
    <row r="4494" spans="1:10" x14ac:dyDescent="0.35">
      <c r="A4494" t="s">
        <v>1903</v>
      </c>
      <c r="B4494" t="s">
        <v>4881</v>
      </c>
      <c r="C4494" s="2">
        <f>-1/E4494</f>
        <v>29.440497924577528</v>
      </c>
      <c r="D4494" s="2" t="e">
        <f>C4494/J4494</f>
        <v>#N/A</v>
      </c>
      <c r="E4494">
        <v>-3.3966816816816799E-2</v>
      </c>
      <c r="F4494">
        <v>8.3143816911923393E-2</v>
      </c>
      <c r="G4494" s="3">
        <v>0.33893403262162097</v>
      </c>
      <c r="H4494">
        <f>LOG(C4494,2)</f>
        <v>4.879730166664217</v>
      </c>
      <c r="I4494" t="e">
        <f>LOG(J4494,2)</f>
        <v>#N/A</v>
      </c>
      <c r="J4494" t="e">
        <v>#N/A</v>
      </c>
    </row>
    <row r="4495" spans="1:10" x14ac:dyDescent="0.35">
      <c r="A4495" t="s">
        <v>2609</v>
      </c>
      <c r="B4495" t="s">
        <v>4881</v>
      </c>
      <c r="C4495" s="2">
        <f>-1/E4495</f>
        <v>29.484812665188056</v>
      </c>
      <c r="D4495" s="2" t="e">
        <f>C4495/J4495</f>
        <v>#N/A</v>
      </c>
      <c r="E4495">
        <v>-3.3915765765765701E-2</v>
      </c>
      <c r="F4495">
        <v>0.2257407095218</v>
      </c>
      <c r="G4495" s="3">
        <v>0.105102734267267</v>
      </c>
      <c r="H4495">
        <f>LOG(C4495,2)</f>
        <v>4.8819001227639029</v>
      </c>
      <c r="I4495" t="e">
        <f>LOG(J4495,2)</f>
        <v>#N/A</v>
      </c>
      <c r="J4495" t="e">
        <v>#N/A</v>
      </c>
    </row>
    <row r="4496" spans="1:10" x14ac:dyDescent="0.35">
      <c r="A4496" t="s">
        <v>4407</v>
      </c>
      <c r="B4496" t="s">
        <v>4881</v>
      </c>
      <c r="C4496" s="2">
        <f>-1/E4496</f>
        <v>29.488076367919106</v>
      </c>
      <c r="D4496" s="2" t="e">
        <f>C4496/J4496</f>
        <v>#N/A</v>
      </c>
      <c r="E4496">
        <v>-3.3912012012012001E-2</v>
      </c>
      <c r="F4496">
        <v>0.125743901136213</v>
      </c>
      <c r="G4496" s="3">
        <v>0.21300660771171101</v>
      </c>
      <c r="H4496">
        <f>LOG(C4496,2)</f>
        <v>4.8820598072503509</v>
      </c>
      <c r="I4496" t="e">
        <f>LOG(J4496,2)</f>
        <v>#N/A</v>
      </c>
      <c r="J4496" t="e">
        <v>#N/A</v>
      </c>
    </row>
    <row r="4497" spans="1:10" x14ac:dyDescent="0.35">
      <c r="A4497" t="s">
        <v>1779</v>
      </c>
      <c r="B4497" t="s">
        <v>4881</v>
      </c>
      <c r="C4497" s="2">
        <f>-1/E4497</f>
        <v>29.57476286901845</v>
      </c>
      <c r="D4497" s="2" t="e">
        <f>C4497/J4497</f>
        <v>#N/A</v>
      </c>
      <c r="E4497">
        <v>-3.3812612612612598E-2</v>
      </c>
      <c r="F4497">
        <v>0.28154111577417901</v>
      </c>
      <c r="G4497" s="3">
        <v>7.7723396384384399E-2</v>
      </c>
      <c r="H4497">
        <f>LOG(C4497,2)</f>
        <v>4.8862946959439686</v>
      </c>
      <c r="I4497" t="e">
        <f>LOG(J4497,2)</f>
        <v>#N/A</v>
      </c>
      <c r="J4497" t="e">
        <v>#N/A</v>
      </c>
    </row>
    <row r="4498" spans="1:10" x14ac:dyDescent="0.35">
      <c r="A4498" t="s">
        <v>524</v>
      </c>
      <c r="B4498" t="s">
        <v>4881</v>
      </c>
      <c r="C4498" s="2">
        <f>-1/E4498</f>
        <v>29.631607047517395</v>
      </c>
      <c r="D4498" s="2" t="e">
        <f>C4498/J4498</f>
        <v>#N/A</v>
      </c>
      <c r="E4498">
        <v>-3.3747747747747699E-2</v>
      </c>
      <c r="F4498">
        <v>8.0685601432728599E-2</v>
      </c>
      <c r="G4498" s="3">
        <v>0.34569399108708698</v>
      </c>
      <c r="H4498">
        <f>LOG(C4498,2)</f>
        <v>4.8890649667691495</v>
      </c>
      <c r="I4498" t="e">
        <f>LOG(J4498,2)</f>
        <v>#N/A</v>
      </c>
      <c r="J4498" t="e">
        <v>#N/A</v>
      </c>
    </row>
    <row r="4499" spans="1:10" x14ac:dyDescent="0.35">
      <c r="A4499" t="s">
        <v>4843</v>
      </c>
      <c r="B4499" t="s">
        <v>4881</v>
      </c>
      <c r="C4499" s="2">
        <f>-1/E4499</f>
        <v>29.637540885121144</v>
      </c>
      <c r="D4499" s="2" t="e">
        <f>C4499/J4499</f>
        <v>#N/A</v>
      </c>
      <c r="E4499">
        <v>-3.3740990990991003E-2</v>
      </c>
      <c r="F4499">
        <v>0.14096528858679999</v>
      </c>
      <c r="G4499" s="3">
        <v>0.18481976617117099</v>
      </c>
      <c r="H4499">
        <f>LOG(C4499,2)</f>
        <v>4.8893538428003254</v>
      </c>
      <c r="I4499" t="e">
        <f>LOG(J4499,2)</f>
        <v>#N/A</v>
      </c>
      <c r="J4499" t="e">
        <v>#N/A</v>
      </c>
    </row>
    <row r="4500" spans="1:10" x14ac:dyDescent="0.35">
      <c r="A4500" t="s">
        <v>926</v>
      </c>
      <c r="B4500" t="s">
        <v>4881</v>
      </c>
      <c r="C4500" s="2">
        <f>-1/E4500</f>
        <v>29.641234250312646</v>
      </c>
      <c r="D4500" s="2" t="e">
        <f>C4500/J4500</f>
        <v>#N/A</v>
      </c>
      <c r="E4500">
        <v>-3.37367867867868E-2</v>
      </c>
      <c r="F4500">
        <v>0.32299433065129102</v>
      </c>
      <c r="G4500" s="3">
        <v>6.35534395045044E-2</v>
      </c>
      <c r="H4500">
        <f>LOG(C4500,2)</f>
        <v>4.8895336170834707</v>
      </c>
      <c r="I4500" t="e">
        <f>LOG(J4500,2)</f>
        <v>#N/A</v>
      </c>
      <c r="J4500" t="e">
        <v>#N/A</v>
      </c>
    </row>
    <row r="4501" spans="1:10" x14ac:dyDescent="0.35">
      <c r="A4501" t="s">
        <v>2717</v>
      </c>
      <c r="B4501" t="s">
        <v>4881</v>
      </c>
      <c r="C4501" s="2">
        <f>-1/E4501</f>
        <v>29.836036197473359</v>
      </c>
      <c r="D4501" s="2" t="e">
        <f>C4501/J4501</f>
        <v>#N/A</v>
      </c>
      <c r="E4501">
        <v>-3.3516516516516499E-2</v>
      </c>
      <c r="F4501">
        <v>0.178029908764092</v>
      </c>
      <c r="G4501" s="3">
        <v>0.138170400288288</v>
      </c>
      <c r="H4501">
        <f>LOG(C4501,2)</f>
        <v>4.898983977059105</v>
      </c>
      <c r="I4501" t="e">
        <f>LOG(J4501,2)</f>
        <v>#N/A</v>
      </c>
      <c r="J4501" t="e">
        <v>#N/A</v>
      </c>
    </row>
    <row r="4502" spans="1:10" x14ac:dyDescent="0.35">
      <c r="A4502" t="s">
        <v>3195</v>
      </c>
      <c r="B4502" t="s">
        <v>4881</v>
      </c>
      <c r="C4502" s="2">
        <f>-1/E4502</f>
        <v>30.004324947740241</v>
      </c>
      <c r="D4502" s="2" t="e">
        <f>C4502/J4502</f>
        <v>#N/A</v>
      </c>
      <c r="E4502">
        <v>-3.3328528528528502E-2</v>
      </c>
      <c r="F4502">
        <v>0.10592240637931399</v>
      </c>
      <c r="G4502" s="3">
        <v>0.24977782098498399</v>
      </c>
      <c r="H4502">
        <f>LOG(C4502,2)</f>
        <v>4.9070985666397133</v>
      </c>
      <c r="I4502" t="e">
        <f>LOG(J4502,2)</f>
        <v>#N/A</v>
      </c>
      <c r="J4502" t="e">
        <v>#N/A</v>
      </c>
    </row>
    <row r="4503" spans="1:10" x14ac:dyDescent="0.35">
      <c r="A4503" t="s">
        <v>3239</v>
      </c>
      <c r="B4503" t="s">
        <v>4881</v>
      </c>
      <c r="C4503" s="2">
        <f>-1/E4503</f>
        <v>30.0914944086751</v>
      </c>
      <c r="D4503" s="2" t="e">
        <f>C4503/J4503</f>
        <v>#N/A</v>
      </c>
      <c r="E4503">
        <v>-3.3231981981981899E-2</v>
      </c>
      <c r="F4503">
        <v>0.126367090805097</v>
      </c>
      <c r="G4503" s="3">
        <v>0.20339567124023999</v>
      </c>
      <c r="H4503">
        <f>LOG(C4503,2)</f>
        <v>4.9112838506928274</v>
      </c>
      <c r="I4503" t="e">
        <f>LOG(J4503,2)</f>
        <v>#N/A</v>
      </c>
      <c r="J4503" t="e">
        <v>#N/A</v>
      </c>
    </row>
    <row r="4504" spans="1:10" x14ac:dyDescent="0.35">
      <c r="A4504" t="s">
        <v>170</v>
      </c>
      <c r="B4504" t="s">
        <v>4881</v>
      </c>
      <c r="C4504" s="2">
        <f>-1/E4504</f>
        <v>30.099246163024137</v>
      </c>
      <c r="D4504" s="2" t="e">
        <f>C4504/J4504</f>
        <v>#N/A</v>
      </c>
      <c r="E4504">
        <v>-3.3223423423423298E-2</v>
      </c>
      <c r="F4504">
        <v>0.108096546823647</v>
      </c>
      <c r="G4504" s="3">
        <v>0.24262134600600499</v>
      </c>
      <c r="H4504">
        <f>LOG(C4504,2)</f>
        <v>4.9116554499625202</v>
      </c>
      <c r="I4504" t="e">
        <f>LOG(J4504,2)</f>
        <v>#N/A</v>
      </c>
      <c r="J4504" t="e">
        <v>#N/A</v>
      </c>
    </row>
    <row r="4505" spans="1:10" x14ac:dyDescent="0.35">
      <c r="A4505" t="s">
        <v>2116</v>
      </c>
      <c r="B4505" t="s">
        <v>4881</v>
      </c>
      <c r="C4505" s="2">
        <f>-1/E4505</f>
        <v>30.150480777936789</v>
      </c>
      <c r="D4505" s="2" t="e">
        <f>C4505/J4505</f>
        <v>#N/A</v>
      </c>
      <c r="E4505">
        <v>-3.3166966966966901E-2</v>
      </c>
      <c r="F4505">
        <v>6.161088620467E-2</v>
      </c>
      <c r="G4505" s="3">
        <v>0.44634558381981898</v>
      </c>
      <c r="H4505">
        <f>LOG(C4505,2)</f>
        <v>4.9141091023332857</v>
      </c>
      <c r="I4505" t="e">
        <f>LOG(J4505,2)</f>
        <v>#N/A</v>
      </c>
      <c r="J4505" t="e">
        <v>#N/A</v>
      </c>
    </row>
    <row r="4506" spans="1:10" x14ac:dyDescent="0.35">
      <c r="A4506" t="s">
        <v>3690</v>
      </c>
      <c r="B4506" t="s">
        <v>4881</v>
      </c>
      <c r="C4506" s="2">
        <f>-1/E4506</f>
        <v>30.150890266151883</v>
      </c>
      <c r="D4506" s="2" t="e">
        <f>C4506/J4506</f>
        <v>#N/A</v>
      </c>
      <c r="E4506">
        <v>-3.3166516516516399E-2</v>
      </c>
      <c r="F4506">
        <v>0.244406436879339</v>
      </c>
      <c r="G4506" s="3">
        <v>9.0596109954955095E-2</v>
      </c>
      <c r="H4506">
        <f>LOG(C4506,2)</f>
        <v>4.9141286961371078</v>
      </c>
      <c r="I4506" t="e">
        <f>LOG(J4506,2)</f>
        <v>#N/A</v>
      </c>
      <c r="J4506" t="e">
        <v>#N/A</v>
      </c>
    </row>
    <row r="4507" spans="1:10" x14ac:dyDescent="0.35">
      <c r="A4507" t="s">
        <v>1309</v>
      </c>
      <c r="B4507" t="s">
        <v>4881</v>
      </c>
      <c r="C4507" s="2">
        <f>-1/E4507</f>
        <v>30.275617218007248</v>
      </c>
      <c r="D4507" s="2" t="e">
        <f>C4507/J4507</f>
        <v>#N/A</v>
      </c>
      <c r="E4507">
        <v>-3.3029879879879799E-2</v>
      </c>
      <c r="F4507">
        <v>0.12994604751993399</v>
      </c>
      <c r="G4507" s="3">
        <v>0.19459483950450401</v>
      </c>
      <c r="H4507">
        <f>LOG(C4507,2)</f>
        <v>4.9200844668063537</v>
      </c>
      <c r="I4507" t="e">
        <f>LOG(J4507,2)</f>
        <v>#N/A</v>
      </c>
      <c r="J4507" t="e">
        <v>#N/A</v>
      </c>
    </row>
    <row r="4508" spans="1:10" x14ac:dyDescent="0.35">
      <c r="A4508" t="s">
        <v>727</v>
      </c>
      <c r="B4508" t="s">
        <v>4881</v>
      </c>
      <c r="C4508" s="2">
        <f>-1/E4508</f>
        <v>30.286769320321255</v>
      </c>
      <c r="D4508" s="2" t="e">
        <f>C4508/J4508</f>
        <v>#N/A</v>
      </c>
      <c r="E4508">
        <v>-3.30177177177177E-2</v>
      </c>
      <c r="F4508">
        <v>0.145105120838532</v>
      </c>
      <c r="G4508" s="3">
        <v>0.17110326523723701</v>
      </c>
      <c r="H4508">
        <f>LOG(C4508,2)</f>
        <v>4.9206157894244127</v>
      </c>
      <c r="I4508" t="e">
        <f>LOG(J4508,2)</f>
        <v>#N/A</v>
      </c>
      <c r="J4508" t="e">
        <v>#N/A</v>
      </c>
    </row>
    <row r="4509" spans="1:10" x14ac:dyDescent="0.35">
      <c r="A4509" t="s">
        <v>3230</v>
      </c>
      <c r="B4509" t="s">
        <v>4881</v>
      </c>
      <c r="C4509" s="2">
        <f>-1/E4509</f>
        <v>30.629279935982048</v>
      </c>
      <c r="D4509" s="2" t="e">
        <f>C4509/J4509</f>
        <v>#N/A</v>
      </c>
      <c r="E4509">
        <v>-3.2648498498498497E-2</v>
      </c>
      <c r="F4509">
        <v>5.6348049802126099E-2</v>
      </c>
      <c r="G4509" s="3">
        <v>0.475547166495495</v>
      </c>
      <c r="H4509">
        <f>LOG(C4509,2)</f>
        <v>4.936839545892183</v>
      </c>
      <c r="I4509" t="e">
        <f>LOG(J4509,2)</f>
        <v>#N/A</v>
      </c>
      <c r="J4509" t="e">
        <v>#N/A</v>
      </c>
    </row>
    <row r="4510" spans="1:10" x14ac:dyDescent="0.35">
      <c r="A4510" t="s">
        <v>1139</v>
      </c>
      <c r="B4510" t="s">
        <v>4881</v>
      </c>
      <c r="C4510" s="2">
        <f>-1/E4510</f>
        <v>30.670043748561</v>
      </c>
      <c r="D4510" s="2" t="e">
        <f>C4510/J4510</f>
        <v>#N/A</v>
      </c>
      <c r="E4510">
        <v>-3.2605105105105003E-2</v>
      </c>
      <c r="F4510">
        <v>5.71382622987507E-2</v>
      </c>
      <c r="G4510" s="3">
        <v>0.467332961261261</v>
      </c>
      <c r="H4510">
        <f>LOG(C4510,2)</f>
        <v>4.9387583193920985</v>
      </c>
      <c r="I4510" t="e">
        <f>LOG(J4510,2)</f>
        <v>#N/A</v>
      </c>
      <c r="J4510" t="e">
        <v>#N/A</v>
      </c>
    </row>
    <row r="4511" spans="1:10" x14ac:dyDescent="0.35">
      <c r="A4511" t="s">
        <v>2675</v>
      </c>
      <c r="B4511" t="s">
        <v>4881</v>
      </c>
      <c r="C4511" s="2">
        <f>-1/E4511</f>
        <v>30.888532284545605</v>
      </c>
      <c r="D4511" s="2" t="e">
        <f>C4511/J4511</f>
        <v>#N/A</v>
      </c>
      <c r="E4511">
        <v>-3.2374474474474398E-2</v>
      </c>
      <c r="F4511">
        <v>0.22551684748047801</v>
      </c>
      <c r="G4511" s="3">
        <v>9.5889854198198093E-2</v>
      </c>
      <c r="H4511">
        <f>LOG(C4511,2)</f>
        <v>4.9489994156387986</v>
      </c>
      <c r="I4511" t="e">
        <f>LOG(J4511,2)</f>
        <v>#N/A</v>
      </c>
      <c r="J4511" t="e">
        <v>#N/A</v>
      </c>
    </row>
    <row r="4512" spans="1:10" x14ac:dyDescent="0.35">
      <c r="A4512" t="s">
        <v>4838</v>
      </c>
      <c r="B4512" t="s">
        <v>4881</v>
      </c>
      <c r="C4512" s="2">
        <f>-1/E4512</f>
        <v>30.889535126410575</v>
      </c>
      <c r="D4512" s="2" t="e">
        <f>C4512/J4512</f>
        <v>#N/A</v>
      </c>
      <c r="E4512">
        <v>-3.2373423423423399E-2</v>
      </c>
      <c r="F4512">
        <v>6.5015306542237403E-2</v>
      </c>
      <c r="G4512" s="3">
        <v>0.40151369433933898</v>
      </c>
      <c r="H4512">
        <f>LOG(C4512,2)</f>
        <v>4.9490462541057871</v>
      </c>
      <c r="I4512" t="e">
        <f>LOG(J4512,2)</f>
        <v>#N/A</v>
      </c>
      <c r="J4512" t="e">
        <v>#N/A</v>
      </c>
    </row>
    <row r="4513" spans="1:10" x14ac:dyDescent="0.35">
      <c r="A4513" t="s">
        <v>1912</v>
      </c>
      <c r="B4513" t="s">
        <v>4881</v>
      </c>
      <c r="C4513" s="2">
        <f>-1/E4513</f>
        <v>30.907453986875989</v>
      </c>
      <c r="D4513" s="2" t="e">
        <f>C4513/J4513</f>
        <v>#N/A</v>
      </c>
      <c r="E4513">
        <v>-3.2354654654654598E-2</v>
      </c>
      <c r="F4513">
        <v>0.32915763378030599</v>
      </c>
      <c r="G4513" s="3">
        <v>5.6836105045044903E-2</v>
      </c>
      <c r="H4513">
        <f>LOG(C4513,2)</f>
        <v>4.9498829114325371</v>
      </c>
      <c r="I4513" t="e">
        <f>LOG(J4513,2)</f>
        <v>#N/A</v>
      </c>
      <c r="J4513" t="e">
        <v>#N/A</v>
      </c>
    </row>
    <row r="4514" spans="1:10" x14ac:dyDescent="0.35">
      <c r="A4514" t="s">
        <v>2767</v>
      </c>
      <c r="B4514" t="s">
        <v>4881</v>
      </c>
      <c r="C4514" s="2">
        <f>-1/E4514</f>
        <v>31.156437125748599</v>
      </c>
      <c r="D4514" s="2" t="e">
        <f>C4514/J4514</f>
        <v>#N/A</v>
      </c>
      <c r="E4514">
        <v>-3.2096096096095997E-2</v>
      </c>
      <c r="F4514">
        <v>5.5674526416117497E-2</v>
      </c>
      <c r="G4514" s="3">
        <v>0.46548299221621597</v>
      </c>
      <c r="H4514">
        <f>LOG(C4514,2)</f>
        <v>4.9614583592593018</v>
      </c>
      <c r="I4514" t="e">
        <f>LOG(J4514,2)</f>
        <v>#N/A</v>
      </c>
      <c r="J4514" t="e">
        <v>#N/A</v>
      </c>
    </row>
    <row r="4515" spans="1:10" x14ac:dyDescent="0.35">
      <c r="A4515" t="s">
        <v>815</v>
      </c>
      <c r="B4515" t="s">
        <v>4881</v>
      </c>
      <c r="C4515" s="2">
        <f>-1/E4515</f>
        <v>31.286406854823618</v>
      </c>
      <c r="D4515" s="2" t="e">
        <f>C4515/J4515</f>
        <v>#N/A</v>
      </c>
      <c r="E4515">
        <v>-3.1962762762762699E-2</v>
      </c>
      <c r="F4515">
        <v>0.18055974298951699</v>
      </c>
      <c r="G4515" s="3">
        <v>0.12351486021621599</v>
      </c>
      <c r="H4515">
        <f>LOG(C4515,2)</f>
        <v>4.9674640740034928</v>
      </c>
      <c r="I4515" t="e">
        <f>LOG(J4515,2)</f>
        <v>#N/A</v>
      </c>
      <c r="J4515" t="e">
        <v>#N/A</v>
      </c>
    </row>
    <row r="4516" spans="1:10" x14ac:dyDescent="0.35">
      <c r="A4516" t="s">
        <v>1978</v>
      </c>
      <c r="B4516" t="s">
        <v>4881</v>
      </c>
      <c r="C4516" s="2">
        <f>-1/E4516</f>
        <v>31.301846620951558</v>
      </c>
      <c r="D4516" s="2" t="e">
        <f>C4516/J4516</f>
        <v>#N/A</v>
      </c>
      <c r="E4516">
        <v>-3.1946996996996997E-2</v>
      </c>
      <c r="F4516">
        <v>6.4418338220928295E-2</v>
      </c>
      <c r="G4516" s="3">
        <v>0.39488122542642601</v>
      </c>
      <c r="H4516">
        <f>LOG(C4516,2)</f>
        <v>4.9681758648984315</v>
      </c>
      <c r="I4516" t="e">
        <f>LOG(J4516,2)</f>
        <v>#N/A</v>
      </c>
      <c r="J4516" t="e">
        <v>#N/A</v>
      </c>
    </row>
    <row r="4517" spans="1:10" x14ac:dyDescent="0.35">
      <c r="A4517" t="s">
        <v>4756</v>
      </c>
      <c r="B4517" t="s">
        <v>4881</v>
      </c>
      <c r="C4517" s="2">
        <f>-1/E4517</f>
        <v>31.475521401936756</v>
      </c>
      <c r="D4517" s="2" t="e">
        <f>C4517/J4517</f>
        <v>#N/A</v>
      </c>
      <c r="E4517">
        <v>-3.1770720720720701E-2</v>
      </c>
      <c r="F4517">
        <v>0.31387545033779601</v>
      </c>
      <c r="G4517" s="3">
        <v>5.8780593162162102E-2</v>
      </c>
      <c r="H4517">
        <f>LOG(C4517,2)</f>
        <v>4.9761583717278581</v>
      </c>
      <c r="I4517" t="e">
        <f>LOG(J4517,2)</f>
        <v>#N/A</v>
      </c>
      <c r="J4517" t="e">
        <v>#N/A</v>
      </c>
    </row>
    <row r="4518" spans="1:10" x14ac:dyDescent="0.35">
      <c r="A4518" t="s">
        <v>3627</v>
      </c>
      <c r="B4518" t="s">
        <v>4881</v>
      </c>
      <c r="C4518" s="2">
        <f>-1/E4518</f>
        <v>31.490701731988604</v>
      </c>
      <c r="D4518" s="2" t="e">
        <f>C4518/J4518</f>
        <v>#N/A</v>
      </c>
      <c r="E4518">
        <v>-3.1755405405405397E-2</v>
      </c>
      <c r="F4518">
        <v>5.9546622176055497E-2</v>
      </c>
      <c r="G4518" s="3">
        <v>0.42427718951051002</v>
      </c>
      <c r="H4518">
        <f>LOG(C4518,2)</f>
        <v>4.976854001423245</v>
      </c>
      <c r="I4518" t="e">
        <f>LOG(J4518,2)</f>
        <v>#N/A</v>
      </c>
      <c r="J4518" t="e">
        <v>#N/A</v>
      </c>
    </row>
    <row r="4519" spans="1:10" x14ac:dyDescent="0.35">
      <c r="A4519" t="s">
        <v>4703</v>
      </c>
      <c r="B4519" t="s">
        <v>4881</v>
      </c>
      <c r="C4519" s="2">
        <f>-1/E4519</f>
        <v>31.894565951353609</v>
      </c>
      <c r="D4519" s="2" t="e">
        <f>C4519/J4519</f>
        <v>#N/A</v>
      </c>
      <c r="E4519">
        <v>-3.1353303303303298E-2</v>
      </c>
      <c r="F4519">
        <v>0.10264866160512701</v>
      </c>
      <c r="G4519" s="3">
        <v>0.22893387097597501</v>
      </c>
      <c r="H4519">
        <f>LOG(C4519,2)</f>
        <v>4.9952387401050951</v>
      </c>
      <c r="I4519" t="e">
        <f>LOG(J4519,2)</f>
        <v>#N/A</v>
      </c>
      <c r="J4519" t="e">
        <v>#N/A</v>
      </c>
    </row>
    <row r="4520" spans="1:10" x14ac:dyDescent="0.35">
      <c r="A4520" t="s">
        <v>1188</v>
      </c>
      <c r="B4520" t="s">
        <v>4881</v>
      </c>
      <c r="C4520" s="2">
        <f>-1/E4520</f>
        <v>31.906637155422732</v>
      </c>
      <c r="D4520" s="2" t="e">
        <f>C4520/J4520</f>
        <v>#N/A</v>
      </c>
      <c r="E4520">
        <v>-3.1341441441441402E-2</v>
      </c>
      <c r="F4520">
        <v>0.338331546629834</v>
      </c>
      <c r="G4520" s="3">
        <v>5.1176441981981902E-2</v>
      </c>
      <c r="H4520">
        <f>LOG(C4520,2)</f>
        <v>4.9957846566586355</v>
      </c>
      <c r="I4520" t="e">
        <f>LOG(J4520,2)</f>
        <v>#N/A</v>
      </c>
      <c r="J4520" t="e">
        <v>#N/A</v>
      </c>
    </row>
    <row r="4521" spans="1:10" x14ac:dyDescent="0.35">
      <c r="A4521" t="s">
        <v>3086</v>
      </c>
      <c r="B4521" t="s">
        <v>4881</v>
      </c>
      <c r="C4521" s="2">
        <f>-1/E4521</f>
        <v>31.986629012737083</v>
      </c>
      <c r="D4521" s="2" t="e">
        <f>C4521/J4521</f>
        <v>#N/A</v>
      </c>
      <c r="E4521">
        <v>-3.1263063063063E-2</v>
      </c>
      <c r="F4521">
        <v>0.21711050411848201</v>
      </c>
      <c r="G4521" s="3">
        <v>9.3889473609609697E-2</v>
      </c>
      <c r="H4521">
        <f>LOG(C4521,2)</f>
        <v>4.9993970534908803</v>
      </c>
      <c r="I4521" t="e">
        <f>LOG(J4521,2)</f>
        <v>#N/A</v>
      </c>
      <c r="J4521" t="e">
        <v>#N/A</v>
      </c>
    </row>
    <row r="4522" spans="1:10" x14ac:dyDescent="0.35">
      <c r="A4522" t="s">
        <v>4263</v>
      </c>
      <c r="B4522" t="s">
        <v>4881</v>
      </c>
      <c r="C4522" s="2">
        <f>-1/E4522</f>
        <v>32.007381882668426</v>
      </c>
      <c r="D4522" s="2" t="e">
        <f>C4522/J4522</f>
        <v>#N/A</v>
      </c>
      <c r="E4522">
        <v>-3.1242792792792799E-2</v>
      </c>
      <c r="F4522">
        <v>7.4836884953372707E-2</v>
      </c>
      <c r="G4522" s="3">
        <v>0.32146709477177099</v>
      </c>
      <c r="H4522">
        <f>LOG(C4522,2)</f>
        <v>5.0003327680418144</v>
      </c>
      <c r="I4522" t="e">
        <f>LOG(J4522,2)</f>
        <v>#N/A</v>
      </c>
      <c r="J4522" t="e">
        <v>#N/A</v>
      </c>
    </row>
    <row r="4523" spans="1:10" x14ac:dyDescent="0.35">
      <c r="A4523" t="s">
        <v>4012</v>
      </c>
      <c r="B4523" t="s">
        <v>4881</v>
      </c>
      <c r="C4523" s="2">
        <f>-1/E4523</f>
        <v>32.078607037063819</v>
      </c>
      <c r="D4523" s="2" t="e">
        <f>C4523/J4523</f>
        <v>#N/A</v>
      </c>
      <c r="E4523">
        <v>-3.1173423423423399E-2</v>
      </c>
      <c r="F4523">
        <v>0.173792099361428</v>
      </c>
      <c r="G4523" s="3">
        <v>0.123072927672672</v>
      </c>
      <c r="H4523">
        <f>LOG(C4523,2)</f>
        <v>5.0035395912826948</v>
      </c>
      <c r="I4523" t="e">
        <f>LOG(J4523,2)</f>
        <v>#N/A</v>
      </c>
      <c r="J4523" t="e">
        <v>#N/A</v>
      </c>
    </row>
    <row r="4524" spans="1:10" x14ac:dyDescent="0.35">
      <c r="A4524" t="s">
        <v>1113</v>
      </c>
      <c r="B4524" t="s">
        <v>4881</v>
      </c>
      <c r="C4524" s="2">
        <f>-1/E4524</f>
        <v>32.122857873235375</v>
      </c>
      <c r="D4524" s="2" t="e">
        <f>C4524/J4524</f>
        <v>#N/A</v>
      </c>
      <c r="E4524">
        <v>-3.1130480480480401E-2</v>
      </c>
      <c r="F4524">
        <v>9.1497652960245507E-2</v>
      </c>
      <c r="G4524" s="3">
        <v>0.25634329818318302</v>
      </c>
      <c r="H4524">
        <f>LOG(C4524,2)</f>
        <v>5.0055283456545316</v>
      </c>
      <c r="I4524" t="e">
        <f>LOG(J4524,2)</f>
        <v>#N/A</v>
      </c>
      <c r="J4524" t="e">
        <v>#N/A</v>
      </c>
    </row>
    <row r="4525" spans="1:10" x14ac:dyDescent="0.35">
      <c r="A4525" t="s">
        <v>3391</v>
      </c>
      <c r="B4525" t="s">
        <v>4881</v>
      </c>
      <c r="C4525" s="2">
        <f>-1/E4525</f>
        <v>32.140840584326341</v>
      </c>
      <c r="D4525" s="2" t="e">
        <f>C4525/J4525</f>
        <v>#N/A</v>
      </c>
      <c r="E4525">
        <v>-3.1113063063062999E-2</v>
      </c>
      <c r="F4525">
        <v>0.28655664463313402</v>
      </c>
      <c r="G4525" s="3">
        <v>6.4204988609609506E-2</v>
      </c>
      <c r="H4525">
        <f>LOG(C4525,2)</f>
        <v>5.0063357554181307</v>
      </c>
      <c r="I4525" t="e">
        <f>LOG(J4525,2)</f>
        <v>#N/A</v>
      </c>
      <c r="J4525" t="e">
        <v>#N/A</v>
      </c>
    </row>
    <row r="4526" spans="1:10" x14ac:dyDescent="0.35">
      <c r="A4526" t="s">
        <v>1409</v>
      </c>
      <c r="B4526" t="s">
        <v>4881</v>
      </c>
      <c r="C4526" s="2">
        <f>-1/E4526</f>
        <v>32.168940067236072</v>
      </c>
      <c r="D4526" s="2" t="e">
        <f>C4526/J4526</f>
        <v>#N/A</v>
      </c>
      <c r="E4526">
        <v>-3.1085885885885799E-2</v>
      </c>
      <c r="F4526">
        <v>6.2187063246246399E-2</v>
      </c>
      <c r="G4526" s="3">
        <v>0.38821909131531501</v>
      </c>
      <c r="H4526">
        <f>LOG(C4526,2)</f>
        <v>5.0075964963758679</v>
      </c>
      <c r="I4526" t="e">
        <f>LOG(J4526,2)</f>
        <v>#N/A</v>
      </c>
      <c r="J4526" t="e">
        <v>#N/A</v>
      </c>
    </row>
    <row r="4527" spans="1:10" x14ac:dyDescent="0.35">
      <c r="A4527" t="s">
        <v>1383</v>
      </c>
      <c r="B4527" t="s">
        <v>4881</v>
      </c>
      <c r="C4527" s="2">
        <f>-1/E4527</f>
        <v>32.18153089378648</v>
      </c>
      <c r="D4527" s="2" t="e">
        <f>C4527/J4527</f>
        <v>#N/A</v>
      </c>
      <c r="E4527">
        <v>-3.10737237237237E-2</v>
      </c>
      <c r="F4527">
        <v>0.24093161322702999</v>
      </c>
      <c r="G4527" s="3">
        <v>8.1041586939939805E-2</v>
      </c>
      <c r="H4527">
        <f>LOG(C4527,2)</f>
        <v>5.0081610524074094</v>
      </c>
      <c r="I4527" t="e">
        <f>LOG(J4527,2)</f>
        <v>#N/A</v>
      </c>
      <c r="J4527" t="e">
        <v>#N/A</v>
      </c>
    </row>
    <row r="4528" spans="1:10" x14ac:dyDescent="0.35">
      <c r="A4528" t="s">
        <v>3092</v>
      </c>
      <c r="B4528" t="s">
        <v>4881</v>
      </c>
      <c r="C4528" s="2">
        <f>-1/E4528</f>
        <v>32.276042550098275</v>
      </c>
      <c r="D4528" s="2" t="e">
        <f>C4528/J4528</f>
        <v>#N/A</v>
      </c>
      <c r="E4528">
        <v>-3.0982732732732599E-2</v>
      </c>
      <c r="F4528">
        <v>0.26651821652463997</v>
      </c>
      <c r="G4528" s="3">
        <v>7.0377866279279097E-2</v>
      </c>
      <c r="H4528">
        <f>LOG(C4528,2)</f>
        <v>5.0123917917386409</v>
      </c>
      <c r="I4528" t="e">
        <f>LOG(J4528,2)</f>
        <v>#N/A</v>
      </c>
      <c r="J4528" t="e">
        <v>#N/A</v>
      </c>
    </row>
    <row r="4529" spans="1:10" x14ac:dyDescent="0.35">
      <c r="A4529" t="s">
        <v>3084</v>
      </c>
      <c r="B4529" t="s">
        <v>4881</v>
      </c>
      <c r="C4529" s="2">
        <f>-1/E4529</f>
        <v>32.394414152370508</v>
      </c>
      <c r="D4529" s="2" t="e">
        <f>C4529/J4529</f>
        <v>#N/A</v>
      </c>
      <c r="E4529">
        <v>-3.0869519519519498E-2</v>
      </c>
      <c r="F4529">
        <v>5.7709057401801697E-2</v>
      </c>
      <c r="G4529" s="3">
        <v>0.41450998440540499</v>
      </c>
      <c r="H4529">
        <f>LOG(C4529,2)</f>
        <v>5.0176731620274246</v>
      </c>
      <c r="I4529" t="e">
        <f>LOG(J4529,2)</f>
        <v>#N/A</v>
      </c>
      <c r="J4529" t="e">
        <v>#N/A</v>
      </c>
    </row>
    <row r="4530" spans="1:10" x14ac:dyDescent="0.35">
      <c r="A4530" t="s">
        <v>1223</v>
      </c>
      <c r="B4530" t="s">
        <v>4881</v>
      </c>
      <c r="C4530" s="2">
        <f>-1/E4530</f>
        <v>32.432906251369722</v>
      </c>
      <c r="D4530" s="2" t="e">
        <f>C4530/J4530</f>
        <v>#N/A</v>
      </c>
      <c r="E4530">
        <v>-3.0832882882882801E-2</v>
      </c>
      <c r="F4530">
        <v>5.6667125583719703E-2</v>
      </c>
      <c r="G4530" s="3">
        <v>0.42159579715015</v>
      </c>
      <c r="H4530">
        <f>LOG(C4530,2)</f>
        <v>5.0193864016467646</v>
      </c>
      <c r="I4530" t="e">
        <f>LOG(J4530,2)</f>
        <v>#N/A</v>
      </c>
      <c r="J4530" t="e">
        <v>#N/A</v>
      </c>
    </row>
    <row r="4531" spans="1:10" x14ac:dyDescent="0.35">
      <c r="A4531" t="s">
        <v>2511</v>
      </c>
      <c r="B4531" t="s">
        <v>4881</v>
      </c>
      <c r="C4531" s="2">
        <f>-1/E4531</f>
        <v>32.784787071176517</v>
      </c>
      <c r="D4531" s="2" t="e">
        <f>C4531/J4531</f>
        <v>#N/A</v>
      </c>
      <c r="E4531">
        <v>-3.0501951951951899E-2</v>
      </c>
      <c r="F4531">
        <v>0.247810579246937</v>
      </c>
      <c r="G4531" s="3">
        <v>7.5231005054054195E-2</v>
      </c>
      <c r="H4531">
        <f>LOG(C4531,2)</f>
        <v>5.0349546198436981</v>
      </c>
      <c r="I4531" t="e">
        <f>LOG(J4531,2)</f>
        <v>#N/A</v>
      </c>
      <c r="J4531" t="e">
        <v>#N/A</v>
      </c>
    </row>
    <row r="4532" spans="1:10" x14ac:dyDescent="0.35">
      <c r="A4532" t="s">
        <v>3137</v>
      </c>
      <c r="B4532" t="s">
        <v>4881</v>
      </c>
      <c r="C4532" s="2">
        <f>-1/E4532</f>
        <v>32.823889483048504</v>
      </c>
      <c r="D4532" s="2" t="e">
        <f>C4532/J4532</f>
        <v>#N/A</v>
      </c>
      <c r="E4532">
        <v>-3.0465615615615501E-2</v>
      </c>
      <c r="F4532">
        <v>4.7933422271114703E-2</v>
      </c>
      <c r="G4532" s="3">
        <v>0.49111479712612599</v>
      </c>
      <c r="H4532">
        <f>LOG(C4532,2)</f>
        <v>5.0366742967320848</v>
      </c>
      <c r="I4532" t="e">
        <f>LOG(J4532,2)</f>
        <v>#N/A</v>
      </c>
      <c r="J4532" t="e">
        <v>#N/A</v>
      </c>
    </row>
    <row r="4533" spans="1:10" x14ac:dyDescent="0.35">
      <c r="A4533" t="s">
        <v>4832</v>
      </c>
      <c r="B4533" t="s">
        <v>4881</v>
      </c>
      <c r="C4533" s="2">
        <f>-1/E4533</f>
        <v>32.857896995919987</v>
      </c>
      <c r="D4533" s="2" t="e">
        <f>C4533/J4533</f>
        <v>#N/A</v>
      </c>
      <c r="E4533">
        <v>-3.0434084084084E-2</v>
      </c>
      <c r="F4533">
        <v>8.55708626663743E-2</v>
      </c>
      <c r="G4533" s="3">
        <v>0.26368100087387297</v>
      </c>
      <c r="H4533">
        <f>LOG(C4533,2)</f>
        <v>5.0381682413151099</v>
      </c>
      <c r="I4533" t="e">
        <f>LOG(J4533,2)</f>
        <v>#N/A</v>
      </c>
      <c r="J4533" t="e">
        <v>#N/A</v>
      </c>
    </row>
    <row r="4534" spans="1:10" x14ac:dyDescent="0.35">
      <c r="A4534" t="s">
        <v>4504</v>
      </c>
      <c r="B4534" t="s">
        <v>4881</v>
      </c>
      <c r="C4534" s="2">
        <f>-1/E4534</f>
        <v>32.883530091392579</v>
      </c>
      <c r="D4534" s="2" t="e">
        <f>C4534/J4534</f>
        <v>#N/A</v>
      </c>
      <c r="E4534">
        <v>-3.0410360360360301E-2</v>
      </c>
      <c r="F4534">
        <v>0.102783472393564</v>
      </c>
      <c r="G4534" s="3">
        <v>0.21505588576276199</v>
      </c>
      <c r="H4534">
        <f>LOG(C4534,2)</f>
        <v>5.0392932774828179</v>
      </c>
      <c r="I4534" t="e">
        <f>LOG(J4534,2)</f>
        <v>#N/A</v>
      </c>
      <c r="J4534" t="e">
        <v>#N/A</v>
      </c>
    </row>
    <row r="4535" spans="1:10" x14ac:dyDescent="0.35">
      <c r="A4535" t="s">
        <v>890</v>
      </c>
      <c r="B4535" t="s">
        <v>4881</v>
      </c>
      <c r="C4535" s="2">
        <f>-1/E4535</f>
        <v>32.945669326394629</v>
      </c>
      <c r="D4535" s="2" t="e">
        <f>C4535/J4535</f>
        <v>#N/A</v>
      </c>
      <c r="E4535">
        <v>-3.0353003003003001E-2</v>
      </c>
      <c r="F4535">
        <v>0.34795678271584701</v>
      </c>
      <c r="G4535" s="3">
        <v>4.5992670315315197E-2</v>
      </c>
      <c r="H4535">
        <f>LOG(C4535,2)</f>
        <v>5.0420169318368577</v>
      </c>
      <c r="I4535" t="e">
        <f>LOG(J4535,2)</f>
        <v>#N/A</v>
      </c>
      <c r="J4535" t="e">
        <v>#N/A</v>
      </c>
    </row>
    <row r="4536" spans="1:10" x14ac:dyDescent="0.35">
      <c r="A4536" t="s">
        <v>168</v>
      </c>
      <c r="B4536" t="s">
        <v>4881</v>
      </c>
      <c r="C4536" s="2">
        <f>-1/E4536</f>
        <v>32.960180538646597</v>
      </c>
      <c r="D4536" s="2" t="e">
        <f>C4536/J4536</f>
        <v>#N/A</v>
      </c>
      <c r="E4536">
        <v>-3.03396396396396E-2</v>
      </c>
      <c r="F4536">
        <v>0.13967590262895299</v>
      </c>
      <c r="G4536" s="3">
        <v>0.15104128009609499</v>
      </c>
      <c r="H4536">
        <f>LOG(C4536,2)</f>
        <v>5.0426522397597315</v>
      </c>
      <c r="I4536" t="e">
        <f>LOG(J4536,2)</f>
        <v>#N/A</v>
      </c>
      <c r="J4536" t="e">
        <v>#N/A</v>
      </c>
    </row>
    <row r="4537" spans="1:10" x14ac:dyDescent="0.35">
      <c r="A4537" t="s">
        <v>1662</v>
      </c>
      <c r="B4537" t="s">
        <v>4881</v>
      </c>
      <c r="C4537" s="2">
        <f>-1/E4537</f>
        <v>33.012788737979676</v>
      </c>
      <c r="D4537" s="2" t="e">
        <f>C4537/J4537</f>
        <v>#N/A</v>
      </c>
      <c r="E4537">
        <v>-3.0291291291291201E-2</v>
      </c>
      <c r="F4537">
        <v>0.110975547656722</v>
      </c>
      <c r="G4537" s="3">
        <v>0.19581962046846799</v>
      </c>
      <c r="H4537">
        <f>LOG(C4537,2)</f>
        <v>5.0449531095010025</v>
      </c>
      <c r="I4537" t="e">
        <f>LOG(J4537,2)</f>
        <v>#N/A</v>
      </c>
      <c r="J4537" t="e">
        <v>#N/A</v>
      </c>
    </row>
    <row r="4538" spans="1:10" x14ac:dyDescent="0.35">
      <c r="A4538" t="s">
        <v>2815</v>
      </c>
      <c r="B4538" t="s">
        <v>4881</v>
      </c>
      <c r="C4538" s="2">
        <f>-1/E4538</f>
        <v>33.03260109414294</v>
      </c>
      <c r="D4538" s="2" t="e">
        <f>C4538/J4538</f>
        <v>#N/A</v>
      </c>
      <c r="E4538">
        <v>-3.0273123123123101E-2</v>
      </c>
      <c r="F4538">
        <v>5.0311663360400702E-2</v>
      </c>
      <c r="G4538" s="3">
        <v>0.46085160404504499</v>
      </c>
      <c r="H4538">
        <f>LOG(C4538,2)</f>
        <v>5.0458186714702817</v>
      </c>
      <c r="I4538" t="e">
        <f>LOG(J4538,2)</f>
        <v>#N/A</v>
      </c>
      <c r="J4538" t="e">
        <v>#N/A</v>
      </c>
    </row>
    <row r="4539" spans="1:10" x14ac:dyDescent="0.35">
      <c r="A4539" t="s">
        <v>493</v>
      </c>
      <c r="B4539" t="s">
        <v>4881</v>
      </c>
      <c r="C4539" s="2">
        <f>-1/E4539</f>
        <v>33.068027785087708</v>
      </c>
      <c r="D4539" s="2" t="e">
        <f>C4539/J4539</f>
        <v>#N/A</v>
      </c>
      <c r="E4539">
        <v>-3.0240690690690599E-2</v>
      </c>
      <c r="F4539">
        <v>8.3707773198026206E-2</v>
      </c>
      <c r="G4539" s="3">
        <v>0.26667717518018003</v>
      </c>
      <c r="H4539">
        <f>LOG(C4539,2)</f>
        <v>5.0473650990036161</v>
      </c>
      <c r="I4539" t="e">
        <f>LOG(J4539,2)</f>
        <v>#N/A</v>
      </c>
      <c r="J4539" t="e">
        <v>#N/A</v>
      </c>
    </row>
    <row r="4540" spans="1:10" x14ac:dyDescent="0.35">
      <c r="A4540" t="s">
        <v>4809</v>
      </c>
      <c r="B4540" t="s">
        <v>4881</v>
      </c>
      <c r="C4540" s="2">
        <f>-1/E4540</f>
        <v>33.075089392133528</v>
      </c>
      <c r="D4540" s="2" t="e">
        <f>C4540/J4540</f>
        <v>#N/A</v>
      </c>
      <c r="E4540">
        <v>-3.02342342342342E-2</v>
      </c>
      <c r="F4540">
        <v>8.2796161970880203E-2</v>
      </c>
      <c r="G4540" s="3">
        <v>0.26976638060059999</v>
      </c>
      <c r="H4540">
        <f>LOG(C4540,2)</f>
        <v>5.0476731505723711</v>
      </c>
      <c r="I4540" t="e">
        <f>LOG(J4540,2)</f>
        <v>#N/A</v>
      </c>
      <c r="J4540" t="e">
        <v>#N/A</v>
      </c>
    </row>
    <row r="4541" spans="1:10" x14ac:dyDescent="0.35">
      <c r="A4541" t="s">
        <v>1786</v>
      </c>
      <c r="B4541" t="s">
        <v>4881</v>
      </c>
      <c r="C4541" s="2">
        <f>-1/E4541</f>
        <v>33.122463595130093</v>
      </c>
      <c r="D4541" s="2" t="e">
        <f>C4541/J4541</f>
        <v>#N/A</v>
      </c>
      <c r="E4541">
        <v>-3.0190990990990998E-2</v>
      </c>
      <c r="F4541">
        <v>8.2128146524438297E-2</v>
      </c>
      <c r="G4541" s="3">
        <v>0.27138071872672598</v>
      </c>
      <c r="H4541">
        <f>LOG(C4541,2)</f>
        <v>5.049738077033032</v>
      </c>
      <c r="I4541" t="e">
        <f>LOG(J4541,2)</f>
        <v>#N/A</v>
      </c>
      <c r="J4541" t="e">
        <v>#N/A</v>
      </c>
    </row>
    <row r="4542" spans="1:10" x14ac:dyDescent="0.35">
      <c r="A4542" t="s">
        <v>955</v>
      </c>
      <c r="B4542" t="s">
        <v>4881</v>
      </c>
      <c r="C4542" s="2">
        <f>-1/E4542</f>
        <v>33.169312907145901</v>
      </c>
      <c r="D4542" s="2" t="e">
        <f>C4542/J4542</f>
        <v>#N/A</v>
      </c>
      <c r="E4542">
        <v>-3.01483483483483E-2</v>
      </c>
      <c r="F4542">
        <v>0.22582246963061001</v>
      </c>
      <c r="G4542" s="3">
        <v>8.3010815327327195E-2</v>
      </c>
      <c r="H4542">
        <f>LOG(C4542,2)</f>
        <v>5.0517772223066331</v>
      </c>
      <c r="I4542" t="e">
        <f>LOG(J4542,2)</f>
        <v>#N/A</v>
      </c>
      <c r="J4542" t="e">
        <v>#N/A</v>
      </c>
    </row>
    <row r="4543" spans="1:10" x14ac:dyDescent="0.35">
      <c r="A4543" t="s">
        <v>4802</v>
      </c>
      <c r="B4543" t="s">
        <v>4881</v>
      </c>
      <c r="C4543" s="2">
        <f>-1/E4543</f>
        <v>33.2181173407551</v>
      </c>
      <c r="D4543" s="2" t="e">
        <f>C4543/J4543</f>
        <v>#N/A</v>
      </c>
      <c r="E4543">
        <v>-3.0104054054053999E-2</v>
      </c>
      <c r="F4543">
        <v>7.1761659000814701E-2</v>
      </c>
      <c r="G4543" s="3">
        <v>0.31228507138438399</v>
      </c>
      <c r="H4543">
        <f>LOG(C4543,2)</f>
        <v>5.0538984047883941</v>
      </c>
      <c r="I4543" t="e">
        <f>LOG(J4543,2)</f>
        <v>#N/A</v>
      </c>
      <c r="J4543" t="e">
        <v>#N/A</v>
      </c>
    </row>
    <row r="4544" spans="1:10" x14ac:dyDescent="0.35">
      <c r="A4544" t="s">
        <v>1345</v>
      </c>
      <c r="B4544" t="s">
        <v>4881</v>
      </c>
      <c r="C4544" s="2">
        <f>-1/E4544</f>
        <v>33.236684116757509</v>
      </c>
      <c r="D4544" s="2" t="e">
        <f>C4544/J4544</f>
        <v>#N/A</v>
      </c>
      <c r="E4544">
        <v>-3.0087237237237299E-2</v>
      </c>
      <c r="F4544">
        <v>0.140548288567198</v>
      </c>
      <c r="G4544" s="3">
        <v>0.14746697121621599</v>
      </c>
      <c r="H4544">
        <f>LOG(C4544,2)</f>
        <v>5.0547045525993406</v>
      </c>
      <c r="I4544" t="e">
        <f>LOG(J4544,2)</f>
        <v>#N/A</v>
      </c>
      <c r="J4544" t="e">
        <v>#N/A</v>
      </c>
    </row>
    <row r="4545" spans="1:10" x14ac:dyDescent="0.35">
      <c r="A4545" t="s">
        <v>2838</v>
      </c>
      <c r="B4545" t="s">
        <v>4881</v>
      </c>
      <c r="C4545" s="2">
        <f>-1/E4545</f>
        <v>33.254109329125889</v>
      </c>
      <c r="D4545" s="2" t="e">
        <f>C4545/J4545</f>
        <v>#N/A</v>
      </c>
      <c r="E4545">
        <v>-3.0071471471471399E-2</v>
      </c>
      <c r="F4545">
        <v>7.1792023753347103E-2</v>
      </c>
      <c r="G4545" s="3">
        <v>0.31146745920720698</v>
      </c>
      <c r="H4545">
        <f>LOG(C4545,2)</f>
        <v>5.0554607254991657</v>
      </c>
      <c r="I4545" t="e">
        <f>LOG(J4545,2)</f>
        <v>#N/A</v>
      </c>
      <c r="J4545" t="e">
        <v>#N/A</v>
      </c>
    </row>
    <row r="4546" spans="1:10" x14ac:dyDescent="0.35">
      <c r="A4546" t="s">
        <v>2976</v>
      </c>
      <c r="B4546" t="s">
        <v>4881</v>
      </c>
      <c r="C4546" s="2">
        <f>-1/E4546</f>
        <v>33.28269299964024</v>
      </c>
      <c r="D4546" s="2" t="e">
        <f>C4546/J4546</f>
        <v>#N/A</v>
      </c>
      <c r="E4546">
        <v>-3.0045645645645599E-2</v>
      </c>
      <c r="F4546">
        <v>0.117700958901045</v>
      </c>
      <c r="G4546" s="3">
        <v>0.18027400556156101</v>
      </c>
      <c r="H4546">
        <f>LOG(C4546,2)</f>
        <v>5.056700265747418</v>
      </c>
      <c r="I4546" t="e">
        <f>LOG(J4546,2)</f>
        <v>#N/A</v>
      </c>
      <c r="J4546" t="e">
        <v>#N/A</v>
      </c>
    </row>
    <row r="4547" spans="1:10" x14ac:dyDescent="0.35">
      <c r="A4547" t="s">
        <v>2499</v>
      </c>
      <c r="B4547" t="s">
        <v>4881</v>
      </c>
      <c r="C4547" s="2">
        <f>-1/E4547</f>
        <v>33.349691039649059</v>
      </c>
      <c r="D4547" s="2" t="e">
        <f>C4547/J4547</f>
        <v>#N/A</v>
      </c>
      <c r="E4547">
        <v>-2.9985285285285299E-2</v>
      </c>
      <c r="F4547">
        <v>0.100577822575229</v>
      </c>
      <c r="G4547" s="3">
        <v>0.214196294498498</v>
      </c>
      <c r="H4547">
        <f>LOG(C4547,2)</f>
        <v>5.059601490851021</v>
      </c>
      <c r="I4547" t="e">
        <f>LOG(J4547,2)</f>
        <v>#N/A</v>
      </c>
      <c r="J4547" t="e">
        <v>#N/A</v>
      </c>
    </row>
    <row r="4548" spans="1:10" x14ac:dyDescent="0.35">
      <c r="A4548" t="s">
        <v>2364</v>
      </c>
      <c r="B4548" t="s">
        <v>4881</v>
      </c>
      <c r="C4548" s="2">
        <f>-1/E4548</f>
        <v>33.356038144082142</v>
      </c>
      <c r="D4548" s="2" t="e">
        <f>C4548/J4548</f>
        <v>#N/A</v>
      </c>
      <c r="E4548">
        <v>-2.9979579579579502E-2</v>
      </c>
      <c r="F4548">
        <v>4.8840455195369101E-2</v>
      </c>
      <c r="G4548" s="3">
        <v>0.46629307351351301</v>
      </c>
      <c r="H4548">
        <f>LOG(C4548,2)</f>
        <v>5.0598760380669585</v>
      </c>
      <c r="I4548" t="e">
        <f>LOG(J4548,2)</f>
        <v>#N/A</v>
      </c>
      <c r="J4548" t="e">
        <v>#N/A</v>
      </c>
    </row>
    <row r="4549" spans="1:10" x14ac:dyDescent="0.35">
      <c r="A4549" t="s">
        <v>3916</v>
      </c>
      <c r="B4549" t="s">
        <v>4881</v>
      </c>
      <c r="C4549" s="2">
        <f>-1/E4549</f>
        <v>33.422325712106336</v>
      </c>
      <c r="D4549" s="2" t="e">
        <f>C4549/J4549</f>
        <v>#N/A</v>
      </c>
      <c r="E4549">
        <v>-2.9920120120120099E-2</v>
      </c>
      <c r="F4549">
        <v>0.21746345865598199</v>
      </c>
      <c r="G4549" s="3">
        <v>8.5818164504504399E-2</v>
      </c>
      <c r="H4549">
        <f>LOG(C4549,2)</f>
        <v>5.0627402225587437</v>
      </c>
      <c r="I4549" t="e">
        <f>LOG(J4549,2)</f>
        <v>#N/A</v>
      </c>
      <c r="J4549" t="e">
        <v>#N/A</v>
      </c>
    </row>
    <row r="4550" spans="1:10" x14ac:dyDescent="0.35">
      <c r="A4550" t="s">
        <v>2688</v>
      </c>
      <c r="B4550" t="s">
        <v>4881</v>
      </c>
      <c r="C4550" s="2">
        <f>-1/E4550</f>
        <v>33.482647843989085</v>
      </c>
      <c r="D4550" s="2" t="e">
        <f>C4550/J4550</f>
        <v>#N/A</v>
      </c>
      <c r="E4550">
        <v>-2.9866216216216102E-2</v>
      </c>
      <c r="F4550">
        <v>0.192650896772394</v>
      </c>
      <c r="G4550" s="3">
        <v>9.9582944261261103E-2</v>
      </c>
      <c r="H4550">
        <f>LOG(C4550,2)</f>
        <v>5.0653417171705417</v>
      </c>
      <c r="I4550" t="e">
        <f>LOG(J4550,2)</f>
        <v>#N/A</v>
      </c>
      <c r="J4550" t="e">
        <v>#N/A</v>
      </c>
    </row>
    <row r="4551" spans="1:10" x14ac:dyDescent="0.35">
      <c r="A4551" t="s">
        <v>1554</v>
      </c>
      <c r="B4551" t="s">
        <v>4881</v>
      </c>
      <c r="C4551" s="2">
        <f>-1/E4551</f>
        <v>33.590219496449286</v>
      </c>
      <c r="D4551" s="2" t="e">
        <f>C4551/J4551</f>
        <v>#N/A</v>
      </c>
      <c r="E4551">
        <v>-2.9770570570570601E-2</v>
      </c>
      <c r="F4551">
        <v>0.124494882661931</v>
      </c>
      <c r="G4551" s="3">
        <v>0.166041147327327</v>
      </c>
      <c r="H4551">
        <f>LOG(C4551,2)</f>
        <v>5.0699693178311414</v>
      </c>
      <c r="I4551" t="e">
        <f>LOG(J4551,2)</f>
        <v>#N/A</v>
      </c>
      <c r="J4551" t="e">
        <v>#N/A</v>
      </c>
    </row>
    <row r="4552" spans="1:10" x14ac:dyDescent="0.35">
      <c r="A4552" t="s">
        <v>509</v>
      </c>
      <c r="B4552" t="s">
        <v>4881</v>
      </c>
      <c r="C4552" s="2">
        <f>-1/E4552</f>
        <v>33.592252597599078</v>
      </c>
      <c r="D4552" s="2" t="e">
        <f>C4552/J4552</f>
        <v>#N/A</v>
      </c>
      <c r="E4552">
        <v>-2.97687687687688E-2</v>
      </c>
      <c r="F4552">
        <v>8.5795433213063599E-2</v>
      </c>
      <c r="G4552" s="3">
        <v>0.25155628983783701</v>
      </c>
      <c r="H4552">
        <f>LOG(C4552,2)</f>
        <v>5.0700566365872364</v>
      </c>
      <c r="I4552" t="e">
        <f>LOG(J4552,2)</f>
        <v>#N/A</v>
      </c>
      <c r="J4552" t="e">
        <v>#N/A</v>
      </c>
    </row>
    <row r="4553" spans="1:10" x14ac:dyDescent="0.35">
      <c r="A4553" t="s">
        <v>3544</v>
      </c>
      <c r="B4553" t="s">
        <v>4881</v>
      </c>
      <c r="C4553" s="2">
        <f>-1/E4553</f>
        <v>33.665268159530918</v>
      </c>
      <c r="D4553" s="2" t="e">
        <f>C4553/J4553</f>
        <v>#N/A</v>
      </c>
      <c r="E4553">
        <v>-2.97042042042042E-2</v>
      </c>
      <c r="F4553">
        <v>0.36001771775381303</v>
      </c>
      <c r="G4553" s="3">
        <v>4.1784397129129097E-2</v>
      </c>
      <c r="H4553">
        <f>LOG(C4553,2)</f>
        <v>5.0731890514994609</v>
      </c>
      <c r="I4553" t="e">
        <f>LOG(J4553,2)</f>
        <v>#N/A</v>
      </c>
      <c r="J4553" t="e">
        <v>#N/A</v>
      </c>
    </row>
    <row r="4554" spans="1:10" x14ac:dyDescent="0.35">
      <c r="A4554" t="s">
        <v>616</v>
      </c>
      <c r="B4554" t="s">
        <v>4881</v>
      </c>
      <c r="C4554" s="2">
        <f>-1/E4554</f>
        <v>33.69746155908949</v>
      </c>
      <c r="D4554" s="2" t="e">
        <f>C4554/J4554</f>
        <v>#N/A</v>
      </c>
      <c r="E4554">
        <v>-2.96758258258258E-2</v>
      </c>
      <c r="F4554">
        <v>0.28787615720008197</v>
      </c>
      <c r="G4554" s="3">
        <v>5.8034958387387203E-2</v>
      </c>
      <c r="H4554">
        <f>LOG(C4554,2)</f>
        <v>5.0745680116936969</v>
      </c>
      <c r="I4554" t="e">
        <f>LOG(J4554,2)</f>
        <v>#N/A</v>
      </c>
      <c r="J4554" t="e">
        <v>#N/A</v>
      </c>
    </row>
    <row r="4555" spans="1:10" x14ac:dyDescent="0.35">
      <c r="A4555" t="s">
        <v>523</v>
      </c>
      <c r="B4555" t="s">
        <v>4881</v>
      </c>
      <c r="C4555" s="2">
        <f>-1/E4555</f>
        <v>33.702065643122531</v>
      </c>
      <c r="D4555" s="2" t="e">
        <f>C4555/J4555</f>
        <v>#N/A</v>
      </c>
      <c r="E4555">
        <v>-2.9671771771771702E-2</v>
      </c>
      <c r="F4555">
        <v>6.5295591438235295E-2</v>
      </c>
      <c r="G4555" s="3">
        <v>0.335746590594594</v>
      </c>
      <c r="H4555">
        <f>LOG(C4555,2)</f>
        <v>5.0747651136464365</v>
      </c>
      <c r="I4555" t="e">
        <f>LOG(J4555,2)</f>
        <v>#N/A</v>
      </c>
      <c r="J4555" t="e">
        <v>#N/A</v>
      </c>
    </row>
    <row r="4556" spans="1:10" x14ac:dyDescent="0.35">
      <c r="A4556" t="s">
        <v>3617</v>
      </c>
      <c r="B4556" t="s">
        <v>4881</v>
      </c>
      <c r="C4556" s="2">
        <f>-1/E4556</f>
        <v>33.708888821403697</v>
      </c>
      <c r="D4556" s="2" t="e">
        <f>C4556/J4556</f>
        <v>#N/A</v>
      </c>
      <c r="E4556">
        <v>-2.9665765765765701E-2</v>
      </c>
      <c r="F4556">
        <v>7.3207902133614597E-2</v>
      </c>
      <c r="G4556" s="3">
        <v>0.29680397126726699</v>
      </c>
      <c r="H4556">
        <f>LOG(C4556,2)</f>
        <v>5.0750571660459656</v>
      </c>
      <c r="I4556" t="e">
        <f>LOG(J4556,2)</f>
        <v>#N/A</v>
      </c>
      <c r="J4556" t="e">
        <v>#N/A</v>
      </c>
    </row>
    <row r="4557" spans="1:10" x14ac:dyDescent="0.35">
      <c r="A4557" t="s">
        <v>3651</v>
      </c>
      <c r="B4557" t="s">
        <v>4881</v>
      </c>
      <c r="C4557" s="2">
        <f>-1/E4557</f>
        <v>33.907969900312715</v>
      </c>
      <c r="D4557" s="2" t="e">
        <f>C4557/J4557</f>
        <v>#N/A</v>
      </c>
      <c r="E4557">
        <v>-2.9491591591591499E-2</v>
      </c>
      <c r="F4557">
        <v>0.151432764822238</v>
      </c>
      <c r="G4557" s="3">
        <v>0.129836574738738</v>
      </c>
      <c r="H4557">
        <f>LOG(C4557,2)</f>
        <v>5.083552506427794</v>
      </c>
      <c r="I4557" t="e">
        <f>LOG(J4557,2)</f>
        <v>#N/A</v>
      </c>
      <c r="J4557" t="e">
        <v>#N/A</v>
      </c>
    </row>
    <row r="4558" spans="1:10" x14ac:dyDescent="0.35">
      <c r="A4558" t="s">
        <v>3253</v>
      </c>
      <c r="B4558" t="s">
        <v>4881</v>
      </c>
      <c r="C4558" s="2">
        <f>-1/E4558</f>
        <v>33.916085696680234</v>
      </c>
      <c r="D4558" s="2" t="e">
        <f>C4558/J4558</f>
        <v>#N/A</v>
      </c>
      <c r="E4558">
        <v>-2.94845345345345E-2</v>
      </c>
      <c r="F4558">
        <v>8.0701200203285195E-2</v>
      </c>
      <c r="G4558" s="3">
        <v>0.26381499211711701</v>
      </c>
      <c r="H4558">
        <f>LOG(C4558,2)</f>
        <v>5.0838977709250326</v>
      </c>
      <c r="I4558" t="e">
        <f>LOG(J4558,2)</f>
        <v>#N/A</v>
      </c>
      <c r="J4558" t="e">
        <v>#N/A</v>
      </c>
    </row>
    <row r="4559" spans="1:10" x14ac:dyDescent="0.35">
      <c r="A4559" t="s">
        <v>2217</v>
      </c>
      <c r="B4559" t="s">
        <v>4881</v>
      </c>
      <c r="C4559" s="2">
        <f>-1/E4559</f>
        <v>33.917294764717958</v>
      </c>
      <c r="D4559" s="2" t="e">
        <f>C4559/J4559</f>
        <v>#N/A</v>
      </c>
      <c r="E4559">
        <v>-2.94834834834834E-2</v>
      </c>
      <c r="F4559">
        <v>7.0655338518503197E-2</v>
      </c>
      <c r="G4559" s="3">
        <v>0.304595607399399</v>
      </c>
      <c r="H4559">
        <f>LOG(C4559,2)</f>
        <v>5.0839492003673055</v>
      </c>
      <c r="I4559" t="e">
        <f>LOG(J4559,2)</f>
        <v>#N/A</v>
      </c>
      <c r="J4559" t="e">
        <v>#N/A</v>
      </c>
    </row>
    <row r="4560" spans="1:10" x14ac:dyDescent="0.35">
      <c r="A4560" t="s">
        <v>2512</v>
      </c>
      <c r="B4560" t="s">
        <v>4881</v>
      </c>
      <c r="C4560" s="2">
        <f>-1/E4560</f>
        <v>33.966594415402255</v>
      </c>
      <c r="D4560" s="2" t="e">
        <f>C4560/J4560</f>
        <v>#N/A</v>
      </c>
      <c r="E4560">
        <v>-2.9440690690690701E-2</v>
      </c>
      <c r="F4560">
        <v>0.31027980861726101</v>
      </c>
      <c r="G4560" s="3">
        <v>5.13274436246247E-2</v>
      </c>
      <c r="H4560">
        <f>LOG(C4560,2)</f>
        <v>5.0860446717648014</v>
      </c>
      <c r="I4560" t="e">
        <f>LOG(J4560,2)</f>
        <v>#N/A</v>
      </c>
      <c r="J4560" t="e">
        <v>#N/A</v>
      </c>
    </row>
    <row r="4561" spans="1:10" x14ac:dyDescent="0.35">
      <c r="A4561" t="s">
        <v>399</v>
      </c>
      <c r="B4561" t="s">
        <v>4881</v>
      </c>
      <c r="C4561" s="2">
        <f>-1/E4561</f>
        <v>34.014647749210923</v>
      </c>
      <c r="D4561" s="2" t="e">
        <f>C4561/J4561</f>
        <v>#N/A</v>
      </c>
      <c r="E4561">
        <v>-2.9399099099099098E-2</v>
      </c>
      <c r="F4561">
        <v>7.2288924694394296E-2</v>
      </c>
      <c r="G4561" s="3">
        <v>0.29549030860059999</v>
      </c>
      <c r="H4561">
        <f>LOG(C4561,2)</f>
        <v>5.0880842437326814</v>
      </c>
      <c r="I4561" t="e">
        <f>LOG(J4561,2)</f>
        <v>#N/A</v>
      </c>
      <c r="J4561" t="e">
        <v>#N/A</v>
      </c>
    </row>
    <row r="4562" spans="1:10" x14ac:dyDescent="0.35">
      <c r="A4562" t="s">
        <v>1127</v>
      </c>
      <c r="B4562" t="s">
        <v>4881</v>
      </c>
      <c r="C4562" s="2">
        <f>-1/E4562</f>
        <v>34.030116141822965</v>
      </c>
      <c r="D4562" s="2" t="e">
        <f>C4562/J4562</f>
        <v>#N/A</v>
      </c>
      <c r="E4562">
        <v>-2.9385735735735601E-2</v>
      </c>
      <c r="F4562">
        <v>5.2464750775986099E-2</v>
      </c>
      <c r="G4562" s="3">
        <v>0.41546564613513498</v>
      </c>
      <c r="H4562">
        <f>LOG(C4562,2)</f>
        <v>5.0887401699912269</v>
      </c>
      <c r="I4562" t="e">
        <f>LOG(J4562,2)</f>
        <v>#N/A</v>
      </c>
      <c r="J4562" t="e">
        <v>#N/A</v>
      </c>
    </row>
    <row r="4563" spans="1:10" x14ac:dyDescent="0.35">
      <c r="A4563" t="s">
        <v>1209</v>
      </c>
      <c r="B4563" t="s">
        <v>4881</v>
      </c>
      <c r="C4563" s="2">
        <f>-1/E4563</f>
        <v>34.030985570044656</v>
      </c>
      <c r="D4563" s="2" t="e">
        <f>C4563/J4563</f>
        <v>#N/A</v>
      </c>
      <c r="E4563">
        <v>-2.9384984984984899E-2</v>
      </c>
      <c r="F4563">
        <v>0.24057493742278799</v>
      </c>
      <c r="G4563" s="3">
        <v>7.2613891327327207E-2</v>
      </c>
      <c r="H4563">
        <f>LOG(C4563,2)</f>
        <v>5.0887770286300791</v>
      </c>
      <c r="I4563" t="e">
        <f>LOG(J4563,2)</f>
        <v>#N/A</v>
      </c>
      <c r="J4563" t="e">
        <v>#N/A</v>
      </c>
    </row>
    <row r="4564" spans="1:10" x14ac:dyDescent="0.35">
      <c r="A4564" t="s">
        <v>4266</v>
      </c>
      <c r="B4564" t="s">
        <v>4881</v>
      </c>
      <c r="C4564" s="2">
        <f>-1/E4564</f>
        <v>34.144740889608912</v>
      </c>
      <c r="D4564" s="2" t="e">
        <f>C4564/J4564</f>
        <v>#N/A</v>
      </c>
      <c r="E4564">
        <v>-2.9287087087087101E-2</v>
      </c>
      <c r="F4564">
        <v>0.19737556042055099</v>
      </c>
      <c r="G4564" s="3">
        <v>9.2919225513513504E-2</v>
      </c>
      <c r="H4564">
        <f>LOG(C4564,2)</f>
        <v>5.0935914808181497</v>
      </c>
      <c r="I4564" t="e">
        <f>LOG(J4564,2)</f>
        <v>#N/A</v>
      </c>
      <c r="J4564" t="e">
        <v>#N/A</v>
      </c>
    </row>
    <row r="4565" spans="1:10" x14ac:dyDescent="0.35">
      <c r="A4565" t="s">
        <v>615</v>
      </c>
      <c r="B4565" t="s">
        <v>4881</v>
      </c>
      <c r="C4565" s="2">
        <f>-1/E4565</f>
        <v>34.338747099768007</v>
      </c>
      <c r="D4565" s="2" t="e">
        <f>C4565/J4565</f>
        <v>#N/A</v>
      </c>
      <c r="E4565">
        <v>-2.9121621621621602E-2</v>
      </c>
      <c r="F4565">
        <v>0.275199174912242</v>
      </c>
      <c r="G4565" s="3">
        <v>5.9502728612612597E-2</v>
      </c>
      <c r="H4565">
        <f>LOG(C4565,2)</f>
        <v>5.1017654963145782</v>
      </c>
      <c r="I4565" t="e">
        <f>LOG(J4565,2)</f>
        <v>#N/A</v>
      </c>
      <c r="J4565" t="e">
        <v>#N/A</v>
      </c>
    </row>
    <row r="4566" spans="1:10" x14ac:dyDescent="0.35">
      <c r="A4566" t="s">
        <v>4696</v>
      </c>
      <c r="B4566" t="s">
        <v>4881</v>
      </c>
      <c r="C4566" s="2">
        <f>-1/E4566</f>
        <v>34.35114503816807</v>
      </c>
      <c r="D4566" s="2" t="e">
        <f>C4566/J4566</f>
        <v>#N/A</v>
      </c>
      <c r="E4566">
        <v>-2.9111111111111001E-2</v>
      </c>
      <c r="F4566">
        <v>0.10539334343180499</v>
      </c>
      <c r="G4566" s="3">
        <v>0.19163318933333301</v>
      </c>
      <c r="H4566">
        <f>LOG(C4566,2)</f>
        <v>5.1022862845669543</v>
      </c>
      <c r="I4566" t="e">
        <f>LOG(J4566,2)</f>
        <v>#N/A</v>
      </c>
      <c r="J4566" t="e">
        <v>#N/A</v>
      </c>
    </row>
    <row r="4567" spans="1:10" x14ac:dyDescent="0.35">
      <c r="A4567" t="s">
        <v>3267</v>
      </c>
      <c r="B4567" t="s">
        <v>4881</v>
      </c>
      <c r="C4567" s="2">
        <f>-1/E4567</f>
        <v>34.39514129895894</v>
      </c>
      <c r="D4567" s="2" t="e">
        <f>C4567/J4567</f>
        <v>#N/A</v>
      </c>
      <c r="E4567">
        <v>-2.90738738738738E-2</v>
      </c>
      <c r="F4567">
        <v>0.251977576073662</v>
      </c>
      <c r="G4567" s="3">
        <v>6.6848666438438398E-2</v>
      </c>
      <c r="H4567">
        <f>LOG(C4567,2)</f>
        <v>5.1041328772865979</v>
      </c>
      <c r="I4567" t="e">
        <f>LOG(J4567,2)</f>
        <v>#N/A</v>
      </c>
      <c r="J4567" t="e">
        <v>#N/A</v>
      </c>
    </row>
    <row r="4568" spans="1:10" x14ac:dyDescent="0.35">
      <c r="A4568" t="s">
        <v>3882</v>
      </c>
      <c r="B4568" t="s">
        <v>4881</v>
      </c>
      <c r="C4568" s="2">
        <f>-1/E4568</f>
        <v>34.439962767607867</v>
      </c>
      <c r="D4568" s="2" t="e">
        <f>C4568/J4568</f>
        <v>#N/A</v>
      </c>
      <c r="E4568">
        <v>-2.9036036036035998E-2</v>
      </c>
      <c r="F4568">
        <v>0.188918885288612</v>
      </c>
      <c r="G4568" s="3">
        <v>9.6426807627627606E-2</v>
      </c>
      <c r="H4568">
        <f>LOG(C4568,2)</f>
        <v>5.1060116779526501</v>
      </c>
      <c r="I4568" t="e">
        <f>LOG(J4568,2)</f>
        <v>#N/A</v>
      </c>
      <c r="J4568" t="e">
        <v>#N/A</v>
      </c>
    </row>
    <row r="4569" spans="1:10" x14ac:dyDescent="0.35">
      <c r="A4569" t="s">
        <v>1658</v>
      </c>
      <c r="B4569" t="s">
        <v>4881</v>
      </c>
      <c r="C4569" s="2">
        <f>-1/E4569</f>
        <v>34.472941846321028</v>
      </c>
      <c r="D4569" s="2" t="e">
        <f>C4569/J4569</f>
        <v>#N/A</v>
      </c>
      <c r="E4569">
        <v>-2.9008258258258299E-2</v>
      </c>
      <c r="F4569">
        <v>0.15705371042577801</v>
      </c>
      <c r="G4569" s="3">
        <v>0.120317619072072</v>
      </c>
      <c r="H4569">
        <f>LOG(C4569,2)</f>
        <v>5.1073925153215374</v>
      </c>
      <c r="I4569" t="e">
        <f>LOG(J4569,2)</f>
        <v>#N/A</v>
      </c>
      <c r="J4569" t="e">
        <v>#N/A</v>
      </c>
    </row>
    <row r="4570" spans="1:10" x14ac:dyDescent="0.35">
      <c r="A4570" t="s">
        <v>2114</v>
      </c>
      <c r="B4570" t="s">
        <v>4881</v>
      </c>
      <c r="C4570" s="2">
        <f>-1/E4570</f>
        <v>34.583389587595697</v>
      </c>
      <c r="D4570" s="2" t="e">
        <f>C4570/J4570</f>
        <v>#N/A</v>
      </c>
      <c r="E4570">
        <v>-2.8915615615615599E-2</v>
      </c>
      <c r="F4570">
        <v>0.125778805388649</v>
      </c>
      <c r="G4570" s="3">
        <v>0.15481497679279199</v>
      </c>
      <c r="H4570">
        <f>LOG(C4570,2)</f>
        <v>5.1120073722412078</v>
      </c>
      <c r="I4570" t="e">
        <f>LOG(J4570,2)</f>
        <v>#N/A</v>
      </c>
      <c r="J4570" t="e">
        <v>#N/A</v>
      </c>
    </row>
    <row r="4571" spans="1:10" x14ac:dyDescent="0.35">
      <c r="A4571" t="s">
        <v>2661</v>
      </c>
      <c r="B4571" t="s">
        <v>4881</v>
      </c>
      <c r="C4571" s="2">
        <f>-1/E4571</f>
        <v>34.620242965488963</v>
      </c>
      <c r="D4571" s="2" t="e">
        <f>C4571/J4571</f>
        <v>#N/A</v>
      </c>
      <c r="E4571">
        <v>-2.88848348348348E-2</v>
      </c>
      <c r="F4571">
        <v>0.239320271139805</v>
      </c>
      <c r="G4571" s="3">
        <v>7.0647427828828796E-2</v>
      </c>
      <c r="H4571">
        <f>LOG(C4571,2)</f>
        <v>5.1135439444872359</v>
      </c>
      <c r="I4571" t="e">
        <f>LOG(J4571,2)</f>
        <v>#N/A</v>
      </c>
      <c r="J4571" t="e">
        <v>#N/A</v>
      </c>
    </row>
    <row r="4572" spans="1:10" x14ac:dyDescent="0.35">
      <c r="A4572" t="s">
        <v>1260</v>
      </c>
      <c r="B4572" t="s">
        <v>4881</v>
      </c>
      <c r="C4572" s="2">
        <f>-1/E4572</f>
        <v>34.843934748715711</v>
      </c>
      <c r="D4572" s="2" t="e">
        <f>C4572/J4572</f>
        <v>#N/A</v>
      </c>
      <c r="E4572">
        <v>-2.8699399399399299E-2</v>
      </c>
      <c r="F4572">
        <v>0.13225783476974501</v>
      </c>
      <c r="G4572" s="3">
        <v>0.14396241705705701</v>
      </c>
      <c r="H4572">
        <f>LOG(C4572,2)</f>
        <v>5.122835644252671</v>
      </c>
      <c r="I4572" t="e">
        <f>LOG(J4572,2)</f>
        <v>#N/A</v>
      </c>
      <c r="J4572" t="e">
        <v>#N/A</v>
      </c>
    </row>
    <row r="4573" spans="1:10" x14ac:dyDescent="0.35">
      <c r="A4573" t="s">
        <v>2361</v>
      </c>
      <c r="B4573" t="s">
        <v>4881</v>
      </c>
      <c r="C4573" s="2">
        <f>-1/E4573</f>
        <v>34.866554283979283</v>
      </c>
      <c r="D4573" s="2" t="e">
        <f>C4573/J4573</f>
        <v>#N/A</v>
      </c>
      <c r="E4573">
        <v>-2.86807807807807E-2</v>
      </c>
      <c r="F4573">
        <v>0.112789419234744</v>
      </c>
      <c r="G4573" s="3">
        <v>0.172375092648648</v>
      </c>
      <c r="H4573">
        <f>LOG(C4573,2)</f>
        <v>5.1237718905177614</v>
      </c>
      <c r="I4573" t="e">
        <f>LOG(J4573,2)</f>
        <v>#N/A</v>
      </c>
      <c r="J4573" t="e">
        <v>#N/A</v>
      </c>
    </row>
    <row r="4574" spans="1:10" x14ac:dyDescent="0.35">
      <c r="A4574" t="s">
        <v>775</v>
      </c>
      <c r="B4574" t="s">
        <v>4881</v>
      </c>
      <c r="C4574" s="2">
        <f>-1/E4574</f>
        <v>34.991120871730843</v>
      </c>
      <c r="D4574" s="2" t="e">
        <f>C4574/J4574</f>
        <v>#N/A</v>
      </c>
      <c r="E4574">
        <v>-2.8578678678678599E-2</v>
      </c>
      <c r="F4574">
        <v>0.14317282833162401</v>
      </c>
      <c r="G4574" s="3">
        <v>0.130212038378378</v>
      </c>
      <c r="H4574">
        <f>LOG(C4574,2)</f>
        <v>5.1289169741032312</v>
      </c>
      <c r="I4574" t="e">
        <f>LOG(J4574,2)</f>
        <v>#N/A</v>
      </c>
      <c r="J4574" t="e">
        <v>#N/A</v>
      </c>
    </row>
    <row r="4575" spans="1:10" x14ac:dyDescent="0.35">
      <c r="A4575" t="s">
        <v>3265</v>
      </c>
      <c r="B4575" t="s">
        <v>4881</v>
      </c>
      <c r="C4575" s="2">
        <f>-1/E4575</f>
        <v>35.209406092390452</v>
      </c>
      <c r="D4575" s="2" t="e">
        <f>C4575/J4575</f>
        <v>#N/A</v>
      </c>
      <c r="E4575">
        <v>-2.8401501501501399E-2</v>
      </c>
      <c r="F4575">
        <v>0.193893930386696</v>
      </c>
      <c r="G4575" s="3">
        <v>8.9339763495495397E-2</v>
      </c>
      <c r="H4575">
        <f>LOG(C4575,2)</f>
        <v>5.1378889871043274</v>
      </c>
      <c r="I4575" t="e">
        <f>LOG(J4575,2)</f>
        <v>#N/A</v>
      </c>
      <c r="J4575" t="e">
        <v>#N/A</v>
      </c>
    </row>
    <row r="4576" spans="1:10" x14ac:dyDescent="0.35">
      <c r="A4576" t="s">
        <v>4530</v>
      </c>
      <c r="B4576" t="s">
        <v>4881</v>
      </c>
      <c r="C4576" s="2">
        <f>-1/E4576</f>
        <v>35.31863667941186</v>
      </c>
      <c r="D4576" s="2" t="e">
        <f>C4576/J4576</f>
        <v>#N/A</v>
      </c>
      <c r="E4576">
        <v>-2.8313663663663599E-2</v>
      </c>
      <c r="F4576">
        <v>8.5434241694405597E-2</v>
      </c>
      <c r="G4576" s="3">
        <v>0.22861742364864801</v>
      </c>
      <c r="H4576">
        <f>LOG(C4576,2)</f>
        <v>5.1423577500534678</v>
      </c>
      <c r="I4576" t="e">
        <f>LOG(J4576,2)</f>
        <v>#N/A</v>
      </c>
      <c r="J4576" t="e">
        <v>#N/A</v>
      </c>
    </row>
    <row r="4577" spans="1:10" x14ac:dyDescent="0.35">
      <c r="A4577" t="s">
        <v>4096</v>
      </c>
      <c r="B4577" t="s">
        <v>4881</v>
      </c>
      <c r="C4577" s="2">
        <f>-1/E4577</f>
        <v>35.338876478422655</v>
      </c>
      <c r="D4577" s="2" t="e">
        <f>C4577/J4577</f>
        <v>#N/A</v>
      </c>
      <c r="E4577">
        <v>-2.8297447447447398E-2</v>
      </c>
      <c r="F4577">
        <v>0.34221543055390502</v>
      </c>
      <c r="G4577" s="3">
        <v>4.1002736093092997E-2</v>
      </c>
      <c r="H4577">
        <f>LOG(C4577,2)</f>
        <v>5.1431842682015061</v>
      </c>
      <c r="I4577" t="e">
        <f>LOG(J4577,2)</f>
        <v>#N/A</v>
      </c>
      <c r="J4577" t="e">
        <v>#N/A</v>
      </c>
    </row>
    <row r="4578" spans="1:10" x14ac:dyDescent="0.35">
      <c r="A4578" t="s">
        <v>2930</v>
      </c>
      <c r="B4578" t="s">
        <v>4881</v>
      </c>
      <c r="C4578" s="2">
        <f>-1/E4578</f>
        <v>35.504661986022057</v>
      </c>
      <c r="D4578" s="2" t="e">
        <f>C4578/J4578</f>
        <v>#N/A</v>
      </c>
      <c r="E4578">
        <v>-2.8165315315315301E-2</v>
      </c>
      <c r="F4578">
        <v>0.146391806119749</v>
      </c>
      <c r="G4578" s="3">
        <v>0.12322682590690601</v>
      </c>
      <c r="H4578">
        <f>LOG(C4578,2)</f>
        <v>5.1499365668997195</v>
      </c>
      <c r="I4578" t="e">
        <f>LOG(J4578,2)</f>
        <v>#N/A</v>
      </c>
      <c r="J4578" t="e">
        <v>#N/A</v>
      </c>
    </row>
    <row r="4579" spans="1:10" x14ac:dyDescent="0.35">
      <c r="A4579" t="s">
        <v>3763</v>
      </c>
      <c r="B4579" t="s">
        <v>4881</v>
      </c>
      <c r="C4579" s="2">
        <f>-1/E4579</f>
        <v>35.527958262650891</v>
      </c>
      <c r="D4579" s="2" t="e">
        <f>C4579/J4579</f>
        <v>#N/A</v>
      </c>
      <c r="E4579">
        <v>-2.8146846846846801E-2</v>
      </c>
      <c r="F4579">
        <v>6.6147276563706198E-2</v>
      </c>
      <c r="G4579" s="3">
        <v>0.297961493357357</v>
      </c>
      <c r="H4579">
        <f>LOG(C4579,2)</f>
        <v>5.1508828764642818</v>
      </c>
      <c r="I4579" t="e">
        <f>LOG(J4579,2)</f>
        <v>#N/A</v>
      </c>
      <c r="J4579" t="e">
        <v>#N/A</v>
      </c>
    </row>
    <row r="4580" spans="1:10" x14ac:dyDescent="0.35">
      <c r="A4580" t="s">
        <v>645</v>
      </c>
      <c r="B4580" t="s">
        <v>4881</v>
      </c>
      <c r="C4580" s="2">
        <f>-1/E4580</f>
        <v>35.807991741580317</v>
      </c>
      <c r="D4580" s="2" t="e">
        <f>C4580/J4580</f>
        <v>#N/A</v>
      </c>
      <c r="E4580">
        <v>-2.7926726726726699E-2</v>
      </c>
      <c r="F4580">
        <v>0.137351907554426</v>
      </c>
      <c r="G4580" s="3">
        <v>0.13048880745945901</v>
      </c>
      <c r="H4580">
        <f>LOG(C4580,2)</f>
        <v>5.1622097035846801</v>
      </c>
      <c r="I4580" t="e">
        <f>LOG(J4580,2)</f>
        <v>#N/A</v>
      </c>
      <c r="J4580" t="e">
        <v>#N/A</v>
      </c>
    </row>
    <row r="4581" spans="1:10" x14ac:dyDescent="0.35">
      <c r="A4581" t="s">
        <v>1599</v>
      </c>
      <c r="B4581" t="s">
        <v>4881</v>
      </c>
      <c r="C4581" s="2">
        <f>-1/E4581</f>
        <v>36.024145914018121</v>
      </c>
      <c r="D4581" s="2" t="e">
        <f>C4581/J4581</f>
        <v>#N/A</v>
      </c>
      <c r="E4581">
        <v>-2.7759159159159101E-2</v>
      </c>
      <c r="F4581">
        <v>0.19826340811423299</v>
      </c>
      <c r="G4581" s="3">
        <v>8.3011062498498697E-2</v>
      </c>
      <c r="H4581">
        <f>LOG(C4581,2)</f>
        <v>5.1708923212563738</v>
      </c>
      <c r="I4581" t="e">
        <f>LOG(J4581,2)</f>
        <v>#N/A</v>
      </c>
      <c r="J4581" t="e">
        <v>#N/A</v>
      </c>
    </row>
    <row r="4582" spans="1:10" x14ac:dyDescent="0.35">
      <c r="A4582" t="s">
        <v>564</v>
      </c>
      <c r="B4582" t="s">
        <v>4881</v>
      </c>
      <c r="C4582" s="2">
        <f>-1/E4582</f>
        <v>36.086607858861285</v>
      </c>
      <c r="D4582" s="2" t="e">
        <f>C4582/J4582</f>
        <v>#N/A</v>
      </c>
      <c r="E4582">
        <v>-2.77111111111111E-2</v>
      </c>
      <c r="F4582">
        <v>0.114370064037701</v>
      </c>
      <c r="G4582" s="3">
        <v>0.15840979199999899</v>
      </c>
      <c r="H4582">
        <f>LOG(C4582,2)</f>
        <v>5.1733916311620929</v>
      </c>
      <c r="I4582" t="e">
        <f>LOG(J4582,2)</f>
        <v>#N/A</v>
      </c>
      <c r="J4582" t="e">
        <v>#N/A</v>
      </c>
    </row>
    <row r="4583" spans="1:10" x14ac:dyDescent="0.35">
      <c r="A4583" t="s">
        <v>4656</v>
      </c>
      <c r="B4583" t="s">
        <v>4881</v>
      </c>
      <c r="C4583" s="2">
        <f>-1/E4583</f>
        <v>36.340024772329286</v>
      </c>
      <c r="D4583" s="2" t="e">
        <f>C4583/J4583</f>
        <v>#N/A</v>
      </c>
      <c r="E4583">
        <v>-2.75178678678678E-2</v>
      </c>
      <c r="F4583">
        <v>0.25723069195870601</v>
      </c>
      <c r="G4583" s="3">
        <v>5.8249868117117097E-2</v>
      </c>
      <c r="H4583">
        <f>LOG(C4583,2)</f>
        <v>5.1834874979185113</v>
      </c>
      <c r="I4583" t="e">
        <f>LOG(J4583,2)</f>
        <v>#N/A</v>
      </c>
      <c r="J4583" t="e">
        <v>#N/A</v>
      </c>
    </row>
    <row r="4584" spans="1:10" x14ac:dyDescent="0.35">
      <c r="A4584" t="s">
        <v>2369</v>
      </c>
      <c r="B4584" t="s">
        <v>4881</v>
      </c>
      <c r="C4584" s="2">
        <f>-1/E4584</f>
        <v>36.615939479240119</v>
      </c>
      <c r="D4584" s="2" t="e">
        <f>C4584/J4584</f>
        <v>#N/A</v>
      </c>
      <c r="E4584">
        <v>-2.7310510510510401E-2</v>
      </c>
      <c r="F4584">
        <v>0.10613303267187101</v>
      </c>
      <c r="G4584" s="3">
        <v>0.16734632194594601</v>
      </c>
      <c r="H4584">
        <f>LOG(C4584,2)</f>
        <v>5.194399907377937</v>
      </c>
      <c r="I4584" t="e">
        <f>LOG(J4584,2)</f>
        <v>#N/A</v>
      </c>
      <c r="J4584" t="e">
        <v>#N/A</v>
      </c>
    </row>
    <row r="4585" spans="1:10" x14ac:dyDescent="0.35">
      <c r="A4585" t="s">
        <v>4790</v>
      </c>
      <c r="B4585" t="s">
        <v>4881</v>
      </c>
      <c r="C4585" s="2">
        <f>-1/E4585</f>
        <v>36.682088565763465</v>
      </c>
      <c r="D4585" s="2" t="e">
        <f>C4585/J4585</f>
        <v>#N/A</v>
      </c>
      <c r="E4585">
        <v>-2.7261261261261199E-2</v>
      </c>
      <c r="F4585">
        <v>8.0121026392151601E-2</v>
      </c>
      <c r="G4585" s="3">
        <v>0.227305685177177</v>
      </c>
      <c r="H4585">
        <f>LOG(C4585,2)</f>
        <v>5.1970038787954591</v>
      </c>
      <c r="I4585" t="e">
        <f>LOG(J4585,2)</f>
        <v>#N/A</v>
      </c>
      <c r="J4585" t="e">
        <v>#N/A</v>
      </c>
    </row>
    <row r="4586" spans="1:10" x14ac:dyDescent="0.35">
      <c r="A4586" t="s">
        <v>3854</v>
      </c>
      <c r="B4586" t="s">
        <v>4881</v>
      </c>
      <c r="C4586" s="2">
        <f>-1/E4586</f>
        <v>36.720921000397027</v>
      </c>
      <c r="D4586" s="2" t="e">
        <f>C4586/J4586</f>
        <v>#N/A</v>
      </c>
      <c r="E4586">
        <v>-2.72324324324324E-2</v>
      </c>
      <c r="F4586">
        <v>4.3809598709132799E-2</v>
      </c>
      <c r="G4586" s="3">
        <v>0.43120341793393302</v>
      </c>
      <c r="H4586">
        <f>LOG(C4586,2)</f>
        <v>5.1985303384441597</v>
      </c>
      <c r="I4586" t="e">
        <f>LOG(J4586,2)</f>
        <v>#N/A</v>
      </c>
      <c r="J4586" t="e">
        <v>#N/A</v>
      </c>
    </row>
    <row r="4587" spans="1:10" x14ac:dyDescent="0.35">
      <c r="A4587" t="s">
        <v>2940</v>
      </c>
      <c r="B4587" t="s">
        <v>4881</v>
      </c>
      <c r="C4587" s="2">
        <f>-1/E4587</f>
        <v>36.841988803575831</v>
      </c>
      <c r="D4587" s="2" t="e">
        <f>C4587/J4587</f>
        <v>#N/A</v>
      </c>
      <c r="E4587">
        <v>-2.7142942942942901E-2</v>
      </c>
      <c r="F4587">
        <v>0.17000225145599601</v>
      </c>
      <c r="G4587" s="3">
        <v>9.5823124828828807E-2</v>
      </c>
      <c r="H4587">
        <f>LOG(C4587,2)</f>
        <v>5.2032790379564373</v>
      </c>
      <c r="I4587" t="e">
        <f>LOG(J4587,2)</f>
        <v>#N/A</v>
      </c>
      <c r="J4587" t="e">
        <v>#N/A</v>
      </c>
    </row>
    <row r="4588" spans="1:10" x14ac:dyDescent="0.35">
      <c r="A4588" t="s">
        <v>4531</v>
      </c>
      <c r="B4588" t="s">
        <v>4881</v>
      </c>
      <c r="C4588" s="2">
        <f>-1/E4588</f>
        <v>36.931471602692888</v>
      </c>
      <c r="D4588" s="2" t="e">
        <f>C4588/J4588</f>
        <v>#N/A</v>
      </c>
      <c r="E4588">
        <v>-2.70771771771771E-2</v>
      </c>
      <c r="F4588">
        <v>4.9358483173148601E-2</v>
      </c>
      <c r="G4588" s="3">
        <v>0.37618022861261202</v>
      </c>
      <c r="H4588">
        <f>LOG(C4588,2)</f>
        <v>5.2067788454245996</v>
      </c>
      <c r="I4588" t="e">
        <f>LOG(J4588,2)</f>
        <v>#N/A</v>
      </c>
      <c r="J4588" t="e">
        <v>#N/A</v>
      </c>
    </row>
    <row r="4589" spans="1:10" x14ac:dyDescent="0.35">
      <c r="A4589" t="s">
        <v>4796</v>
      </c>
      <c r="B4589" t="s">
        <v>4881</v>
      </c>
      <c r="C4589" s="2">
        <f>-1/E4589</f>
        <v>36.965704041250625</v>
      </c>
      <c r="D4589" s="2" t="e">
        <f>C4589/J4589</f>
        <v>#N/A</v>
      </c>
      <c r="E4589">
        <v>-2.7052102102102099E-2</v>
      </c>
      <c r="F4589">
        <v>6.4302783640578995E-2</v>
      </c>
      <c r="G4589" s="3">
        <v>0.283688558171171</v>
      </c>
      <c r="H4589">
        <f>LOG(C4589,2)</f>
        <v>5.208115485761585</v>
      </c>
      <c r="I4589" t="e">
        <f>LOG(J4589,2)</f>
        <v>#N/A</v>
      </c>
      <c r="J4589" t="e">
        <v>#N/A</v>
      </c>
    </row>
    <row r="4590" spans="1:10" x14ac:dyDescent="0.35">
      <c r="A4590" t="s">
        <v>3788</v>
      </c>
      <c r="B4590" t="s">
        <v>4881</v>
      </c>
      <c r="C4590" s="2">
        <f>-1/E4590</f>
        <v>36.982536024655147</v>
      </c>
      <c r="D4590" s="2" t="e">
        <f>C4590/J4590</f>
        <v>#N/A</v>
      </c>
      <c r="E4590">
        <v>-2.70397897897897E-2</v>
      </c>
      <c r="F4590">
        <v>0.210098327747238</v>
      </c>
      <c r="G4590" s="3">
        <v>7.3230378711711605E-2</v>
      </c>
      <c r="H4590">
        <f>LOG(C4590,2)</f>
        <v>5.2087722537761794</v>
      </c>
      <c r="I4590" t="e">
        <f>LOG(J4590,2)</f>
        <v>#N/A</v>
      </c>
      <c r="J4590" t="e">
        <v>#N/A</v>
      </c>
    </row>
    <row r="4591" spans="1:10" x14ac:dyDescent="0.35">
      <c r="A4591" t="s">
        <v>938</v>
      </c>
      <c r="B4591" t="s">
        <v>4881</v>
      </c>
      <c r="C4591" s="2">
        <f>-1/E4591</f>
        <v>37.23645146681428</v>
      </c>
      <c r="D4591" s="2" t="e">
        <f>C4591/J4591</f>
        <v>#N/A</v>
      </c>
      <c r="E4591">
        <v>-2.6855405405405399E-2</v>
      </c>
      <c r="F4591">
        <v>4.9865581069214598E-2</v>
      </c>
      <c r="G4591" s="3">
        <v>0.36608489751050999</v>
      </c>
      <c r="H4591">
        <f>LOG(C4591,2)</f>
        <v>5.2186436893964041</v>
      </c>
      <c r="I4591" t="e">
        <f>LOG(J4591,2)</f>
        <v>#N/A</v>
      </c>
      <c r="J4591" t="e">
        <v>#N/A</v>
      </c>
    </row>
    <row r="4592" spans="1:10" x14ac:dyDescent="0.35">
      <c r="A4592" t="s">
        <v>4604</v>
      </c>
      <c r="B4592" t="s">
        <v>4881</v>
      </c>
      <c r="C4592" s="2">
        <f>-1/E4592</f>
        <v>37.268540539330594</v>
      </c>
      <c r="D4592" s="2" t="e">
        <f>C4592/J4592</f>
        <v>#N/A</v>
      </c>
      <c r="E4592">
        <v>-2.6832282282282301E-2</v>
      </c>
      <c r="F4592">
        <v>3.7447750472754601E-2</v>
      </c>
      <c r="G4592" s="3">
        <v>0.49300125845945902</v>
      </c>
      <c r="H4592">
        <f>LOG(C4592,2)</f>
        <v>5.2198864181693905</v>
      </c>
      <c r="I4592" t="e">
        <f>LOG(J4592,2)</f>
        <v>#N/A</v>
      </c>
      <c r="J4592" t="e">
        <v>#N/A</v>
      </c>
    </row>
    <row r="4593" spans="1:10" x14ac:dyDescent="0.35">
      <c r="A4593" t="s">
        <v>2687</v>
      </c>
      <c r="B4593" t="s">
        <v>4881</v>
      </c>
      <c r="C4593" s="2">
        <f>-1/E4593</f>
        <v>37.371011093466819</v>
      </c>
      <c r="D4593" s="2" t="e">
        <f>C4593/J4593</f>
        <v>#N/A</v>
      </c>
      <c r="E4593">
        <v>-2.6758708708708698E-2</v>
      </c>
      <c r="F4593">
        <v>6.1058254588213998E-2</v>
      </c>
      <c r="G4593" s="3">
        <v>0.29333155680180101</v>
      </c>
      <c r="H4593">
        <f>LOG(C4593,2)</f>
        <v>5.2238476920498877</v>
      </c>
      <c r="I4593" t="e">
        <f>LOG(J4593,2)</f>
        <v>#N/A</v>
      </c>
      <c r="J4593" t="e">
        <v>#N/A</v>
      </c>
    </row>
    <row r="4594" spans="1:10" x14ac:dyDescent="0.35">
      <c r="A4594" t="s">
        <v>2672</v>
      </c>
      <c r="B4594" t="s">
        <v>4881</v>
      </c>
      <c r="C4594" s="2">
        <f>-1/E4594</f>
        <v>37.390523242757752</v>
      </c>
      <c r="D4594" s="2" t="e">
        <f>C4594/J4594</f>
        <v>#N/A</v>
      </c>
      <c r="E4594">
        <v>-2.6744744744744701E-2</v>
      </c>
      <c r="F4594">
        <v>0.167618428328318</v>
      </c>
      <c r="G4594" s="3">
        <v>9.4626293153152893E-2</v>
      </c>
      <c r="H4594">
        <f>LOG(C4594,2)</f>
        <v>5.2246007552904485</v>
      </c>
      <c r="I4594" t="e">
        <f>LOG(J4594,2)</f>
        <v>#N/A</v>
      </c>
      <c r="J4594" t="e">
        <v>#N/A</v>
      </c>
    </row>
    <row r="4595" spans="1:10" x14ac:dyDescent="0.35">
      <c r="A4595" t="s">
        <v>2224</v>
      </c>
      <c r="B4595" t="s">
        <v>4881</v>
      </c>
      <c r="C4595" s="2">
        <f>-1/E4595</f>
        <v>37.459503239740819</v>
      </c>
      <c r="D4595" s="2" t="e">
        <f>C4595/J4595</f>
        <v>#N/A</v>
      </c>
      <c r="E4595">
        <v>-2.6695495495495498E-2</v>
      </c>
      <c r="F4595">
        <v>6.0722865602442201E-2</v>
      </c>
      <c r="G4595" s="3">
        <v>0.29366465901501498</v>
      </c>
      <c r="H4595">
        <f>LOG(C4595,2)</f>
        <v>5.2272598626393192</v>
      </c>
      <c r="I4595" t="e">
        <f>LOG(J4595,2)</f>
        <v>#N/A</v>
      </c>
      <c r="J4595" t="e">
        <v>#N/A</v>
      </c>
    </row>
    <row r="4596" spans="1:10" x14ac:dyDescent="0.35">
      <c r="A4596" t="s">
        <v>4087</v>
      </c>
      <c r="B4596" t="s">
        <v>4881</v>
      </c>
      <c r="C4596" s="2">
        <f>-1/E4596</f>
        <v>37.559003163753978</v>
      </c>
      <c r="D4596" s="2" t="e">
        <f>C4596/J4596</f>
        <v>#N/A</v>
      </c>
      <c r="E4596">
        <v>-2.66247747747747E-2</v>
      </c>
      <c r="F4596">
        <v>4.98901883703513E-2</v>
      </c>
      <c r="G4596" s="3">
        <v>0.35963733031531497</v>
      </c>
      <c r="H4596">
        <f>LOG(C4596,2)</f>
        <v>5.2310868684809426</v>
      </c>
      <c r="I4596" t="e">
        <f>LOG(J4596,2)</f>
        <v>#N/A</v>
      </c>
      <c r="J4596" t="e">
        <v>#N/A</v>
      </c>
    </row>
    <row r="4597" spans="1:10" x14ac:dyDescent="0.35">
      <c r="A4597" t="s">
        <v>1478</v>
      </c>
      <c r="B4597" t="s">
        <v>4881</v>
      </c>
      <c r="C4597" s="2">
        <f>-1/E4597</f>
        <v>37.646260810581737</v>
      </c>
      <c r="D4597" s="2" t="e">
        <f>C4597/J4597</f>
        <v>#N/A</v>
      </c>
      <c r="E4597">
        <v>-2.6563063063063001E-2</v>
      </c>
      <c r="F4597">
        <v>4.5051356696287903E-2</v>
      </c>
      <c r="G4597" s="3">
        <v>0.39843975938738702</v>
      </c>
      <c r="H4597">
        <f>LOG(C4597,2)</f>
        <v>5.2344346721902806</v>
      </c>
      <c r="I4597" t="e">
        <f>LOG(J4597,2)</f>
        <v>#N/A</v>
      </c>
      <c r="J4597" t="e">
        <v>#N/A</v>
      </c>
    </row>
    <row r="4598" spans="1:10" x14ac:dyDescent="0.35">
      <c r="A4598" t="s">
        <v>1440</v>
      </c>
      <c r="B4598" t="s">
        <v>4881</v>
      </c>
      <c r="C4598" s="2">
        <f>-1/E4598</f>
        <v>37.658394259639508</v>
      </c>
      <c r="D4598" s="2" t="e">
        <f>C4598/J4598</f>
        <v>#N/A</v>
      </c>
      <c r="E4598">
        <v>-2.65545045045044E-2</v>
      </c>
      <c r="F4598">
        <v>0.27979913960495401</v>
      </c>
      <c r="G4598" s="3">
        <v>4.83523833483483E-2</v>
      </c>
      <c r="H4598">
        <f>LOG(C4598,2)</f>
        <v>5.2348995801543285</v>
      </c>
      <c r="I4598" t="e">
        <f>LOG(J4598,2)</f>
        <v>#N/A</v>
      </c>
      <c r="J4598" t="e">
        <v>#N/A</v>
      </c>
    </row>
    <row r="4599" spans="1:10" x14ac:dyDescent="0.35">
      <c r="A4599" t="s">
        <v>300</v>
      </c>
      <c r="B4599" t="s">
        <v>4881</v>
      </c>
      <c r="C4599" s="2">
        <f>-1/E4599</f>
        <v>37.661801546056545</v>
      </c>
      <c r="D4599" s="2" t="e">
        <f>C4599/J4599</f>
        <v>#N/A</v>
      </c>
      <c r="E4599">
        <v>-2.6552102102102099E-2</v>
      </c>
      <c r="F4599">
        <v>3.99927104493355E-2</v>
      </c>
      <c r="G4599" s="3">
        <v>0.45084341550450402</v>
      </c>
      <c r="H4599">
        <f>LOG(C4599,2)</f>
        <v>5.2350301075691217</v>
      </c>
      <c r="I4599" t="e">
        <f>LOG(J4599,2)</f>
        <v>#N/A</v>
      </c>
      <c r="J4599" t="e">
        <v>#N/A</v>
      </c>
    </row>
    <row r="4600" spans="1:10" x14ac:dyDescent="0.35">
      <c r="A4600" t="s">
        <v>2088</v>
      </c>
      <c r="B4600" t="s">
        <v>4881</v>
      </c>
      <c r="C4600" s="2">
        <f>-1/E4600</f>
        <v>37.822857272665374</v>
      </c>
      <c r="D4600" s="2" t="e">
        <f>C4600/J4600</f>
        <v>#N/A</v>
      </c>
      <c r="E4600">
        <v>-2.6439039039038999E-2</v>
      </c>
      <c r="F4600">
        <v>0.12274832707703801</v>
      </c>
      <c r="G4600" s="3">
        <v>0.13308655273273201</v>
      </c>
      <c r="H4600">
        <f>LOG(C4600,2)</f>
        <v>5.2411864485874933</v>
      </c>
      <c r="I4600" t="e">
        <f>LOG(J4600,2)</f>
        <v>#N/A</v>
      </c>
      <c r="J4600" t="e">
        <v>#N/A</v>
      </c>
    </row>
    <row r="4601" spans="1:10" x14ac:dyDescent="0.35">
      <c r="A4601" t="s">
        <v>1129</v>
      </c>
      <c r="B4601" t="s">
        <v>4881</v>
      </c>
      <c r="C4601" s="2">
        <f>-1/E4601</f>
        <v>37.825649879878128</v>
      </c>
      <c r="D4601" s="2" t="e">
        <f>C4601/J4601</f>
        <v>#N/A</v>
      </c>
      <c r="E4601">
        <v>-2.6437087087086999E-2</v>
      </c>
      <c r="F4601">
        <v>6.3935945932404994E-2</v>
      </c>
      <c r="G4601" s="3">
        <v>0.27259751784684599</v>
      </c>
      <c r="H4601">
        <f>LOG(C4601,2)</f>
        <v>5.2412929643861652</v>
      </c>
      <c r="I4601" t="e">
        <f>LOG(J4601,2)</f>
        <v>#N/A</v>
      </c>
      <c r="J4601" t="e">
        <v>#N/A</v>
      </c>
    </row>
    <row r="4602" spans="1:10" x14ac:dyDescent="0.35">
      <c r="A4602" t="s">
        <v>4815</v>
      </c>
      <c r="B4602" t="s">
        <v>4881</v>
      </c>
      <c r="C4602" s="2">
        <f>-1/E4602</f>
        <v>37.962561845915381</v>
      </c>
      <c r="D4602" s="2" t="e">
        <f>C4602/J4602</f>
        <v>#N/A</v>
      </c>
      <c r="E4602">
        <v>-2.6341741741741701E-2</v>
      </c>
      <c r="F4602">
        <v>7.6599026945980295E-2</v>
      </c>
      <c r="G4602" s="3">
        <v>0.222838522738738</v>
      </c>
      <c r="H4602">
        <f>LOG(C4602,2)</f>
        <v>5.2465054486185299</v>
      </c>
      <c r="I4602" t="e">
        <f>LOG(J4602,2)</f>
        <v>#N/A</v>
      </c>
      <c r="J4602" t="e">
        <v>#N/A</v>
      </c>
    </row>
    <row r="4603" spans="1:10" x14ac:dyDescent="0.35">
      <c r="A4603" t="s">
        <v>2620</v>
      </c>
      <c r="B4603" t="s">
        <v>4881</v>
      </c>
      <c r="C4603" s="2">
        <f>-1/E4603</f>
        <v>38.374444694128179</v>
      </c>
      <c r="D4603" s="2" t="e">
        <f>C4603/J4603</f>
        <v>#N/A</v>
      </c>
      <c r="E4603">
        <v>-2.6059009009008899E-2</v>
      </c>
      <c r="F4603">
        <v>0.132275693294199</v>
      </c>
      <c r="G4603" s="3">
        <v>0.11867294750450399</v>
      </c>
      <c r="H4603">
        <f>LOG(C4603,2)</f>
        <v>5.2620739686842137</v>
      </c>
      <c r="I4603" t="e">
        <f>LOG(J4603,2)</f>
        <v>#N/A</v>
      </c>
      <c r="J4603" t="e">
        <v>#N/A</v>
      </c>
    </row>
    <row r="4604" spans="1:10" x14ac:dyDescent="0.35">
      <c r="A4604" t="s">
        <v>1653</v>
      </c>
      <c r="B4604" t="s">
        <v>4881</v>
      </c>
      <c r="C4604" s="2">
        <f>-1/E4604</f>
        <v>38.428693424423599</v>
      </c>
      <c r="D4604" s="2" t="e">
        <f>C4604/J4604</f>
        <v>#N/A</v>
      </c>
      <c r="E4604">
        <v>-2.60222222222222E-2</v>
      </c>
      <c r="F4604">
        <v>8.3990414078368603E-2</v>
      </c>
      <c r="G4604" s="3">
        <v>0.19674027733333299</v>
      </c>
      <c r="H4604">
        <f>LOG(C4604,2)</f>
        <v>5.2641120204905478</v>
      </c>
      <c r="I4604" t="e">
        <f>LOG(J4604,2)</f>
        <v>#N/A</v>
      </c>
      <c r="J4604" t="e">
        <v>#N/A</v>
      </c>
    </row>
    <row r="4605" spans="1:10" x14ac:dyDescent="0.35">
      <c r="A4605" t="s">
        <v>3237</v>
      </c>
      <c r="B4605" t="s">
        <v>4881</v>
      </c>
      <c r="C4605" s="2">
        <f>-1/E4605</f>
        <v>38.441780327736474</v>
      </c>
      <c r="D4605" s="2" t="e">
        <f>C4605/J4605</f>
        <v>#N/A</v>
      </c>
      <c r="E4605">
        <v>-2.6013363363363299E-2</v>
      </c>
      <c r="F4605">
        <v>5.6261329012384897E-2</v>
      </c>
      <c r="G4605" s="3">
        <v>0.30239109630930899</v>
      </c>
      <c r="H4605">
        <f>LOG(C4605,2)</f>
        <v>5.2646032470895507</v>
      </c>
      <c r="I4605" t="e">
        <f>LOG(J4605,2)</f>
        <v>#N/A</v>
      </c>
      <c r="J4605" t="e">
        <v>#N/A</v>
      </c>
    </row>
    <row r="4606" spans="1:10" x14ac:dyDescent="0.35">
      <c r="A4606" t="s">
        <v>1933</v>
      </c>
      <c r="B4606" t="s">
        <v>4881</v>
      </c>
      <c r="C4606" s="2">
        <f>-1/E4606</f>
        <v>38.546797316772476</v>
      </c>
      <c r="D4606" s="2" t="e">
        <f>C4606/J4606</f>
        <v>#N/A</v>
      </c>
      <c r="E4606">
        <v>-2.5942492492492499E-2</v>
      </c>
      <c r="F4606">
        <v>0.21740265665033801</v>
      </c>
      <c r="G4606" s="3">
        <v>6.45403241651651E-2</v>
      </c>
      <c r="H4606">
        <f>LOG(C4606,2)</f>
        <v>5.2685390928447191</v>
      </c>
      <c r="I4606" t="e">
        <f>LOG(J4606,2)</f>
        <v>#N/A</v>
      </c>
      <c r="J4606" t="e">
        <v>#N/A</v>
      </c>
    </row>
    <row r="4607" spans="1:10" x14ac:dyDescent="0.35">
      <c r="A4607" t="s">
        <v>1144</v>
      </c>
      <c r="B4607" t="s">
        <v>4881</v>
      </c>
      <c r="C4607" s="2">
        <f>-1/E4607</f>
        <v>38.666976312122564</v>
      </c>
      <c r="D4607" s="2" t="e">
        <f>C4607/J4607</f>
        <v>#N/A</v>
      </c>
      <c r="E4607">
        <v>-2.5861861861861901E-2</v>
      </c>
      <c r="F4607">
        <v>0.121154231184304</v>
      </c>
      <c r="G4607" s="3">
        <v>0.12924920365165099</v>
      </c>
      <c r="H4607">
        <f>LOG(C4607,2)</f>
        <v>5.273030047566114</v>
      </c>
      <c r="I4607" t="e">
        <f>LOG(J4607,2)</f>
        <v>#N/A</v>
      </c>
      <c r="J4607" t="e">
        <v>#N/A</v>
      </c>
    </row>
    <row r="4608" spans="1:10" x14ac:dyDescent="0.35">
      <c r="A4608" t="s">
        <v>3410</v>
      </c>
      <c r="B4608" t="s">
        <v>4881</v>
      </c>
      <c r="C4608" s="2">
        <f>-1/E4608</f>
        <v>38.805987542462283</v>
      </c>
      <c r="D4608" s="2" t="e">
        <f>C4608/J4608</f>
        <v>#N/A</v>
      </c>
      <c r="E4608">
        <v>-2.5769219219219201E-2</v>
      </c>
      <c r="F4608">
        <v>6.8715569623127401E-2</v>
      </c>
      <c r="G4608" s="3">
        <v>0.23975293475975901</v>
      </c>
      <c r="H4608">
        <f>LOG(C4608,2)</f>
        <v>5.2782073640876739</v>
      </c>
      <c r="I4608" t="e">
        <f>LOG(J4608,2)</f>
        <v>#N/A</v>
      </c>
      <c r="J4608" t="e">
        <v>#N/A</v>
      </c>
    </row>
    <row r="4609" spans="1:10" x14ac:dyDescent="0.35">
      <c r="A4609" t="s">
        <v>1898</v>
      </c>
      <c r="B4609" t="s">
        <v>4881</v>
      </c>
      <c r="C4609" s="2">
        <f>-1/E4609</f>
        <v>39.205067225505672</v>
      </c>
      <c r="D4609" s="2" t="e">
        <f>C4609/J4609</f>
        <v>#N/A</v>
      </c>
      <c r="E4609">
        <v>-2.55069069069069E-2</v>
      </c>
      <c r="F4609">
        <v>4.4926577646234603E-2</v>
      </c>
      <c r="G4609" s="3">
        <v>0.36845396779579498</v>
      </c>
      <c r="H4609">
        <f>LOG(C4609,2)</f>
        <v>5.2929682285301913</v>
      </c>
      <c r="I4609" t="e">
        <f>LOG(J4609,2)</f>
        <v>#N/A</v>
      </c>
      <c r="J4609" t="e">
        <v>#N/A</v>
      </c>
    </row>
    <row r="4610" spans="1:10" x14ac:dyDescent="0.35">
      <c r="A4610" t="s">
        <v>3643</v>
      </c>
      <c r="B4610" t="s">
        <v>4881</v>
      </c>
      <c r="C4610" s="2">
        <f>-1/E4610</f>
        <v>39.753836603374907</v>
      </c>
      <c r="D4610" s="2" t="e">
        <f>C4610/J4610</f>
        <v>#N/A</v>
      </c>
      <c r="E4610">
        <v>-2.5154804804804799E-2</v>
      </c>
      <c r="F4610">
        <v>0.111487283676386</v>
      </c>
      <c r="G4610" s="3">
        <v>0.13434281287387301</v>
      </c>
      <c r="H4610">
        <f>LOG(C4610,2)</f>
        <v>5.3130221950721088</v>
      </c>
      <c r="I4610" t="e">
        <f>LOG(J4610,2)</f>
        <v>#N/A</v>
      </c>
      <c r="J4610" t="e">
        <v>#N/A</v>
      </c>
    </row>
    <row r="4611" spans="1:10" x14ac:dyDescent="0.35">
      <c r="A4611" t="s">
        <v>2662</v>
      </c>
      <c r="B4611" t="s">
        <v>4881</v>
      </c>
      <c r="C4611" s="2">
        <f>-1/E4611</f>
        <v>39.970952040859302</v>
      </c>
      <c r="D4611" s="2" t="e">
        <f>C4611/J4611</f>
        <v>#N/A</v>
      </c>
      <c r="E4611">
        <v>-2.5018168168168101E-2</v>
      </c>
      <c r="F4611">
        <v>0.15354432572189899</v>
      </c>
      <c r="G4611" s="3">
        <v>9.1921199828828903E-2</v>
      </c>
      <c r="H4611">
        <f>LOG(C4611,2)</f>
        <v>5.3208800306246822</v>
      </c>
      <c r="I4611" t="e">
        <f>LOG(J4611,2)</f>
        <v>#N/A</v>
      </c>
      <c r="J4611" t="e">
        <v>#N/A</v>
      </c>
    </row>
    <row r="4612" spans="1:10" x14ac:dyDescent="0.35">
      <c r="A4612" t="s">
        <v>3591</v>
      </c>
      <c r="B4612" t="s">
        <v>4881</v>
      </c>
      <c r="C4612" s="2">
        <f>-1/E4612</f>
        <v>40.239260467645543</v>
      </c>
      <c r="D4612" s="2" t="e">
        <f>C4612/J4612</f>
        <v>#N/A</v>
      </c>
      <c r="E4612">
        <v>-2.4851351351351299E-2</v>
      </c>
      <c r="F4612">
        <v>6.4314605870229996E-2</v>
      </c>
      <c r="G4612" s="3">
        <v>0.239361598906906</v>
      </c>
      <c r="H4612">
        <f>LOG(C4612,2)</f>
        <v>5.3305318858791022</v>
      </c>
      <c r="I4612" t="e">
        <f>LOG(J4612,2)</f>
        <v>#N/A</v>
      </c>
      <c r="J4612" t="e">
        <v>#N/A</v>
      </c>
    </row>
    <row r="4613" spans="1:10" x14ac:dyDescent="0.35">
      <c r="A4613" t="s">
        <v>1862</v>
      </c>
      <c r="B4613" t="s">
        <v>4881</v>
      </c>
      <c r="C4613" s="2">
        <f>-1/E4613</f>
        <v>40.285994265597246</v>
      </c>
      <c r="D4613" s="2" t="e">
        <f>C4613/J4613</f>
        <v>#N/A</v>
      </c>
      <c r="E4613">
        <v>-2.4822522522522501E-2</v>
      </c>
      <c r="F4613">
        <v>3.8439591426661299E-2</v>
      </c>
      <c r="G4613" s="3">
        <v>0.410604644708708</v>
      </c>
      <c r="H4613">
        <f>LOG(C4613,2)</f>
        <v>5.3322064568280529</v>
      </c>
      <c r="I4613" t="e">
        <f>LOG(J4613,2)</f>
        <v>#N/A</v>
      </c>
      <c r="J4613" t="e">
        <v>#N/A</v>
      </c>
    </row>
    <row r="4614" spans="1:10" x14ac:dyDescent="0.35">
      <c r="A4614" t="s">
        <v>1748</v>
      </c>
      <c r="B4614" t="s">
        <v>4881</v>
      </c>
      <c r="C4614" s="2">
        <f>-1/E4614</f>
        <v>40.601091230530201</v>
      </c>
      <c r="D4614" s="2" t="e">
        <f>C4614/J4614</f>
        <v>#N/A</v>
      </c>
      <c r="E4614">
        <v>-2.4629879879879801E-2</v>
      </c>
      <c r="F4614">
        <v>0.150743955432528</v>
      </c>
      <c r="G4614" s="3">
        <v>9.1045303504504405E-2</v>
      </c>
      <c r="H4614">
        <f>LOG(C4614,2)</f>
        <v>5.3434465979558903</v>
      </c>
      <c r="I4614" t="e">
        <f>LOG(J4614,2)</f>
        <v>#N/A</v>
      </c>
      <c r="J4614" t="e">
        <v>#N/A</v>
      </c>
    </row>
    <row r="4615" spans="1:10" x14ac:dyDescent="0.35">
      <c r="A4615" t="s">
        <v>1125</v>
      </c>
      <c r="B4615" t="s">
        <v>4881</v>
      </c>
      <c r="C4615" s="2">
        <f>-1/E4615</f>
        <v>40.737433174706169</v>
      </c>
      <c r="D4615" s="2" t="e">
        <f>C4615/J4615</f>
        <v>#N/A</v>
      </c>
      <c r="E4615">
        <v>-2.4547447447447399E-2</v>
      </c>
      <c r="F4615">
        <v>7.5941928243396697E-2</v>
      </c>
      <c r="G4615" s="3">
        <v>0.19532801798198199</v>
      </c>
      <c r="H4615">
        <f>LOG(C4615,2)</f>
        <v>5.3482831752700646</v>
      </c>
      <c r="I4615" t="e">
        <f>LOG(J4615,2)</f>
        <v>#N/A</v>
      </c>
      <c r="J4615" t="e">
        <v>#N/A</v>
      </c>
    </row>
    <row r="4616" spans="1:10" x14ac:dyDescent="0.35">
      <c r="A4616" t="s">
        <v>4499</v>
      </c>
      <c r="B4616" t="s">
        <v>4881</v>
      </c>
      <c r="C4616" s="2">
        <f>-1/E4616</f>
        <v>40.926688379524421</v>
      </c>
      <c r="D4616" s="2" t="e">
        <f>C4616/J4616</f>
        <v>#N/A</v>
      </c>
      <c r="E4616">
        <v>-2.44339339339339E-2</v>
      </c>
      <c r="F4616">
        <v>8.8006487405881101E-2</v>
      </c>
      <c r="G4616" s="3">
        <v>0.164815507723723</v>
      </c>
      <c r="H4616">
        <f>LOG(C4616,2)</f>
        <v>5.3549700294004268</v>
      </c>
      <c r="I4616" t="e">
        <f>LOG(J4616,2)</f>
        <v>#N/A</v>
      </c>
      <c r="J4616" t="e">
        <v>#N/A</v>
      </c>
    </row>
    <row r="4617" spans="1:10" x14ac:dyDescent="0.35">
      <c r="A4617" t="s">
        <v>2253</v>
      </c>
      <c r="B4617" t="s">
        <v>4881</v>
      </c>
      <c r="C4617" s="2">
        <f>-1/E4617</f>
        <v>40.962432651856247</v>
      </c>
      <c r="D4617" s="2" t="e">
        <f>C4617/J4617</f>
        <v>#N/A</v>
      </c>
      <c r="E4617">
        <v>-2.44126126126126E-2</v>
      </c>
      <c r="F4617">
        <v>6.4008085449521898E-2</v>
      </c>
      <c r="G4617" s="3">
        <v>0.23216673816216199</v>
      </c>
      <c r="H4617">
        <f>LOG(C4617,2)</f>
        <v>5.3562294906587455</v>
      </c>
      <c r="I4617" t="e">
        <f>LOG(J4617,2)</f>
        <v>#N/A</v>
      </c>
      <c r="J4617" t="e">
        <v>#N/A</v>
      </c>
    </row>
    <row r="4618" spans="1:10" x14ac:dyDescent="0.35">
      <c r="A4618" t="s">
        <v>1123</v>
      </c>
      <c r="B4618" t="s">
        <v>4881</v>
      </c>
      <c r="C4618" s="2">
        <f>-1/E4618</f>
        <v>41.14234882040077</v>
      </c>
      <c r="D4618" s="2" t="e">
        <f>C4618/J4618</f>
        <v>#N/A</v>
      </c>
      <c r="E4618">
        <v>-2.4305855855855801E-2</v>
      </c>
      <c r="F4618">
        <v>5.7054328341853297E-2</v>
      </c>
      <c r="G4618" s="3">
        <v>0.26010825215315297</v>
      </c>
      <c r="H4618">
        <f>LOG(C4618,2)</f>
        <v>5.3625522546912316</v>
      </c>
      <c r="I4618" t="e">
        <f>LOG(J4618,2)</f>
        <v>#N/A</v>
      </c>
      <c r="J4618" t="e">
        <v>#N/A</v>
      </c>
    </row>
    <row r="4619" spans="1:10" x14ac:dyDescent="0.35">
      <c r="A4619" t="s">
        <v>201</v>
      </c>
      <c r="B4619" t="s">
        <v>4881</v>
      </c>
      <c r="C4619" s="2">
        <f>-1/E4619</f>
        <v>41.157858308201902</v>
      </c>
      <c r="D4619" s="2" t="e">
        <f>C4619/J4619</f>
        <v>#N/A</v>
      </c>
      <c r="E4619">
        <v>-2.42966966966967E-2</v>
      </c>
      <c r="F4619">
        <v>5.4113137035022199E-2</v>
      </c>
      <c r="G4619" s="3">
        <v>0.27489394086486402</v>
      </c>
      <c r="H4619">
        <f>LOG(C4619,2)</f>
        <v>5.3630960069412668</v>
      </c>
      <c r="I4619" t="e">
        <f>LOG(J4619,2)</f>
        <v>#N/A</v>
      </c>
      <c r="J4619" t="e">
        <v>#N/A</v>
      </c>
    </row>
    <row r="4620" spans="1:10" x14ac:dyDescent="0.35">
      <c r="A4620" t="s">
        <v>4045</v>
      </c>
      <c r="B4620" t="s">
        <v>4881</v>
      </c>
      <c r="C4620" s="2">
        <f>-1/E4620</f>
        <v>41.260361554759875</v>
      </c>
      <c r="D4620" s="2" t="e">
        <f>C4620/J4620</f>
        <v>#N/A</v>
      </c>
      <c r="E4620">
        <v>-2.42363363363363E-2</v>
      </c>
      <c r="F4620">
        <v>4.3006382522106902E-2</v>
      </c>
      <c r="G4620" s="3">
        <v>0.34821244598198198</v>
      </c>
      <c r="H4620">
        <f>LOG(C4620,2)</f>
        <v>5.3666845581615341</v>
      </c>
      <c r="I4620" t="e">
        <f>LOG(J4620,2)</f>
        <v>#N/A</v>
      </c>
      <c r="J4620" t="e">
        <v>#N/A</v>
      </c>
    </row>
    <row r="4621" spans="1:10" x14ac:dyDescent="0.35">
      <c r="A4621" t="s">
        <v>838</v>
      </c>
      <c r="B4621" t="s">
        <v>4881</v>
      </c>
      <c r="C4621" s="2">
        <f>-1/E4621</f>
        <v>41.349508896974051</v>
      </c>
      <c r="D4621" s="2" t="e">
        <f>C4621/J4621</f>
        <v>#N/A</v>
      </c>
      <c r="E4621">
        <v>-2.4184084084084002E-2</v>
      </c>
      <c r="F4621">
        <v>5.0479916502705301E-2</v>
      </c>
      <c r="G4621" s="3">
        <v>0.29307517698498498</v>
      </c>
      <c r="H4621">
        <f>LOG(C4621,2)</f>
        <v>5.3697982896742991</v>
      </c>
      <c r="I4621" t="e">
        <f>LOG(J4621,2)</f>
        <v>#N/A</v>
      </c>
      <c r="J4621" t="e">
        <v>#N/A</v>
      </c>
    </row>
    <row r="4622" spans="1:10" x14ac:dyDescent="0.35">
      <c r="A4622" t="s">
        <v>3824</v>
      </c>
      <c r="B4622" t="s">
        <v>4881</v>
      </c>
      <c r="C4622" s="2">
        <f>-1/E4622</f>
        <v>41.365431914735169</v>
      </c>
      <c r="D4622" s="2" t="e">
        <f>C4622/J4622</f>
        <v>#N/A</v>
      </c>
      <c r="E4622">
        <v>-2.4174774774774699E-2</v>
      </c>
      <c r="F4622">
        <v>0.16747771426153399</v>
      </c>
      <c r="G4622" s="3">
        <v>7.7392332648648698E-2</v>
      </c>
      <c r="H4622">
        <f>LOG(C4622,2)</f>
        <v>5.3703537409342106</v>
      </c>
      <c r="I4622" t="e">
        <f>LOG(J4622,2)</f>
        <v>#N/A</v>
      </c>
      <c r="J4622" t="e">
        <v>#N/A</v>
      </c>
    </row>
    <row r="4623" spans="1:10" x14ac:dyDescent="0.35">
      <c r="A4623" t="s">
        <v>3049</v>
      </c>
      <c r="B4623" t="s">
        <v>4881</v>
      </c>
      <c r="C4623" s="2">
        <f>-1/E4623</f>
        <v>41.524821368448755</v>
      </c>
      <c r="D4623" s="2" t="e">
        <f>C4623/J4623</f>
        <v>#N/A</v>
      </c>
      <c r="E4623">
        <v>-2.4081981981981901E-2</v>
      </c>
      <c r="F4623">
        <v>0.13017830738698499</v>
      </c>
      <c r="G4623" s="3">
        <v>0.103231036684684</v>
      </c>
      <c r="H4623">
        <f>LOG(C4623,2)</f>
        <v>5.3759020569002418</v>
      </c>
      <c r="I4623" t="e">
        <f>LOG(J4623,2)</f>
        <v>#N/A</v>
      </c>
      <c r="J4623" t="e">
        <v>#N/A</v>
      </c>
    </row>
    <row r="4624" spans="1:10" x14ac:dyDescent="0.35">
      <c r="A4624" t="s">
        <v>4003</v>
      </c>
      <c r="B4624" t="s">
        <v>4881</v>
      </c>
      <c r="C4624" s="2">
        <f>-1/E4624</f>
        <v>41.601599100506036</v>
      </c>
      <c r="D4624" s="2" t="e">
        <f>C4624/J4624</f>
        <v>#N/A</v>
      </c>
      <c r="E4624">
        <v>-2.4037537537537498E-2</v>
      </c>
      <c r="F4624">
        <v>0.189653783832544</v>
      </c>
      <c r="G4624" s="3">
        <v>6.5769307351351294E-2</v>
      </c>
      <c r="H4624">
        <f>LOG(C4624,2)</f>
        <v>5.3785670792640747</v>
      </c>
      <c r="I4624" t="e">
        <f>LOG(J4624,2)</f>
        <v>#N/A</v>
      </c>
      <c r="J4624" t="e">
        <v>#N/A</v>
      </c>
    </row>
    <row r="4625" spans="1:10" x14ac:dyDescent="0.35">
      <c r="A4625" t="s">
        <v>2501</v>
      </c>
      <c r="B4625" t="s">
        <v>4881</v>
      </c>
      <c r="C4625" s="2">
        <f>-1/E4625</f>
        <v>41.779322372011769</v>
      </c>
      <c r="D4625" s="2" t="e">
        <f>C4625/J4625</f>
        <v>#N/A</v>
      </c>
      <c r="E4625">
        <v>-2.3935285285285199E-2</v>
      </c>
      <c r="F4625">
        <v>6.5813203645315593E-2</v>
      </c>
      <c r="G4625" s="3">
        <v>0.216636749054054</v>
      </c>
      <c r="H4625">
        <f>LOG(C4625,2)</f>
        <v>5.3847171880950127</v>
      </c>
      <c r="I4625" t="e">
        <f>LOG(J4625,2)</f>
        <v>#N/A</v>
      </c>
      <c r="J4625" t="e">
        <v>#N/A</v>
      </c>
    </row>
    <row r="4626" spans="1:10" x14ac:dyDescent="0.35">
      <c r="A4626" t="s">
        <v>624</v>
      </c>
      <c r="B4626" t="s">
        <v>4881</v>
      </c>
      <c r="C4626" s="2">
        <f>-1/E4626</f>
        <v>42.099673822347057</v>
      </c>
      <c r="D4626" s="2" t="e">
        <f>C4626/J4626</f>
        <v>#N/A</v>
      </c>
      <c r="E4626">
        <v>-2.37531531531531E-2</v>
      </c>
      <c r="F4626">
        <v>4.3825526183218097E-2</v>
      </c>
      <c r="G4626" s="3">
        <v>0.32793424046846797</v>
      </c>
      <c r="H4626">
        <f>LOG(C4626,2)</f>
        <v>5.3957371505850835</v>
      </c>
      <c r="I4626" t="e">
        <f>LOG(J4626,2)</f>
        <v>#N/A</v>
      </c>
      <c r="J4626" t="e">
        <v>#N/A</v>
      </c>
    </row>
    <row r="4627" spans="1:10" x14ac:dyDescent="0.35">
      <c r="A4627" t="s">
        <v>2175</v>
      </c>
      <c r="B4627" t="s">
        <v>4881</v>
      </c>
      <c r="C4627" s="2">
        <f>-1/E4627</f>
        <v>42.131099836789495</v>
      </c>
      <c r="D4627" s="2" t="e">
        <f>C4627/J4627</f>
        <v>#N/A</v>
      </c>
      <c r="E4627">
        <v>-2.3735435435435399E-2</v>
      </c>
      <c r="F4627">
        <v>5.4705491085747002E-2</v>
      </c>
      <c r="G4627" s="3">
        <v>0.25933721428228201</v>
      </c>
      <c r="H4627">
        <f>LOG(C4627,2)</f>
        <v>5.3968136729847984</v>
      </c>
      <c r="I4627" t="e">
        <f>LOG(J4627,2)</f>
        <v>#N/A</v>
      </c>
      <c r="J4627" t="e">
        <v>#N/A</v>
      </c>
    </row>
    <row r="4628" spans="1:10" x14ac:dyDescent="0.35">
      <c r="A4628" t="s">
        <v>2496</v>
      </c>
      <c r="B4628" t="s">
        <v>4881</v>
      </c>
      <c r="C4628" s="2">
        <f>-1/E4628</f>
        <v>42.494002348017005</v>
      </c>
      <c r="D4628" s="2" t="e">
        <f>C4628/J4628</f>
        <v>#N/A</v>
      </c>
      <c r="E4628">
        <v>-2.3532732732732702E-2</v>
      </c>
      <c r="F4628">
        <v>6.2995891466491497E-2</v>
      </c>
      <c r="G4628" s="3">
        <v>0.219436169945945</v>
      </c>
      <c r="H4628">
        <f>LOG(C4628,2)</f>
        <v>5.4091873268817974</v>
      </c>
      <c r="I4628" t="e">
        <f>LOG(J4628,2)</f>
        <v>#N/A</v>
      </c>
      <c r="J4628" t="e">
        <v>#N/A</v>
      </c>
    </row>
    <row r="4629" spans="1:10" x14ac:dyDescent="0.35">
      <c r="A4629" t="s">
        <v>3005</v>
      </c>
      <c r="B4629" t="s">
        <v>4881</v>
      </c>
      <c r="C4629" s="2">
        <f>-1/E4629</f>
        <v>42.526834688104735</v>
      </c>
      <c r="D4629" s="2" t="e">
        <f>C4629/J4629</f>
        <v>#N/A</v>
      </c>
      <c r="E4629">
        <v>-2.3514564564564501E-2</v>
      </c>
      <c r="F4629">
        <v>4.03528773336699E-2</v>
      </c>
      <c r="G4629" s="3">
        <v>0.35030405194894798</v>
      </c>
      <c r="H4629">
        <f>LOG(C4629,2)</f>
        <v>5.4103015727121404</v>
      </c>
      <c r="I4629" t="e">
        <f>LOG(J4629,2)</f>
        <v>#N/A</v>
      </c>
      <c r="J4629" t="e">
        <v>#N/A</v>
      </c>
    </row>
    <row r="4630" spans="1:10" x14ac:dyDescent="0.35">
      <c r="A4630" t="s">
        <v>614</v>
      </c>
      <c r="B4630" t="s">
        <v>4881</v>
      </c>
      <c r="C4630" s="2">
        <f>-1/E4630</f>
        <v>42.52710624114021</v>
      </c>
      <c r="D4630" s="2" t="e">
        <f>C4630/J4630</f>
        <v>#N/A</v>
      </c>
      <c r="E4630">
        <v>-2.3514414414414399E-2</v>
      </c>
      <c r="F4630">
        <v>0.20961724251073999</v>
      </c>
      <c r="G4630" s="3">
        <v>5.5540912420420398E-2</v>
      </c>
      <c r="H4630">
        <f>LOG(C4630,2)</f>
        <v>5.4103107849417764</v>
      </c>
      <c r="I4630" t="e">
        <f>LOG(J4630,2)</f>
        <v>#N/A</v>
      </c>
      <c r="J4630" t="e">
        <v>#N/A</v>
      </c>
    </row>
    <row r="4631" spans="1:10" x14ac:dyDescent="0.35">
      <c r="A4631" t="s">
        <v>3430</v>
      </c>
      <c r="B4631" t="s">
        <v>4881</v>
      </c>
      <c r="C4631" s="2">
        <f>-1/E4631</f>
        <v>42.781160872581651</v>
      </c>
      <c r="D4631" s="2" t="e">
        <f>C4631/J4631</f>
        <v>#N/A</v>
      </c>
      <c r="E4631">
        <v>-2.33747747747747E-2</v>
      </c>
      <c r="F4631">
        <v>0.102013909852383</v>
      </c>
      <c r="G4631" s="3">
        <v>0.12812660153753699</v>
      </c>
      <c r="H4631">
        <f>LOG(C4631,2)</f>
        <v>5.4189037256463664</v>
      </c>
      <c r="I4631" t="e">
        <f>LOG(J4631,2)</f>
        <v>#N/A</v>
      </c>
      <c r="J4631" t="e">
        <v>#N/A</v>
      </c>
    </row>
    <row r="4632" spans="1:10" x14ac:dyDescent="0.35">
      <c r="A4632" t="s">
        <v>1177</v>
      </c>
      <c r="B4632" t="s">
        <v>4881</v>
      </c>
      <c r="C4632" s="2">
        <f>-1/E4632</f>
        <v>42.846114256304752</v>
      </c>
      <c r="D4632" s="2" t="e">
        <f>C4632/J4632</f>
        <v>#N/A</v>
      </c>
      <c r="E4632">
        <v>-2.33393393393393E-2</v>
      </c>
      <c r="F4632">
        <v>0.177209599000065</v>
      </c>
      <c r="G4632" s="3">
        <v>6.7377254594594496E-2</v>
      </c>
      <c r="H4632">
        <f>LOG(C4632,2)</f>
        <v>5.4210924661480071</v>
      </c>
      <c r="I4632" t="e">
        <f>LOG(J4632,2)</f>
        <v>#N/A</v>
      </c>
      <c r="J4632" t="e">
        <v>#N/A</v>
      </c>
    </row>
    <row r="4633" spans="1:10" x14ac:dyDescent="0.35">
      <c r="A4633" t="s">
        <v>1999</v>
      </c>
      <c r="B4633" t="s">
        <v>4881</v>
      </c>
      <c r="C4633" s="2">
        <f>-1/E4633</f>
        <v>42.857694436221891</v>
      </c>
      <c r="D4633" s="2" t="e">
        <f>C4633/J4633</f>
        <v>#N/A</v>
      </c>
      <c r="E4633">
        <v>-2.3333033033032999E-2</v>
      </c>
      <c r="F4633">
        <v>0.22269922028688999</v>
      </c>
      <c r="G4633" s="3">
        <v>5.0622899819819801E-2</v>
      </c>
      <c r="H4633">
        <f>LOG(C4633,2)</f>
        <v>5.4214823360615059</v>
      </c>
      <c r="I4633" t="e">
        <f>LOG(J4633,2)</f>
        <v>#N/A</v>
      </c>
      <c r="J4633" t="e">
        <v>#N/A</v>
      </c>
    </row>
    <row r="4634" spans="1:10" x14ac:dyDescent="0.35">
      <c r="A4634" t="s">
        <v>4591</v>
      </c>
      <c r="B4634" t="s">
        <v>4881</v>
      </c>
      <c r="C4634" s="2">
        <f>-1/E4634</f>
        <v>43.0964752777653</v>
      </c>
      <c r="D4634" s="2" t="e">
        <f>C4634/J4634</f>
        <v>#N/A</v>
      </c>
      <c r="E4634">
        <v>-2.3203753753753699E-2</v>
      </c>
      <c r="F4634">
        <v>0.103141907095416</v>
      </c>
      <c r="G4634" s="3">
        <v>0.12472091562462401</v>
      </c>
      <c r="H4634">
        <f>LOG(C4634,2)</f>
        <v>5.4294979756349191</v>
      </c>
      <c r="I4634" t="e">
        <f>LOG(J4634,2)</f>
        <v>#N/A</v>
      </c>
      <c r="J4634" t="e">
        <v>#N/A</v>
      </c>
    </row>
    <row r="4635" spans="1:10" x14ac:dyDescent="0.35">
      <c r="A4635" t="s">
        <v>533</v>
      </c>
      <c r="B4635" t="s">
        <v>4881</v>
      </c>
      <c r="C4635" s="2">
        <f>-1/E4635</f>
        <v>43.203549697056275</v>
      </c>
      <c r="D4635" s="2" t="e">
        <f>C4635/J4635</f>
        <v>#N/A</v>
      </c>
      <c r="E4635">
        <v>-2.3146246246246199E-2</v>
      </c>
      <c r="F4635">
        <v>0.14006121379261999</v>
      </c>
      <c r="G4635" s="3">
        <v>8.7628425957958E-2</v>
      </c>
      <c r="H4635">
        <f>LOG(C4635,2)</f>
        <v>5.4330779470898189</v>
      </c>
      <c r="I4635" t="e">
        <f>LOG(J4635,2)</f>
        <v>#N/A</v>
      </c>
      <c r="J4635" t="e">
        <v>#N/A</v>
      </c>
    </row>
    <row r="4636" spans="1:10" x14ac:dyDescent="0.35">
      <c r="A4636" t="s">
        <v>853</v>
      </c>
      <c r="B4636" t="s">
        <v>4881</v>
      </c>
      <c r="C4636" s="2">
        <f>-1/E4636</f>
        <v>43.378013990386592</v>
      </c>
      <c r="D4636" s="2" t="e">
        <f>C4636/J4636</f>
        <v>#N/A</v>
      </c>
      <c r="E4636">
        <v>-2.3053153153153101E-2</v>
      </c>
      <c r="F4636">
        <v>0.15057332556460301</v>
      </c>
      <c r="G4636" s="3">
        <v>7.9867988024023895E-2</v>
      </c>
      <c r="H4636">
        <f>LOG(C4636,2)</f>
        <v>5.4388920973717445</v>
      </c>
      <c r="I4636" t="e">
        <f>LOG(J4636,2)</f>
        <v>#N/A</v>
      </c>
      <c r="J4636" t="e">
        <v>#N/A</v>
      </c>
    </row>
    <row r="4637" spans="1:10" x14ac:dyDescent="0.35">
      <c r="A4637" t="s">
        <v>2780</v>
      </c>
      <c r="B4637" t="s">
        <v>4881</v>
      </c>
      <c r="C4637" s="2">
        <f>-1/E4637</f>
        <v>43.39977974285955</v>
      </c>
      <c r="D4637" s="2" t="e">
        <f>C4637/J4637</f>
        <v>#N/A</v>
      </c>
      <c r="E4637">
        <v>-2.3041591591591599E-2</v>
      </c>
      <c r="F4637">
        <v>8.3872617960711604E-2</v>
      </c>
      <c r="G4637" s="3">
        <v>0.15448802973873799</v>
      </c>
      <c r="H4637">
        <f>LOG(C4637,2)</f>
        <v>5.4396158157900532</v>
      </c>
      <c r="I4637" t="e">
        <f>LOG(J4637,2)</f>
        <v>#N/A</v>
      </c>
      <c r="J4637" t="e">
        <v>#N/A</v>
      </c>
    </row>
    <row r="4638" spans="1:10" x14ac:dyDescent="0.35">
      <c r="A4638" t="s">
        <v>3235</v>
      </c>
      <c r="B4638" t="s">
        <v>4881</v>
      </c>
      <c r="C4638" s="2">
        <f>-1/E4638</f>
        <v>43.655813892512413</v>
      </c>
      <c r="D4638" s="2" t="e">
        <f>C4638/J4638</f>
        <v>#N/A</v>
      </c>
      <c r="E4638">
        <v>-2.2906456456456399E-2</v>
      </c>
      <c r="F4638">
        <v>3.5031976693056403E-2</v>
      </c>
      <c r="G4638" s="3">
        <v>0.38503332582282201</v>
      </c>
      <c r="H4638">
        <f>LOG(C4638,2)</f>
        <v>5.4481018934237291</v>
      </c>
      <c r="I4638" t="e">
        <f>LOG(J4638,2)</f>
        <v>#N/A</v>
      </c>
      <c r="J4638" t="e">
        <v>#N/A</v>
      </c>
    </row>
    <row r="4639" spans="1:10" x14ac:dyDescent="0.35">
      <c r="A4639" t="s">
        <v>1598</v>
      </c>
      <c r="B4639" t="s">
        <v>4881</v>
      </c>
      <c r="C4639" s="2">
        <f>-1/E4639</f>
        <v>43.76827785627443</v>
      </c>
      <c r="D4639" s="2" t="e">
        <f>C4639/J4639</f>
        <v>#N/A</v>
      </c>
      <c r="E4639">
        <v>-2.2847597597597601E-2</v>
      </c>
      <c r="F4639">
        <v>0.17977581100486301</v>
      </c>
      <c r="G4639" s="3">
        <v>6.3447807468468606E-2</v>
      </c>
      <c r="H4639">
        <f>LOG(C4639,2)</f>
        <v>5.4518137144802443</v>
      </c>
      <c r="I4639" t="e">
        <f>LOG(J4639,2)</f>
        <v>#N/A</v>
      </c>
      <c r="J4639" t="e">
        <v>#N/A</v>
      </c>
    </row>
    <row r="4640" spans="1:10" x14ac:dyDescent="0.35">
      <c r="A4640" t="s">
        <v>2285</v>
      </c>
      <c r="B4640" t="s">
        <v>4881</v>
      </c>
      <c r="C4640" s="2">
        <f>-1/E4640</f>
        <v>43.995243757431687</v>
      </c>
      <c r="D4640" s="2" t="e">
        <f>C4640/J4640</f>
        <v>#N/A</v>
      </c>
      <c r="E4640">
        <v>-2.2729729729729701E-2</v>
      </c>
      <c r="F4640">
        <v>0.107427445424376</v>
      </c>
      <c r="G4640" s="3">
        <v>0.11435391672072</v>
      </c>
      <c r="H4640">
        <f>LOG(C4640,2)</f>
        <v>5.4592756600358943</v>
      </c>
      <c r="I4640" t="e">
        <f>LOG(J4640,2)</f>
        <v>#N/A</v>
      </c>
      <c r="J4640" t="e">
        <v>#N/A</v>
      </c>
    </row>
    <row r="4641" spans="1:10" x14ac:dyDescent="0.35">
      <c r="A4641" t="s">
        <v>4357</v>
      </c>
      <c r="B4641" t="s">
        <v>4881</v>
      </c>
      <c r="C4641" s="2">
        <f>-1/E4641</f>
        <v>43.997859563588761</v>
      </c>
      <c r="D4641" s="2" t="e">
        <f>C4641/J4641</f>
        <v>#N/A</v>
      </c>
      <c r="E4641">
        <v>-2.2728378378378399E-2</v>
      </c>
      <c r="F4641">
        <v>0.11731323667217</v>
      </c>
      <c r="G4641" s="3">
        <v>0.103545378279279</v>
      </c>
      <c r="H4641">
        <f>LOG(C4641,2)</f>
        <v>5.4593614351802957</v>
      </c>
      <c r="I4641" t="e">
        <f>LOG(J4641,2)</f>
        <v>#N/A</v>
      </c>
      <c r="J4641" t="e">
        <v>#N/A</v>
      </c>
    </row>
    <row r="4642" spans="1:10" x14ac:dyDescent="0.35">
      <c r="A4642" t="s">
        <v>3118</v>
      </c>
      <c r="B4642" t="s">
        <v>4881</v>
      </c>
      <c r="C4642" s="2">
        <f>-1/E4642</f>
        <v>44.011524939864174</v>
      </c>
      <c r="D4642" s="2" t="e">
        <f>C4642/J4642</f>
        <v>#N/A</v>
      </c>
      <c r="E4642">
        <v>-2.2721321321321299E-2</v>
      </c>
      <c r="F4642">
        <v>0.200403932689287</v>
      </c>
      <c r="G4642" s="3">
        <v>5.48738961561561E-2</v>
      </c>
      <c r="H4642">
        <f>LOG(C4642,2)</f>
        <v>5.4598094549194203</v>
      </c>
      <c r="I4642" t="e">
        <f>LOG(J4642,2)</f>
        <v>#N/A</v>
      </c>
      <c r="J4642" t="e">
        <v>#N/A</v>
      </c>
    </row>
    <row r="4643" spans="1:10" x14ac:dyDescent="0.35">
      <c r="A4643" t="s">
        <v>2786</v>
      </c>
      <c r="B4643" t="s">
        <v>4881</v>
      </c>
      <c r="C4643" s="2">
        <f>-1/E4643</f>
        <v>44.425766944828119</v>
      </c>
      <c r="D4643" s="2" t="e">
        <f>C4643/J4643</f>
        <v>#N/A</v>
      </c>
      <c r="E4643">
        <v>-2.25094594594594E-2</v>
      </c>
      <c r="F4643">
        <v>3.6563387139856997E-2</v>
      </c>
      <c r="G4643" s="3">
        <v>0.35566495788288199</v>
      </c>
      <c r="H4643">
        <f>LOG(C4643,2)</f>
        <v>5.4733247773416389</v>
      </c>
      <c r="I4643" t="e">
        <f>LOG(J4643,2)</f>
        <v>#N/A</v>
      </c>
      <c r="J4643" t="e">
        <v>#N/A</v>
      </c>
    </row>
    <row r="4644" spans="1:10" x14ac:dyDescent="0.35">
      <c r="A4644" t="s">
        <v>3939</v>
      </c>
      <c r="B4644" t="s">
        <v>4881</v>
      </c>
      <c r="C4644" s="2">
        <f>-1/E4644</f>
        <v>44.588162043825101</v>
      </c>
      <c r="D4644" s="2" t="e">
        <f>C4644/J4644</f>
        <v>#N/A</v>
      </c>
      <c r="E4644">
        <v>-2.2427477477477399E-2</v>
      </c>
      <c r="F4644">
        <v>4.5497810431278499E-2</v>
      </c>
      <c r="G4644" s="3">
        <v>0.28111337615315302</v>
      </c>
      <c r="H4644">
        <f>LOG(C4644,2)</f>
        <v>5.4785888268354617</v>
      </c>
      <c r="I4644" t="e">
        <f>LOG(J4644,2)</f>
        <v>#N/A</v>
      </c>
      <c r="J4644" t="e">
        <v>#N/A</v>
      </c>
    </row>
    <row r="4645" spans="1:10" x14ac:dyDescent="0.35">
      <c r="A4645" t="s">
        <v>249</v>
      </c>
      <c r="B4645" t="s">
        <v>4881</v>
      </c>
      <c r="C4645" s="2">
        <f>-1/E4645</f>
        <v>44.682092946804211</v>
      </c>
      <c r="D4645" s="2" t="e">
        <f>C4645/J4645</f>
        <v>#N/A</v>
      </c>
      <c r="E4645">
        <v>-2.2380330330330302E-2</v>
      </c>
      <c r="F4645">
        <v>3.8774728392717603E-2</v>
      </c>
      <c r="G4645" s="3">
        <v>0.33078333475975902</v>
      </c>
      <c r="H4645">
        <f>LOG(C4645,2)</f>
        <v>5.4816248593401165</v>
      </c>
      <c r="I4645" t="e">
        <f>LOG(J4645,2)</f>
        <v>#N/A</v>
      </c>
      <c r="J4645" t="e">
        <v>#N/A</v>
      </c>
    </row>
    <row r="4646" spans="1:10" x14ac:dyDescent="0.35">
      <c r="A4646" t="s">
        <v>3946</v>
      </c>
      <c r="B4646" t="s">
        <v>4881</v>
      </c>
      <c r="C4646" s="2">
        <f>-1/E4646</f>
        <v>44.731910777972573</v>
      </c>
      <c r="D4646" s="2" t="e">
        <f>C4646/J4646</f>
        <v>#N/A</v>
      </c>
      <c r="E4646">
        <v>-2.2355405405405399E-2</v>
      </c>
      <c r="F4646">
        <v>0.144852436609095</v>
      </c>
      <c r="G4646" s="3">
        <v>7.8598557954954906E-2</v>
      </c>
      <c r="H4646">
        <f>LOG(C4646,2)</f>
        <v>5.4832324810194377</v>
      </c>
      <c r="I4646" t="e">
        <f>LOG(J4646,2)</f>
        <v>#N/A</v>
      </c>
      <c r="J4646" t="e">
        <v>#N/A</v>
      </c>
    </row>
    <row r="4647" spans="1:10" x14ac:dyDescent="0.35">
      <c r="A4647" t="s">
        <v>171</v>
      </c>
      <c r="B4647" t="s">
        <v>4881</v>
      </c>
      <c r="C4647" s="2">
        <f>-1/E4647</f>
        <v>45.009123470973883</v>
      </c>
      <c r="D4647" s="2" t="e">
        <f>C4647/J4647</f>
        <v>#N/A</v>
      </c>
      <c r="E4647">
        <v>-2.2217717717717699E-2</v>
      </c>
      <c r="F4647">
        <v>2.8255082558684402E-2</v>
      </c>
      <c r="G4647" s="3">
        <v>0.45226065457057002</v>
      </c>
      <c r="H4647">
        <f>LOG(C4647,2)</f>
        <v>5.492145564156651</v>
      </c>
      <c r="I4647" t="e">
        <f>LOG(J4647,2)</f>
        <v>#N/A</v>
      </c>
      <c r="J4647" t="e">
        <v>#N/A</v>
      </c>
    </row>
    <row r="4648" spans="1:10" x14ac:dyDescent="0.35">
      <c r="A4648" t="s">
        <v>750</v>
      </c>
      <c r="B4648" t="s">
        <v>4881</v>
      </c>
      <c r="C4648" s="2">
        <f>-1/E4648</f>
        <v>45.023728721893988</v>
      </c>
      <c r="D4648" s="2" t="e">
        <f>C4648/J4648</f>
        <v>#N/A</v>
      </c>
      <c r="E4648">
        <v>-2.2210510510510501E-2</v>
      </c>
      <c r="F4648">
        <v>7.6536585987812905E-2</v>
      </c>
      <c r="G4648" s="3">
        <v>0.15856302061261199</v>
      </c>
      <c r="H4648">
        <f>LOG(C4648,2)</f>
        <v>5.4926136360380804</v>
      </c>
      <c r="I4648" t="e">
        <f>LOG(J4648,2)</f>
        <v>#N/A</v>
      </c>
      <c r="J4648" t="e">
        <v>#N/A</v>
      </c>
    </row>
    <row r="4649" spans="1:10" x14ac:dyDescent="0.35">
      <c r="A4649" t="s">
        <v>2671</v>
      </c>
      <c r="B4649" t="s">
        <v>4881</v>
      </c>
      <c r="C4649" s="2">
        <f>-1/E4649</f>
        <v>45.069431286035218</v>
      </c>
      <c r="D4649" s="2" t="e">
        <f>C4649/J4649</f>
        <v>#N/A</v>
      </c>
      <c r="E4649">
        <v>-2.2187987987988E-2</v>
      </c>
      <c r="F4649">
        <v>0.12270366813198599</v>
      </c>
      <c r="G4649" s="3">
        <v>9.3768902378378302E-2</v>
      </c>
      <c r="H4649">
        <f>LOG(C4649,2)</f>
        <v>5.4940773402369887</v>
      </c>
      <c r="I4649" t="e">
        <f>LOG(J4649,2)</f>
        <v>#N/A</v>
      </c>
      <c r="J4649" t="e">
        <v>#N/A</v>
      </c>
    </row>
    <row r="4650" spans="1:10" x14ac:dyDescent="0.35">
      <c r="A4650" t="s">
        <v>479</v>
      </c>
      <c r="B4650" t="s">
        <v>4881</v>
      </c>
      <c r="C4650" s="2">
        <f>-1/E4650</f>
        <v>45.108504239928614</v>
      </c>
      <c r="D4650" s="2" t="e">
        <f>C4650/J4650</f>
        <v>#N/A</v>
      </c>
      <c r="E4650">
        <v>-2.21687687687687E-2</v>
      </c>
      <c r="F4650">
        <v>0.10671754417040499</v>
      </c>
      <c r="G4650" s="3">
        <v>0.109589854282282</v>
      </c>
      <c r="H4650">
        <f>LOG(C4650,2)</f>
        <v>5.4953275431832793</v>
      </c>
      <c r="I4650" t="e">
        <f>LOG(J4650,2)</f>
        <v>#N/A</v>
      </c>
      <c r="J4650" t="e">
        <v>#N/A</v>
      </c>
    </row>
    <row r="4651" spans="1:10" x14ac:dyDescent="0.35">
      <c r="A4651" t="s">
        <v>2648</v>
      </c>
      <c r="B4651" t="s">
        <v>4881</v>
      </c>
      <c r="C4651" s="2">
        <f>-1/E4651</f>
        <v>45.443380004913017</v>
      </c>
      <c r="D4651" s="2" t="e">
        <f>C4651/J4651</f>
        <v>#N/A</v>
      </c>
      <c r="E4651">
        <v>-2.2005405405405298E-2</v>
      </c>
      <c r="F4651">
        <v>0.16736288152428699</v>
      </c>
      <c r="G4651" s="3">
        <v>6.4178504288288293E-2</v>
      </c>
      <c r="H4651">
        <f>LOG(C4651,2)</f>
        <v>5.5059982390383961</v>
      </c>
      <c r="I4651" t="e">
        <f>LOG(J4651,2)</f>
        <v>#N/A</v>
      </c>
      <c r="J4651" t="e">
        <v>#N/A</v>
      </c>
    </row>
    <row r="4652" spans="1:10" x14ac:dyDescent="0.35">
      <c r="A4652" t="s">
        <v>4765</v>
      </c>
      <c r="B4652" t="s">
        <v>4881</v>
      </c>
      <c r="C4652" s="2">
        <f>-1/E4652</f>
        <v>45.52134240114853</v>
      </c>
      <c r="D4652" s="2" t="e">
        <f>C4652/J4652</f>
        <v>#N/A</v>
      </c>
      <c r="E4652">
        <v>-2.1967717717717598E-2</v>
      </c>
      <c r="F4652">
        <v>0.117216559337326</v>
      </c>
      <c r="G4652" s="3">
        <v>9.6820942903903695E-2</v>
      </c>
      <c r="H4652">
        <f>LOG(C4652,2)</f>
        <v>5.5084711974994276</v>
      </c>
      <c r="I4652" t="e">
        <f>LOG(J4652,2)</f>
        <v>#N/A</v>
      </c>
      <c r="J4652" t="e">
        <v>#N/A</v>
      </c>
    </row>
    <row r="4653" spans="1:10" x14ac:dyDescent="0.35">
      <c r="A4653" t="s">
        <v>4128</v>
      </c>
      <c r="B4653" t="s">
        <v>4881</v>
      </c>
      <c r="C4653" s="2">
        <f>-1/E4653</f>
        <v>45.607067041019235</v>
      </c>
      <c r="D4653" s="2" t="e">
        <f>C4653/J4653</f>
        <v>#N/A</v>
      </c>
      <c r="E4653">
        <v>-2.1926426426426299E-2</v>
      </c>
      <c r="F4653">
        <v>0.195977724515323</v>
      </c>
      <c r="G4653" s="3">
        <v>5.2544988684684497E-2</v>
      </c>
      <c r="H4653">
        <f>LOG(C4653,2)</f>
        <v>5.5111854893445553</v>
      </c>
      <c r="I4653" t="e">
        <f>LOG(J4653,2)</f>
        <v>#N/A</v>
      </c>
      <c r="J4653" t="e">
        <v>#N/A</v>
      </c>
    </row>
    <row r="4654" spans="1:10" x14ac:dyDescent="0.35">
      <c r="A4654" t="s">
        <v>1673</v>
      </c>
      <c r="B4654" t="s">
        <v>4881</v>
      </c>
      <c r="C4654" s="2">
        <f>-1/E4654</f>
        <v>45.726055612770487</v>
      </c>
      <c r="D4654" s="2" t="e">
        <f>C4654/J4654</f>
        <v>#N/A</v>
      </c>
      <c r="E4654">
        <v>-2.1869369369369299E-2</v>
      </c>
      <c r="F4654">
        <v>0.16516661712384301</v>
      </c>
      <c r="G4654" s="3">
        <v>6.4399763627627504E-2</v>
      </c>
      <c r="H4654">
        <f>LOG(C4654,2)</f>
        <v>5.5149445707056435</v>
      </c>
      <c r="I4654" t="e">
        <f>LOG(J4654,2)</f>
        <v>#N/A</v>
      </c>
      <c r="J4654" t="e">
        <v>#N/A</v>
      </c>
    </row>
    <row r="4655" spans="1:10" x14ac:dyDescent="0.35">
      <c r="A4655" t="s">
        <v>1994</v>
      </c>
      <c r="B4655" t="s">
        <v>4881</v>
      </c>
      <c r="C4655" s="2">
        <f>-1/E4655</f>
        <v>45.849138435484328</v>
      </c>
      <c r="D4655" s="2" t="e">
        <f>C4655/J4655</f>
        <v>#N/A</v>
      </c>
      <c r="E4655">
        <v>-2.1810660660660602E-2</v>
      </c>
      <c r="F4655">
        <v>0.121465145288726</v>
      </c>
      <c r="G4655" s="3">
        <v>9.1659858927927995E-2</v>
      </c>
      <c r="H4655">
        <f>LOG(C4655,2)</f>
        <v>5.5188227188596519</v>
      </c>
      <c r="I4655" t="e">
        <f>LOG(J4655,2)</f>
        <v>#N/A</v>
      </c>
      <c r="J4655" t="e">
        <v>#N/A</v>
      </c>
    </row>
    <row r="4656" spans="1:10" x14ac:dyDescent="0.35">
      <c r="A4656" t="s">
        <v>3977</v>
      </c>
      <c r="B4656" t="s">
        <v>4881</v>
      </c>
      <c r="C4656" s="2">
        <f>-1/E4656</f>
        <v>46.089327483356833</v>
      </c>
      <c r="D4656" s="2" t="e">
        <f>C4656/J4656</f>
        <v>#N/A</v>
      </c>
      <c r="E4656">
        <v>-2.1696996996996901E-2</v>
      </c>
      <c r="F4656">
        <v>6.0448917297106997E-2</v>
      </c>
      <c r="G4656" s="3">
        <v>0.194924015315315</v>
      </c>
      <c r="H4656">
        <f>LOG(C4656,2)</f>
        <v>5.5263608114986864</v>
      </c>
      <c r="I4656" t="e">
        <f>LOG(J4656,2)</f>
        <v>#N/A</v>
      </c>
      <c r="J4656" t="e">
        <v>#N/A</v>
      </c>
    </row>
    <row r="4657" spans="1:10" x14ac:dyDescent="0.35">
      <c r="A4657" t="s">
        <v>1018</v>
      </c>
      <c r="B4657" t="s">
        <v>4881</v>
      </c>
      <c r="C4657" s="2">
        <f>-1/E4657</f>
        <v>46.211490424646215</v>
      </c>
      <c r="D4657" s="2" t="e">
        <f>C4657/J4657</f>
        <v>#N/A</v>
      </c>
      <c r="E4657">
        <v>-2.16396396396396E-2</v>
      </c>
      <c r="F4657">
        <v>3.5507561912135603E-2</v>
      </c>
      <c r="G4657" s="3">
        <v>0.33885370854053998</v>
      </c>
      <c r="H4657">
        <f>LOG(C4657,2)</f>
        <v>5.5301797153065611</v>
      </c>
      <c r="I4657" t="e">
        <f>LOG(J4657,2)</f>
        <v>#N/A</v>
      </c>
      <c r="J4657" t="e">
        <v>#N/A</v>
      </c>
    </row>
    <row r="4658" spans="1:10" x14ac:dyDescent="0.35">
      <c r="A4658" t="s">
        <v>2664</v>
      </c>
      <c r="B4658" t="s">
        <v>4881</v>
      </c>
      <c r="C4658" s="2">
        <f>-1/E4658</f>
        <v>46.265743204284931</v>
      </c>
      <c r="D4658" s="2" t="e">
        <f>C4658/J4658</f>
        <v>#N/A</v>
      </c>
      <c r="E4658">
        <v>-2.1614264264264198E-2</v>
      </c>
      <c r="F4658">
        <v>0.12778219803184099</v>
      </c>
      <c r="G4658" s="3">
        <v>8.4951240801801803E-2</v>
      </c>
      <c r="H4658">
        <f>LOG(C4658,2)</f>
        <v>5.5318724611218775</v>
      </c>
      <c r="I4658" t="e">
        <f>LOG(J4658,2)</f>
        <v>#N/A</v>
      </c>
      <c r="J4658" t="e">
        <v>#N/A</v>
      </c>
    </row>
    <row r="4659" spans="1:10" x14ac:dyDescent="0.35">
      <c r="A4659" t="s">
        <v>2428</v>
      </c>
      <c r="B4659" t="s">
        <v>4881</v>
      </c>
      <c r="C4659" s="2">
        <f>-1/E4659</f>
        <v>46.377538230132998</v>
      </c>
      <c r="D4659" s="2" t="e">
        <f>C4659/J4659</f>
        <v>#N/A</v>
      </c>
      <c r="E4659">
        <v>-2.1562162162162099E-2</v>
      </c>
      <c r="F4659">
        <v>0.10678432615463899</v>
      </c>
      <c r="G4659" s="3">
        <v>0.10360188568168099</v>
      </c>
      <c r="H4659">
        <f>LOG(C4659,2)</f>
        <v>5.5353543370912401</v>
      </c>
      <c r="I4659" t="e">
        <f>LOG(J4659,2)</f>
        <v>#N/A</v>
      </c>
      <c r="J4659" t="e">
        <v>#N/A</v>
      </c>
    </row>
    <row r="4660" spans="1:10" x14ac:dyDescent="0.35">
      <c r="A4660" t="s">
        <v>1915</v>
      </c>
      <c r="B4660" t="s">
        <v>4881</v>
      </c>
      <c r="C4660" s="2">
        <f>-1/E4660</f>
        <v>46.409209371036852</v>
      </c>
      <c r="D4660" s="2" t="e">
        <f>C4660/J4660</f>
        <v>#N/A</v>
      </c>
      <c r="E4660">
        <v>-2.1547447447447399E-2</v>
      </c>
      <c r="F4660">
        <v>7.48370537166545E-2</v>
      </c>
      <c r="G4660" s="3">
        <v>0.152907021981982</v>
      </c>
      <c r="H4660">
        <f>LOG(C4660,2)</f>
        <v>5.5363392148001163</v>
      </c>
      <c r="I4660" t="e">
        <f>LOG(J4660,2)</f>
        <v>#N/A</v>
      </c>
      <c r="J4660" t="e">
        <v>#N/A</v>
      </c>
    </row>
    <row r="4661" spans="1:10" x14ac:dyDescent="0.35">
      <c r="A4661" t="s">
        <v>2663</v>
      </c>
      <c r="B4661" t="s">
        <v>4881</v>
      </c>
      <c r="C4661" s="2">
        <f>-1/E4661</f>
        <v>46.461334542537386</v>
      </c>
      <c r="D4661" s="2" t="e">
        <f>C4661/J4661</f>
        <v>#N/A</v>
      </c>
      <c r="E4661">
        <v>-2.1523273273273202E-2</v>
      </c>
      <c r="F4661">
        <v>0.113925969839535</v>
      </c>
      <c r="G4661" s="3">
        <v>9.5983842903904104E-2</v>
      </c>
      <c r="H4661">
        <f>LOG(C4661,2)</f>
        <v>5.5379586892030206</v>
      </c>
      <c r="I4661" t="e">
        <f>LOG(J4661,2)</f>
        <v>#N/A</v>
      </c>
      <c r="J4661" t="e">
        <v>#N/A</v>
      </c>
    </row>
    <row r="4662" spans="1:10" x14ac:dyDescent="0.35">
      <c r="A4662" t="s">
        <v>3423</v>
      </c>
      <c r="B4662" t="s">
        <v>4881</v>
      </c>
      <c r="C4662" s="2">
        <f>-1/E4662</f>
        <v>46.55910069628942</v>
      </c>
      <c r="D4662" s="2" t="e">
        <f>C4662/J4662</f>
        <v>#N/A</v>
      </c>
      <c r="E4662">
        <v>-2.1478078078078E-2</v>
      </c>
      <c r="F4662">
        <v>0.24212461840681401</v>
      </c>
      <c r="G4662" s="3">
        <v>3.8466609153153003E-2</v>
      </c>
      <c r="H4662">
        <f>LOG(C4662,2)</f>
        <v>5.540991287293064</v>
      </c>
      <c r="I4662" t="e">
        <f>LOG(J4662,2)</f>
        <v>#N/A</v>
      </c>
      <c r="J4662" t="e">
        <v>#N/A</v>
      </c>
    </row>
    <row r="4663" spans="1:10" x14ac:dyDescent="0.35">
      <c r="A4663" t="s">
        <v>3531</v>
      </c>
      <c r="B4663" t="s">
        <v>4881</v>
      </c>
      <c r="C4663" s="2">
        <f>-1/E4663</f>
        <v>46.653357150362694</v>
      </c>
      <c r="D4663" s="2" t="e">
        <f>C4663/J4663</f>
        <v>#N/A</v>
      </c>
      <c r="E4663">
        <v>-2.14346846846846E-2</v>
      </c>
      <c r="F4663">
        <v>7.3332733098556202E-2</v>
      </c>
      <c r="G4663" s="3">
        <v>0.15466582768468401</v>
      </c>
      <c r="H4663">
        <f>LOG(C4663,2)</f>
        <v>5.5439089952551441</v>
      </c>
      <c r="I4663" t="e">
        <f>LOG(J4663,2)</f>
        <v>#N/A</v>
      </c>
      <c r="J4663" t="e">
        <v>#N/A</v>
      </c>
    </row>
    <row r="4664" spans="1:10" x14ac:dyDescent="0.35">
      <c r="A4664" t="s">
        <v>2036</v>
      </c>
      <c r="B4664" t="s">
        <v>4881</v>
      </c>
      <c r="C4664" s="2">
        <f>-1/E4664</f>
        <v>46.747667880983052</v>
      </c>
      <c r="D4664" s="2" t="e">
        <f>C4664/J4664</f>
        <v>#N/A</v>
      </c>
      <c r="E4664">
        <v>-2.1391441441441401E-2</v>
      </c>
      <c r="F4664">
        <v>0.14819321483859399</v>
      </c>
      <c r="G4664" s="3">
        <v>7.0069189870870796E-2</v>
      </c>
      <c r="H4664">
        <f>LOG(C4664,2)</f>
        <v>5.5468224893964484</v>
      </c>
      <c r="I4664" t="e">
        <f>LOG(J4664,2)</f>
        <v>#N/A</v>
      </c>
      <c r="J4664" t="e">
        <v>#N/A</v>
      </c>
    </row>
    <row r="4665" spans="1:10" x14ac:dyDescent="0.35">
      <c r="A4665" t="s">
        <v>3680</v>
      </c>
      <c r="B4665" t="s">
        <v>4881</v>
      </c>
      <c r="C4665" s="2">
        <f>-1/E4665</f>
        <v>46.779518156915252</v>
      </c>
      <c r="D4665" s="2" t="e">
        <f>C4665/J4665</f>
        <v>#N/A</v>
      </c>
      <c r="E4665">
        <v>-2.13768768768768E-2</v>
      </c>
      <c r="F4665">
        <v>6.1057891626942397E-2</v>
      </c>
      <c r="G4665" s="3">
        <v>0.18720599171171101</v>
      </c>
      <c r="H4665">
        <f>LOG(C4665,2)</f>
        <v>5.5478050964620778</v>
      </c>
      <c r="I4665" t="e">
        <f>LOG(J4665,2)</f>
        <v>#N/A</v>
      </c>
      <c r="J4665" t="e">
        <v>#N/A</v>
      </c>
    </row>
    <row r="4666" spans="1:10" x14ac:dyDescent="0.35">
      <c r="A4666" t="s">
        <v>1788</v>
      </c>
      <c r="B4666" t="s">
        <v>4881</v>
      </c>
      <c r="C4666" s="2">
        <f>-1/E4666</f>
        <v>46.941407819339133</v>
      </c>
      <c r="D4666" s="2" t="e">
        <f>C4666/J4666</f>
        <v>#N/A</v>
      </c>
      <c r="E4666">
        <v>-2.13031531531531E-2</v>
      </c>
      <c r="F4666">
        <v>0.100176075419282</v>
      </c>
      <c r="G4666" s="3">
        <v>0.108596423468468</v>
      </c>
      <c r="H4666">
        <f>LOG(C4666,2)</f>
        <v>5.5527892052512593</v>
      </c>
      <c r="I4666" t="e">
        <f>LOG(J4666,2)</f>
        <v>#N/A</v>
      </c>
      <c r="J4666" t="e">
        <v>#N/A</v>
      </c>
    </row>
    <row r="4667" spans="1:10" x14ac:dyDescent="0.35">
      <c r="A4667" t="s">
        <v>2228</v>
      </c>
      <c r="B4667" t="s">
        <v>4881</v>
      </c>
      <c r="C4667" s="2">
        <f>-1/E4667</f>
        <v>47.064809514723649</v>
      </c>
      <c r="D4667" s="2" t="e">
        <f>C4667/J4667</f>
        <v>#N/A</v>
      </c>
      <c r="E4667">
        <v>-2.12472972972973E-2</v>
      </c>
      <c r="F4667">
        <v>0.20868906999988299</v>
      </c>
      <c r="G4667" s="3">
        <v>4.5602543960960903E-2</v>
      </c>
      <c r="H4667">
        <f>LOG(C4667,2)</f>
        <v>5.5565768508193267</v>
      </c>
      <c r="I4667" t="e">
        <f>LOG(J4667,2)</f>
        <v>#N/A</v>
      </c>
      <c r="J4667" t="e">
        <v>#N/A</v>
      </c>
    </row>
    <row r="4668" spans="1:10" x14ac:dyDescent="0.35">
      <c r="A4668" t="s">
        <v>2697</v>
      </c>
      <c r="B4668" t="s">
        <v>4881</v>
      </c>
      <c r="C4668" s="2">
        <f>-1/E4668</f>
        <v>47.284009343206868</v>
      </c>
      <c r="D4668" s="2" t="e">
        <f>C4668/J4668</f>
        <v>#N/A</v>
      </c>
      <c r="E4668">
        <v>-2.1148798798798701E-2</v>
      </c>
      <c r="F4668">
        <v>2.80713605028634E-2</v>
      </c>
      <c r="G4668" s="3">
        <v>0.41254996011711698</v>
      </c>
      <c r="H4668">
        <f>LOG(C4668,2)</f>
        <v>5.5632804657311299</v>
      </c>
      <c r="I4668" t="e">
        <f>LOG(J4668,2)</f>
        <v>#N/A</v>
      </c>
      <c r="J4668" t="e">
        <v>#N/A</v>
      </c>
    </row>
    <row r="4669" spans="1:10" x14ac:dyDescent="0.35">
      <c r="A4669" t="s">
        <v>636</v>
      </c>
      <c r="B4669" t="s">
        <v>4881</v>
      </c>
      <c r="C4669" s="2">
        <f>-1/E4669</f>
        <v>47.319956801000473</v>
      </c>
      <c r="D4669" s="2" t="e">
        <f>C4669/J4669</f>
        <v>#N/A</v>
      </c>
      <c r="E4669">
        <v>-2.1132732732732699E-2</v>
      </c>
      <c r="F4669">
        <v>6.4266632994325695E-2</v>
      </c>
      <c r="G4669" s="3">
        <v>0.17322561439039</v>
      </c>
      <c r="H4669">
        <f>LOG(C4669,2)</f>
        <v>5.564376851510735</v>
      </c>
      <c r="I4669" t="e">
        <f>LOG(J4669,2)</f>
        <v>#N/A</v>
      </c>
      <c r="J4669" t="e">
        <v>#N/A</v>
      </c>
    </row>
    <row r="4670" spans="1:10" x14ac:dyDescent="0.35">
      <c r="A4670" t="s">
        <v>2162</v>
      </c>
      <c r="B4670" t="s">
        <v>4881</v>
      </c>
      <c r="C4670" s="2">
        <f>-1/E4670</f>
        <v>47.470384467347991</v>
      </c>
      <c r="D4670" s="2" t="e">
        <f>C4670/J4670</f>
        <v>#N/A</v>
      </c>
      <c r="E4670">
        <v>-2.1065765765765802E-2</v>
      </c>
      <c r="F4670">
        <v>0.19627071496726001</v>
      </c>
      <c r="G4670" s="3">
        <v>4.8410883711711698E-2</v>
      </c>
      <c r="H4670">
        <f>LOG(C4670,2)</f>
        <v>5.5689558292321291</v>
      </c>
      <c r="I4670" t="e">
        <f>LOG(J4670,2)</f>
        <v>#N/A</v>
      </c>
      <c r="J4670" t="e">
        <v>#N/A</v>
      </c>
    </row>
    <row r="4671" spans="1:10" x14ac:dyDescent="0.35">
      <c r="A4671" t="s">
        <v>3704</v>
      </c>
      <c r="B4671" t="s">
        <v>4881</v>
      </c>
      <c r="C4671" s="2">
        <f>-1/E4671</f>
        <v>47.550710047764859</v>
      </c>
      <c r="D4671" s="2" t="e">
        <f>C4671/J4671</f>
        <v>#N/A</v>
      </c>
      <c r="E4671">
        <v>-2.10301801801802E-2</v>
      </c>
      <c r="F4671">
        <v>6.6147714473622096E-2</v>
      </c>
      <c r="G4671" s="3">
        <v>0.16633496480180099</v>
      </c>
      <c r="H4671">
        <f>LOG(C4671,2)</f>
        <v>5.5713949790802646</v>
      </c>
      <c r="I4671" t="e">
        <f>LOG(J4671,2)</f>
        <v>#N/A</v>
      </c>
      <c r="J4671" t="e">
        <v>#N/A</v>
      </c>
    </row>
    <row r="4672" spans="1:10" x14ac:dyDescent="0.35">
      <c r="A4672" t="s">
        <v>1932</v>
      </c>
      <c r="B4672" t="s">
        <v>4881</v>
      </c>
      <c r="C4672" s="2">
        <f>-1/E4672</f>
        <v>47.569050118922789</v>
      </c>
      <c r="D4672" s="2" t="e">
        <f>C4672/J4672</f>
        <v>#N/A</v>
      </c>
      <c r="E4672">
        <v>-2.1022072072072E-2</v>
      </c>
      <c r="F4672">
        <v>0.129182114908829</v>
      </c>
      <c r="G4672" s="3">
        <v>7.93615628438437E-2</v>
      </c>
      <c r="H4672">
        <f>LOG(C4672,2)</f>
        <v>5.571951312064928</v>
      </c>
      <c r="I4672" t="e">
        <f>LOG(J4672,2)</f>
        <v>#N/A</v>
      </c>
      <c r="J4672" t="e">
        <v>#N/A</v>
      </c>
    </row>
    <row r="4673" spans="1:10" x14ac:dyDescent="0.35">
      <c r="A4673" t="s">
        <v>2621</v>
      </c>
      <c r="B4673" t="s">
        <v>4881</v>
      </c>
      <c r="C4673" s="2">
        <f>-1/E4673</f>
        <v>48.280461636606184</v>
      </c>
      <c r="D4673" s="2" t="e">
        <f>C4673/J4673</f>
        <v>#N/A</v>
      </c>
      <c r="E4673">
        <v>-2.0712312312312301E-2</v>
      </c>
      <c r="F4673">
        <v>3.8163108011215099E-2</v>
      </c>
      <c r="G4673" s="3">
        <v>0.28803753578378299</v>
      </c>
      <c r="H4673">
        <f>LOG(C4673,2)</f>
        <v>5.5933675654636943</v>
      </c>
      <c r="I4673" t="e">
        <f>LOG(J4673,2)</f>
        <v>#N/A</v>
      </c>
      <c r="J4673" t="e">
        <v>#N/A</v>
      </c>
    </row>
    <row r="4674" spans="1:10" x14ac:dyDescent="0.35">
      <c r="A4674" t="s">
        <v>480</v>
      </c>
      <c r="B4674" t="s">
        <v>4881</v>
      </c>
      <c r="C4674" s="2">
        <f>-1/E4674</f>
        <v>48.928854800317467</v>
      </c>
      <c r="D4674" s="2" t="e">
        <f>C4674/J4674</f>
        <v>#N/A</v>
      </c>
      <c r="E4674">
        <v>-2.04378378378378E-2</v>
      </c>
      <c r="F4674">
        <v>0.14535449493362601</v>
      </c>
      <c r="G4674" s="3">
        <v>6.5427701681681397E-2</v>
      </c>
      <c r="H4674">
        <f>LOG(C4674,2)</f>
        <v>5.6126136111911675</v>
      </c>
      <c r="I4674" t="e">
        <f>LOG(J4674,2)</f>
        <v>#N/A</v>
      </c>
      <c r="J4674" t="e">
        <v>#N/A</v>
      </c>
    </row>
    <row r="4675" spans="1:10" x14ac:dyDescent="0.35">
      <c r="A4675" t="s">
        <v>257</v>
      </c>
      <c r="B4675" t="s">
        <v>4881</v>
      </c>
      <c r="C4675" s="2">
        <f>-1/E4675</f>
        <v>48.97526969489747</v>
      </c>
      <c r="D4675" s="2" t="e">
        <f>C4675/J4675</f>
        <v>#N/A</v>
      </c>
      <c r="E4675">
        <v>-2.0418468468468402E-2</v>
      </c>
      <c r="F4675">
        <v>0.103802098521315</v>
      </c>
      <c r="G4675" s="3">
        <v>9.5891108069069003E-2</v>
      </c>
      <c r="H4675">
        <f>LOG(C4675,2)</f>
        <v>5.6139815319727688</v>
      </c>
      <c r="I4675" t="e">
        <f>LOG(J4675,2)</f>
        <v>#N/A</v>
      </c>
      <c r="J4675" t="e">
        <v>#N/A</v>
      </c>
    </row>
    <row r="4676" spans="1:10" x14ac:dyDescent="0.35">
      <c r="A4676" t="s">
        <v>2540</v>
      </c>
      <c r="B4676" t="s">
        <v>4881</v>
      </c>
      <c r="C4676" s="2">
        <f>-1/E4676</f>
        <v>49.305211101816077</v>
      </c>
      <c r="D4676" s="2" t="e">
        <f>C4676/J4676</f>
        <v>#N/A</v>
      </c>
      <c r="E4676">
        <v>-2.0281831831831802E-2</v>
      </c>
      <c r="F4676">
        <v>0.124994067055245</v>
      </c>
      <c r="G4676" s="3">
        <v>7.6713213162162106E-2</v>
      </c>
      <c r="H4676">
        <f>LOG(C4676,2)</f>
        <v>5.6236682289842754</v>
      </c>
      <c r="I4676" t="e">
        <f>LOG(J4676,2)</f>
        <v>#N/A</v>
      </c>
      <c r="J4676" t="e">
        <v>#N/A</v>
      </c>
    </row>
    <row r="4677" spans="1:10" x14ac:dyDescent="0.35">
      <c r="A4677" t="s">
        <v>228</v>
      </c>
      <c r="B4677" t="s">
        <v>4881</v>
      </c>
      <c r="C4677" s="2">
        <f>-1/E4677</f>
        <v>49.573120352520021</v>
      </c>
      <c r="D4677" s="2" t="e">
        <f>C4677/J4677</f>
        <v>#N/A</v>
      </c>
      <c r="E4677">
        <v>-2.0172222222222199E-2</v>
      </c>
      <c r="F4677">
        <v>0.173221196302146</v>
      </c>
      <c r="G4677" s="3">
        <v>5.1740426999999999E-2</v>
      </c>
      <c r="H4677">
        <f>LOG(C4677,2)</f>
        <v>5.6314861661915563</v>
      </c>
      <c r="I4677" t="e">
        <f>LOG(J4677,2)</f>
        <v>#N/A</v>
      </c>
      <c r="J4677" t="e">
        <v>#N/A</v>
      </c>
    </row>
    <row r="4678" spans="1:10" x14ac:dyDescent="0.35">
      <c r="A4678" t="s">
        <v>3379</v>
      </c>
      <c r="B4678" t="s">
        <v>4881</v>
      </c>
      <c r="C4678" s="2">
        <f>-1/E4678</f>
        <v>49.596747168294108</v>
      </c>
      <c r="D4678" s="2" t="e">
        <f>C4678/J4678</f>
        <v>#N/A</v>
      </c>
      <c r="E4678">
        <v>-2.0162612612612499E-2</v>
      </c>
      <c r="F4678">
        <v>6.4413351079063305E-2</v>
      </c>
      <c r="G4678" s="3">
        <v>0.157302619384384</v>
      </c>
      <c r="H4678">
        <f>LOG(C4678,2)</f>
        <v>5.6321735986031616</v>
      </c>
      <c r="I4678" t="e">
        <f>LOG(J4678,2)</f>
        <v>#N/A</v>
      </c>
      <c r="J4678" t="e">
        <v>#N/A</v>
      </c>
    </row>
    <row r="4679" spans="1:10" x14ac:dyDescent="0.35">
      <c r="A4679" t="s">
        <v>507</v>
      </c>
      <c r="B4679" t="s">
        <v>4881</v>
      </c>
      <c r="C4679" s="2">
        <f>-1/E4679</f>
        <v>49.849553150402087</v>
      </c>
      <c r="D4679" s="2" t="e">
        <f>C4679/J4679</f>
        <v>#N/A</v>
      </c>
      <c r="E4679">
        <v>-2.00603603603603E-2</v>
      </c>
      <c r="F4679">
        <v>2.62178276949756E-2</v>
      </c>
      <c r="G4679" s="3">
        <v>0.398177573429429</v>
      </c>
      <c r="H4679">
        <f>LOG(C4679,2)</f>
        <v>5.6395086673024419</v>
      </c>
      <c r="I4679" t="e">
        <f>LOG(J4679,2)</f>
        <v>#N/A</v>
      </c>
      <c r="J4679" t="e">
        <v>#N/A</v>
      </c>
    </row>
    <row r="4680" spans="1:10" x14ac:dyDescent="0.35">
      <c r="A4680" t="s">
        <v>2153</v>
      </c>
      <c r="B4680" t="s">
        <v>4881</v>
      </c>
      <c r="C4680" s="2">
        <f>-1/E4680</f>
        <v>49.858136383713024</v>
      </c>
      <c r="D4680" s="2" t="e">
        <f>C4680/J4680</f>
        <v>#N/A</v>
      </c>
      <c r="E4680">
        <v>-2.00569069069069E-2</v>
      </c>
      <c r="F4680">
        <v>0.124436680072939</v>
      </c>
      <c r="G4680" s="3">
        <v>7.5405197462462506E-2</v>
      </c>
      <c r="H4680">
        <f>LOG(C4680,2)</f>
        <v>5.6397570531234544</v>
      </c>
      <c r="I4680" t="e">
        <f>LOG(J4680,2)</f>
        <v>#N/A</v>
      </c>
      <c r="J4680" t="e">
        <v>#N/A</v>
      </c>
    </row>
    <row r="4681" spans="1:10" x14ac:dyDescent="0.35">
      <c r="A4681" t="s">
        <v>3181</v>
      </c>
      <c r="B4681" t="s">
        <v>4881</v>
      </c>
      <c r="C4681" s="2">
        <f>-1/E4681</f>
        <v>51.19453924914685</v>
      </c>
      <c r="D4681" s="2" t="e">
        <f>C4681/J4681</f>
        <v>#N/A</v>
      </c>
      <c r="E4681">
        <v>-1.9533333333333298E-2</v>
      </c>
      <c r="F4681">
        <v>0.13429535003689799</v>
      </c>
      <c r="G4681" s="3">
        <v>6.5523293333333399E-2</v>
      </c>
      <c r="H4681">
        <f>LOG(C4681,2)</f>
        <v>5.6779180258483599</v>
      </c>
      <c r="I4681" t="e">
        <f>LOG(J4681,2)</f>
        <v>#N/A</v>
      </c>
      <c r="J4681" t="e">
        <v>#N/A</v>
      </c>
    </row>
    <row r="4682" spans="1:10" x14ac:dyDescent="0.35">
      <c r="A4682" t="s">
        <v>3653</v>
      </c>
      <c r="B4682" t="s">
        <v>4881</v>
      </c>
      <c r="C4682" s="2">
        <f>-1/E4682</f>
        <v>51.398010449385595</v>
      </c>
      <c r="D4682" s="2" t="e">
        <f>C4682/J4682</f>
        <v>#N/A</v>
      </c>
      <c r="E4682">
        <v>-1.9456006006005899E-2</v>
      </c>
      <c r="F4682">
        <v>8.1016318556578301E-2</v>
      </c>
      <c r="G4682" s="3">
        <v>0.114387060261261</v>
      </c>
      <c r="H4682">
        <f>LOG(C4682,2)</f>
        <v>5.6836406105252442</v>
      </c>
      <c r="I4682" t="e">
        <f>LOG(J4682,2)</f>
        <v>#N/A</v>
      </c>
      <c r="J4682" t="e">
        <v>#N/A</v>
      </c>
    </row>
    <row r="4683" spans="1:10" x14ac:dyDescent="0.35">
      <c r="A4683" t="s">
        <v>3182</v>
      </c>
      <c r="B4683" t="s">
        <v>4881</v>
      </c>
      <c r="C4683" s="2">
        <f>-1/E4683</f>
        <v>51.930634395858178</v>
      </c>
      <c r="D4683" s="2" t="e">
        <f>C4683/J4683</f>
        <v>#N/A</v>
      </c>
      <c r="E4683">
        <v>-1.9256456456456399E-2</v>
      </c>
      <c r="F4683">
        <v>0.139015720078213</v>
      </c>
      <c r="G4683" s="3">
        <v>6.1181239711711702E-2</v>
      </c>
      <c r="H4683">
        <f>LOG(C4683,2)</f>
        <v>5.6985139446952795</v>
      </c>
      <c r="I4683" t="e">
        <f>LOG(J4683,2)</f>
        <v>#N/A</v>
      </c>
      <c r="J4683" t="e">
        <v>#N/A</v>
      </c>
    </row>
    <row r="4684" spans="1:10" x14ac:dyDescent="0.35">
      <c r="A4684" t="s">
        <v>4868</v>
      </c>
      <c r="B4684" t="s">
        <v>4881</v>
      </c>
      <c r="C4684" s="2">
        <f>-1/E4684</f>
        <v>51.947646756002193</v>
      </c>
      <c r="D4684" s="2" t="e">
        <f>C4684/J4684</f>
        <v>#N/A</v>
      </c>
      <c r="E4684">
        <v>-1.9250150150150101E-2</v>
      </c>
      <c r="F4684">
        <v>2.8907307136681899E-2</v>
      </c>
      <c r="G4684" s="3">
        <v>0.331631299399399</v>
      </c>
      <c r="H4684">
        <f>LOG(C4684,2)</f>
        <v>5.6989864909785037</v>
      </c>
      <c r="I4684" t="e">
        <f>LOG(J4684,2)</f>
        <v>#N/A</v>
      </c>
      <c r="J4684" t="e">
        <v>#N/A</v>
      </c>
    </row>
    <row r="4685" spans="1:10" x14ac:dyDescent="0.35">
      <c r="A4685" t="s">
        <v>4764</v>
      </c>
      <c r="B4685" t="s">
        <v>4881</v>
      </c>
      <c r="C4685" s="2">
        <f>-1/E4685</f>
        <v>51.947646756002193</v>
      </c>
      <c r="D4685" s="2" t="e">
        <f>C4685/J4685</f>
        <v>#N/A</v>
      </c>
      <c r="E4685">
        <v>-1.9250150150150101E-2</v>
      </c>
      <c r="F4685">
        <v>2.8907307136681899E-2</v>
      </c>
      <c r="G4685" s="3">
        <v>0.331631299399399</v>
      </c>
      <c r="H4685">
        <f>LOG(C4685,2)</f>
        <v>5.6989864909785037</v>
      </c>
      <c r="I4685" t="e">
        <f>LOG(J4685,2)</f>
        <v>#N/A</v>
      </c>
      <c r="J4685" t="e">
        <v>#N/A</v>
      </c>
    </row>
    <row r="4686" spans="1:10" x14ac:dyDescent="0.35">
      <c r="A4686" t="s">
        <v>3944</v>
      </c>
      <c r="B4686" t="s">
        <v>4881</v>
      </c>
      <c r="C4686" s="2">
        <f>-1/E4686</f>
        <v>52.065417930516922</v>
      </c>
      <c r="D4686" s="2" t="e">
        <f>C4686/J4686</f>
        <v>#N/A</v>
      </c>
      <c r="E4686">
        <v>-1.9206606606606599E-2</v>
      </c>
      <c r="F4686">
        <v>0.106410383251859</v>
      </c>
      <c r="G4686" s="3">
        <v>8.2525774570570601E-2</v>
      </c>
      <c r="H4686">
        <f>LOG(C4686,2)</f>
        <v>5.7022535413736426</v>
      </c>
      <c r="I4686" t="e">
        <f>LOG(J4686,2)</f>
        <v>#N/A</v>
      </c>
      <c r="J4686" t="e">
        <v>#N/A</v>
      </c>
    </row>
    <row r="4687" spans="1:10" x14ac:dyDescent="0.35">
      <c r="A4687" t="s">
        <v>3652</v>
      </c>
      <c r="B4687" t="s">
        <v>4881</v>
      </c>
      <c r="C4687" s="2">
        <f>-1/E4687</f>
        <v>52.214408354305334</v>
      </c>
      <c r="D4687" s="2" t="e">
        <f>C4687/J4687</f>
        <v>#N/A</v>
      </c>
      <c r="E4687">
        <v>-1.9151801801801802E-2</v>
      </c>
      <c r="F4687">
        <v>7.2488300050717797E-2</v>
      </c>
      <c r="G4687" s="3">
        <v>0.125027336513513</v>
      </c>
      <c r="H4687">
        <f>LOG(C4687,2)</f>
        <v>5.7063760624682462</v>
      </c>
      <c r="I4687" t="e">
        <f>LOG(J4687,2)</f>
        <v>#N/A</v>
      </c>
      <c r="J4687" t="e">
        <v>#N/A</v>
      </c>
    </row>
    <row r="4688" spans="1:10" x14ac:dyDescent="0.35">
      <c r="A4688" t="s">
        <v>3059</v>
      </c>
      <c r="B4688" t="s">
        <v>4881</v>
      </c>
      <c r="C4688" s="2">
        <f>-1/E4688</f>
        <v>52.51579022070851</v>
      </c>
      <c r="D4688" s="2" t="e">
        <f>C4688/J4688</f>
        <v>#N/A</v>
      </c>
      <c r="E4688">
        <v>-1.9041891891891798E-2</v>
      </c>
      <c r="F4688">
        <v>0.15303199258603101</v>
      </c>
      <c r="G4688" s="3">
        <v>5.3461259204204102E-2</v>
      </c>
      <c r="H4688">
        <f>LOG(C4688,2)</f>
        <v>5.714679366199463</v>
      </c>
      <c r="I4688" t="e">
        <f>LOG(J4688,2)</f>
        <v>#N/A</v>
      </c>
      <c r="J4688" t="e">
        <v>#N/A</v>
      </c>
    </row>
    <row r="4689" spans="1:10" x14ac:dyDescent="0.35">
      <c r="A4689" t="s">
        <v>2975</v>
      </c>
      <c r="B4689" t="s">
        <v>4881</v>
      </c>
      <c r="C4689" s="2">
        <f>-1/E4689</f>
        <v>52.62367749429135</v>
      </c>
      <c r="D4689" s="2" t="e">
        <f>C4689/J4689</f>
        <v>#N/A</v>
      </c>
      <c r="E4689">
        <v>-1.9002852852852799E-2</v>
      </c>
      <c r="F4689">
        <v>0.10080508139045601</v>
      </c>
      <c r="G4689" s="3">
        <v>8.5811056849849895E-2</v>
      </c>
      <c r="H4689">
        <f>LOG(C4689,2)</f>
        <v>5.7176401666026964</v>
      </c>
      <c r="I4689" t="e">
        <f>LOG(J4689,2)</f>
        <v>#N/A</v>
      </c>
      <c r="J4689" t="e">
        <v>#N/A</v>
      </c>
    </row>
    <row r="4690" spans="1:10" x14ac:dyDescent="0.35">
      <c r="A4690" t="s">
        <v>1495</v>
      </c>
      <c r="B4690" t="s">
        <v>4881</v>
      </c>
      <c r="C4690" s="2">
        <f>-1/E4690</f>
        <v>52.707804078919317</v>
      </c>
      <c r="D4690" s="2" t="e">
        <f>C4690/J4690</f>
        <v>#N/A</v>
      </c>
      <c r="E4690">
        <v>-1.89725225225225E-2</v>
      </c>
      <c r="F4690">
        <v>6.6224645220539793E-2</v>
      </c>
      <c r="G4690" s="3">
        <v>0.135209479708708</v>
      </c>
      <c r="H4690">
        <f>LOG(C4690,2)</f>
        <v>5.7199446824121001</v>
      </c>
      <c r="I4690" t="e">
        <f>LOG(J4690,2)</f>
        <v>#N/A</v>
      </c>
      <c r="J4690" t="e">
        <v>#N/A</v>
      </c>
    </row>
    <row r="4691" spans="1:10" x14ac:dyDescent="0.35">
      <c r="A4691" t="s">
        <v>1131</v>
      </c>
      <c r="B4691" t="s">
        <v>4881</v>
      </c>
      <c r="C4691" s="2">
        <f>-1/E4691</f>
        <v>52.718651795679655</v>
      </c>
      <c r="D4691" s="2" t="e">
        <f>C4691/J4691</f>
        <v>#N/A</v>
      </c>
      <c r="E4691">
        <v>-1.89686186186186E-2</v>
      </c>
      <c r="F4691">
        <v>4.2757941734931498E-2</v>
      </c>
      <c r="G4691" s="3">
        <v>0.21459055883183101</v>
      </c>
      <c r="H4691">
        <f>LOG(C4691,2)</f>
        <v>5.7202415708373149</v>
      </c>
      <c r="I4691" t="e">
        <f>LOG(J4691,2)</f>
        <v>#N/A</v>
      </c>
      <c r="J4691" t="e">
        <v>#N/A</v>
      </c>
    </row>
    <row r="4692" spans="1:10" x14ac:dyDescent="0.35">
      <c r="A4692" t="s">
        <v>2666</v>
      </c>
      <c r="B4692" t="s">
        <v>4881</v>
      </c>
      <c r="C4692" s="2">
        <f>-1/E4692</f>
        <v>52.719486420378587</v>
      </c>
      <c r="D4692" s="2" t="e">
        <f>C4692/J4692</f>
        <v>#N/A</v>
      </c>
      <c r="E4692">
        <v>-1.89683183183183E-2</v>
      </c>
      <c r="F4692">
        <v>6.7165267723831995E-2</v>
      </c>
      <c r="G4692" s="3">
        <v>0.13312261388288199</v>
      </c>
      <c r="H4692">
        <f>LOG(C4692,2)</f>
        <v>5.7202644109392846</v>
      </c>
      <c r="I4692" t="e">
        <f>LOG(J4692,2)</f>
        <v>#N/A</v>
      </c>
      <c r="J4692" t="e">
        <v>#N/A</v>
      </c>
    </row>
    <row r="4693" spans="1:10" x14ac:dyDescent="0.35">
      <c r="A4693" t="s">
        <v>644</v>
      </c>
      <c r="B4693" t="s">
        <v>4881</v>
      </c>
      <c r="C4693" s="2">
        <f>-1/E4693</f>
        <v>52.898285968451944</v>
      </c>
      <c r="D4693" s="2" t="e">
        <f>C4693/J4693</f>
        <v>#N/A</v>
      </c>
      <c r="E4693">
        <v>-1.8904204204204099E-2</v>
      </c>
      <c r="F4693">
        <v>0.13775092082773299</v>
      </c>
      <c r="G4693" s="3">
        <v>5.9592176684684799E-2</v>
      </c>
      <c r="H4693">
        <f>LOG(C4693,2)</f>
        <v>5.7251490711987509</v>
      </c>
      <c r="I4693" t="e">
        <f>LOG(J4693,2)</f>
        <v>#N/A</v>
      </c>
      <c r="J4693" t="e">
        <v>#N/A</v>
      </c>
    </row>
    <row r="4694" spans="1:10" x14ac:dyDescent="0.35">
      <c r="A4694" t="s">
        <v>4594</v>
      </c>
      <c r="B4694" t="s">
        <v>4881</v>
      </c>
      <c r="C4694" s="2">
        <f>-1/E4694</f>
        <v>54.202747574712042</v>
      </c>
      <c r="D4694" s="2" t="e">
        <f>C4694/J4694</f>
        <v>#N/A</v>
      </c>
      <c r="E4694">
        <v>-1.8449249249249199E-2</v>
      </c>
      <c r="F4694">
        <v>2.0481854566069699E-2</v>
      </c>
      <c r="G4694" s="3">
        <v>0.43364548054053997</v>
      </c>
      <c r="H4694">
        <f>LOG(C4694,2)</f>
        <v>5.7602940795281903</v>
      </c>
      <c r="I4694" t="e">
        <f>LOG(J4694,2)</f>
        <v>#N/A</v>
      </c>
      <c r="J4694" t="e">
        <v>#N/A</v>
      </c>
    </row>
    <row r="4695" spans="1:10" x14ac:dyDescent="0.35">
      <c r="A4695" t="s">
        <v>821</v>
      </c>
      <c r="B4695" t="s">
        <v>4881</v>
      </c>
      <c r="C4695" s="2">
        <f>-1/E4695</f>
        <v>54.26634508832548</v>
      </c>
      <c r="D4695" s="2" t="e">
        <f>C4695/J4695</f>
        <v>#N/A</v>
      </c>
      <c r="E4695">
        <v>-1.8427627627627601E-2</v>
      </c>
      <c r="F4695">
        <v>3.9731538502838198E-2</v>
      </c>
      <c r="G4695" s="3">
        <v>0.21864037273273201</v>
      </c>
      <c r="H4695">
        <f>LOG(C4695,2)</f>
        <v>5.7619858393791166</v>
      </c>
      <c r="I4695" t="e">
        <f>LOG(J4695,2)</f>
        <v>#N/A</v>
      </c>
      <c r="J4695" t="e">
        <v>#N/A</v>
      </c>
    </row>
    <row r="4696" spans="1:10" x14ac:dyDescent="0.35">
      <c r="A4696" t="s">
        <v>3442</v>
      </c>
      <c r="B4696" t="s">
        <v>4881</v>
      </c>
      <c r="C4696" s="2">
        <f>-1/E4696</f>
        <v>54.737776462756173</v>
      </c>
      <c r="D4696" s="2" t="e">
        <f>C4696/J4696</f>
        <v>#N/A</v>
      </c>
      <c r="E4696">
        <v>-1.8268918918918901E-2</v>
      </c>
      <c r="F4696">
        <v>3.2438873649601803E-2</v>
      </c>
      <c r="G4696" s="3">
        <v>0.26519941542042003</v>
      </c>
      <c r="H4696">
        <f>LOG(C4696,2)</f>
        <v>5.7744649261684415</v>
      </c>
      <c r="I4696" t="e">
        <f>LOG(J4696,2)</f>
        <v>#N/A</v>
      </c>
      <c r="J4696" t="e">
        <v>#N/A</v>
      </c>
    </row>
    <row r="4697" spans="1:10" x14ac:dyDescent="0.35">
      <c r="A4697" t="s">
        <v>3444</v>
      </c>
      <c r="B4697" t="s">
        <v>4881</v>
      </c>
      <c r="C4697" s="2">
        <f>-1/E4697</f>
        <v>54.860418949085478</v>
      </c>
      <c r="D4697" s="2" t="e">
        <f>C4697/J4697</f>
        <v>#N/A</v>
      </c>
      <c r="E4697">
        <v>-1.8228078078078001E-2</v>
      </c>
      <c r="F4697">
        <v>8.3614540531749604E-2</v>
      </c>
      <c r="G4697" s="3">
        <v>9.7009074819819699E-2</v>
      </c>
      <c r="H4697">
        <f>LOG(C4697,2)</f>
        <v>5.7776937344534316</v>
      </c>
      <c r="I4697" t="e">
        <f>LOG(J4697,2)</f>
        <v>#N/A</v>
      </c>
      <c r="J4697" t="e">
        <v>#N/A</v>
      </c>
    </row>
    <row r="4698" spans="1:10" x14ac:dyDescent="0.35">
      <c r="A4698" t="s">
        <v>2606</v>
      </c>
      <c r="B4698" t="s">
        <v>4881</v>
      </c>
      <c r="C4698" s="2">
        <f>-1/E4698</f>
        <v>54.919682026586074</v>
      </c>
      <c r="D4698" s="2" t="e">
        <f>C4698/J4698</f>
        <v>#N/A</v>
      </c>
      <c r="E4698">
        <v>-1.8208408408408299E-2</v>
      </c>
      <c r="F4698">
        <v>0.14876587217905099</v>
      </c>
      <c r="G4698" s="3">
        <v>5.0538681405405197E-2</v>
      </c>
      <c r="H4698">
        <f>LOG(C4698,2)</f>
        <v>5.7792513674955481</v>
      </c>
      <c r="I4698" t="e">
        <f>LOG(J4698,2)</f>
        <v>#N/A</v>
      </c>
      <c r="J4698" t="e">
        <v>#N/A</v>
      </c>
    </row>
    <row r="4699" spans="1:10" x14ac:dyDescent="0.35">
      <c r="A4699" t="s">
        <v>1614</v>
      </c>
      <c r="B4699" t="s">
        <v>4881</v>
      </c>
      <c r="C4699" s="2">
        <f>-1/E4699</f>
        <v>54.974535068965928</v>
      </c>
      <c r="D4699" s="2" t="e">
        <f>C4699/J4699</f>
        <v>#N/A</v>
      </c>
      <c r="E4699">
        <v>-1.8190240240240199E-2</v>
      </c>
      <c r="F4699">
        <v>4.7667913693028197E-2</v>
      </c>
      <c r="G4699" s="3">
        <v>0.17610567968468399</v>
      </c>
      <c r="H4699">
        <f>LOG(C4699,2)</f>
        <v>5.7806915928483056</v>
      </c>
      <c r="I4699" t="e">
        <f>LOG(J4699,2)</f>
        <v>#N/A</v>
      </c>
      <c r="J4699" t="e">
        <v>#N/A</v>
      </c>
    </row>
    <row r="4700" spans="1:10" x14ac:dyDescent="0.35">
      <c r="A4700" t="s">
        <v>1778</v>
      </c>
      <c r="B4700" t="s">
        <v>4881</v>
      </c>
      <c r="C4700" s="2">
        <f>-1/E4700</f>
        <v>55.149798777761319</v>
      </c>
      <c r="D4700" s="2" t="e">
        <f>C4700/J4700</f>
        <v>#N/A</v>
      </c>
      <c r="E4700">
        <v>-1.8132432432432399E-2</v>
      </c>
      <c r="F4700">
        <v>8.6519900810935399E-2</v>
      </c>
      <c r="G4700" s="3">
        <v>9.24760846006005E-2</v>
      </c>
      <c r="H4700">
        <f>LOG(C4700,2)</f>
        <v>5.7852837168263154</v>
      </c>
      <c r="I4700" t="e">
        <f>LOG(J4700,2)</f>
        <v>#N/A</v>
      </c>
      <c r="J4700" t="e">
        <v>#N/A</v>
      </c>
    </row>
    <row r="4701" spans="1:10" x14ac:dyDescent="0.35">
      <c r="A4701" t="s">
        <v>3078</v>
      </c>
      <c r="B4701" t="s">
        <v>4881</v>
      </c>
      <c r="C4701" s="2">
        <f>-1/E4701</f>
        <v>55.400740340224075</v>
      </c>
      <c r="D4701" s="2" t="e">
        <f>C4701/J4701</f>
        <v>#N/A</v>
      </c>
      <c r="E4701">
        <v>-1.80503003003002E-2</v>
      </c>
      <c r="F4701">
        <v>5.15968392594294E-2</v>
      </c>
      <c r="G4701" s="3">
        <v>0.15954124548648599</v>
      </c>
      <c r="H4701">
        <f>LOG(C4701,2)</f>
        <v>5.7918333505487078</v>
      </c>
      <c r="I4701" t="e">
        <f>LOG(J4701,2)</f>
        <v>#N/A</v>
      </c>
      <c r="J4701" t="e">
        <v>#N/A</v>
      </c>
    </row>
    <row r="4702" spans="1:10" x14ac:dyDescent="0.35">
      <c r="A4702" t="s">
        <v>2861</v>
      </c>
      <c r="B4702" t="s">
        <v>4881</v>
      </c>
      <c r="C4702" s="2">
        <f>-1/E4702</f>
        <v>55.484279454154724</v>
      </c>
      <c r="D4702" s="2" t="e">
        <f>C4702/J4702</f>
        <v>#N/A</v>
      </c>
      <c r="E4702">
        <v>-1.8023123123123101E-2</v>
      </c>
      <c r="F4702">
        <v>0.126476074217512</v>
      </c>
      <c r="G4702" s="3">
        <v>5.9766902378378103E-2</v>
      </c>
      <c r="H4702">
        <f>LOG(C4702,2)</f>
        <v>5.7940071606524297</v>
      </c>
      <c r="I4702" t="e">
        <f>LOG(J4702,2)</f>
        <v>#N/A</v>
      </c>
      <c r="J4702" t="e">
        <v>#N/A</v>
      </c>
    </row>
    <row r="4703" spans="1:10" x14ac:dyDescent="0.35">
      <c r="A4703" t="s">
        <v>4799</v>
      </c>
      <c r="B4703" t="s">
        <v>4881</v>
      </c>
      <c r="C4703" s="2">
        <f>-1/E4703</f>
        <v>55.572707625810573</v>
      </c>
      <c r="D4703" s="2" t="e">
        <f>C4703/J4703</f>
        <v>#N/A</v>
      </c>
      <c r="E4703">
        <v>-1.79944444444444E-2</v>
      </c>
      <c r="F4703">
        <v>3.2489539851780998E-2</v>
      </c>
      <c r="G4703" s="3">
        <v>0.25687581366666601</v>
      </c>
      <c r="H4703">
        <f>LOG(C4703,2)</f>
        <v>5.7963046281965784</v>
      </c>
      <c r="I4703" t="e">
        <f>LOG(J4703,2)</f>
        <v>#N/A</v>
      </c>
      <c r="J4703" t="e">
        <v>#N/A</v>
      </c>
    </row>
    <row r="4704" spans="1:10" x14ac:dyDescent="0.35">
      <c r="A4704" t="s">
        <v>543</v>
      </c>
      <c r="B4704" t="s">
        <v>4881</v>
      </c>
      <c r="C4704" s="2">
        <f>-1/E4704</f>
        <v>55.653976000267619</v>
      </c>
      <c r="D4704" s="2" t="e">
        <f>C4704/J4704</f>
        <v>#N/A</v>
      </c>
      <c r="E4704">
        <v>-1.7968168168168101E-2</v>
      </c>
      <c r="F4704">
        <v>2.04310694267523E-2</v>
      </c>
      <c r="G4704" s="3">
        <v>0.412368734606606</v>
      </c>
      <c r="H4704">
        <f>LOG(C4704,2)</f>
        <v>5.7984128543497313</v>
      </c>
      <c r="I4704" t="e">
        <f>LOG(J4704,2)</f>
        <v>#N/A</v>
      </c>
      <c r="J4704" t="e">
        <v>#N/A</v>
      </c>
    </row>
    <row r="4705" spans="1:10" x14ac:dyDescent="0.35">
      <c r="A4705" t="s">
        <v>1777</v>
      </c>
      <c r="B4705" t="s">
        <v>4881</v>
      </c>
      <c r="C4705" s="2">
        <f>-1/E4705</f>
        <v>55.69586378765311</v>
      </c>
      <c r="D4705" s="2" t="e">
        <f>C4705/J4705</f>
        <v>#N/A</v>
      </c>
      <c r="E4705">
        <v>-1.7954654654654699E-2</v>
      </c>
      <c r="F4705">
        <v>7.8981257596553694E-2</v>
      </c>
      <c r="G4705" s="3">
        <v>0.100145803711711</v>
      </c>
      <c r="H4705">
        <f>LOG(C4705,2)</f>
        <v>5.7994982857450612</v>
      </c>
      <c r="I4705" t="e">
        <f>LOG(J4705,2)</f>
        <v>#N/A</v>
      </c>
      <c r="J4705" t="e">
        <v>#N/A</v>
      </c>
    </row>
    <row r="4706" spans="1:10" x14ac:dyDescent="0.35">
      <c r="A4706" t="s">
        <v>2417</v>
      </c>
      <c r="B4706" t="s">
        <v>4881</v>
      </c>
      <c r="C4706" s="2">
        <f>-1/E4706</f>
        <v>56.056831189818993</v>
      </c>
      <c r="D4706" s="2" t="e">
        <f>C4706/J4706</f>
        <v>#N/A</v>
      </c>
      <c r="E4706">
        <v>-1.7839039039038999E-2</v>
      </c>
      <c r="F4706">
        <v>8.4397463435002498E-2</v>
      </c>
      <c r="G4706" s="3">
        <v>9.1971808288288201E-2</v>
      </c>
      <c r="H4706">
        <f>LOG(C4706,2)</f>
        <v>5.8088182881349564</v>
      </c>
      <c r="I4706" t="e">
        <f>LOG(J4706,2)</f>
        <v>#N/A</v>
      </c>
      <c r="J4706" t="e">
        <v>#N/A</v>
      </c>
    </row>
    <row r="4707" spans="1:10" x14ac:dyDescent="0.35">
      <c r="A4707" t="s">
        <v>3660</v>
      </c>
      <c r="B4707" t="s">
        <v>4881</v>
      </c>
      <c r="C4707" s="2">
        <f>-1/E4707</f>
        <v>56.076654934914131</v>
      </c>
      <c r="D4707" s="2" t="e">
        <f>C4707/J4707</f>
        <v>#N/A</v>
      </c>
      <c r="E4707">
        <v>-1.7832732732732701E-2</v>
      </c>
      <c r="F4707">
        <v>0.12659031240034799</v>
      </c>
      <c r="G4707" s="3">
        <v>5.8450409057057097E-2</v>
      </c>
      <c r="H4707">
        <f>LOG(C4707,2)</f>
        <v>5.8093283876605657</v>
      </c>
      <c r="I4707" t="e">
        <f>LOG(J4707,2)</f>
        <v>#N/A</v>
      </c>
      <c r="J4707" t="e">
        <v>#N/A</v>
      </c>
    </row>
    <row r="4708" spans="1:10" x14ac:dyDescent="0.35">
      <c r="A4708" t="s">
        <v>4004</v>
      </c>
      <c r="B4708" t="s">
        <v>4881</v>
      </c>
      <c r="C4708" s="2">
        <f>-1/E4708</f>
        <v>56.252850651215674</v>
      </c>
      <c r="D4708" s="2" t="e">
        <f>C4708/J4708</f>
        <v>#N/A</v>
      </c>
      <c r="E4708">
        <v>-1.7776876876876801E-2</v>
      </c>
      <c r="F4708">
        <v>9.4490487617905003E-2</v>
      </c>
      <c r="G4708" s="3">
        <v>8.0677062378378295E-2</v>
      </c>
      <c r="H4708">
        <f>LOG(C4708,2)</f>
        <v>5.8138543026155345</v>
      </c>
      <c r="I4708" t="e">
        <f>LOG(J4708,2)</f>
        <v>#N/A</v>
      </c>
      <c r="J4708" t="e">
        <v>#N/A</v>
      </c>
    </row>
    <row r="4709" spans="1:10" x14ac:dyDescent="0.35">
      <c r="A4709" t="s">
        <v>2599</v>
      </c>
      <c r="B4709" t="s">
        <v>4881</v>
      </c>
      <c r="C4709" s="2">
        <f>-1/E4709</f>
        <v>56.40339436643584</v>
      </c>
      <c r="D4709" s="2" t="e">
        <f>C4709/J4709</f>
        <v>#N/A</v>
      </c>
      <c r="E4709">
        <v>-1.77294294294294E-2</v>
      </c>
      <c r="F4709">
        <v>3.1261835540970902E-2</v>
      </c>
      <c r="G4709" s="3">
        <v>0.25948704154954899</v>
      </c>
      <c r="H4709">
        <f>LOG(C4709,2)</f>
        <v>5.8177100817715157</v>
      </c>
      <c r="I4709" t="e">
        <f>LOG(J4709,2)</f>
        <v>#N/A</v>
      </c>
      <c r="J4709" t="e">
        <v>#N/A</v>
      </c>
    </row>
    <row r="4710" spans="1:10" x14ac:dyDescent="0.35">
      <c r="A4710" t="s">
        <v>4050</v>
      </c>
      <c r="B4710" t="s">
        <v>4881</v>
      </c>
      <c r="C4710" s="2">
        <f>-1/E4710</f>
        <v>56.504844484414498</v>
      </c>
      <c r="D4710" s="2" t="e">
        <f>C4710/J4710</f>
        <v>#N/A</v>
      </c>
      <c r="E4710">
        <v>-1.7697597597597599E-2</v>
      </c>
      <c r="F4710">
        <v>3.8584055939583903E-2</v>
      </c>
      <c r="G4710" s="3">
        <v>0.20790565113513501</v>
      </c>
      <c r="H4710">
        <f>LOG(C4710,2)</f>
        <v>5.8203026582386119</v>
      </c>
      <c r="I4710" t="e">
        <f>LOG(J4710,2)</f>
        <v>#N/A</v>
      </c>
      <c r="J4710" t="e">
        <v>#N/A</v>
      </c>
    </row>
    <row r="4711" spans="1:10" x14ac:dyDescent="0.35">
      <c r="A4711" t="s">
        <v>4807</v>
      </c>
      <c r="B4711" t="s">
        <v>4881</v>
      </c>
      <c r="C4711" s="2">
        <f>-1/E4711</f>
        <v>56.597520246785642</v>
      </c>
      <c r="D4711" s="2" t="e">
        <f>C4711/J4711</f>
        <v>#N/A</v>
      </c>
      <c r="E4711">
        <v>-1.7668618618618601E-2</v>
      </c>
      <c r="F4711">
        <v>5.1228274450343801E-2</v>
      </c>
      <c r="G4711" s="3">
        <v>0.15402507172072</v>
      </c>
      <c r="H4711">
        <f>LOG(C4711,2)</f>
        <v>5.8226669393573038</v>
      </c>
      <c r="I4711" t="e">
        <f>LOG(J4711,2)</f>
        <v>#N/A</v>
      </c>
      <c r="J4711" t="e">
        <v>#N/A</v>
      </c>
    </row>
    <row r="4712" spans="1:10" x14ac:dyDescent="0.35">
      <c r="A4712" t="s">
        <v>2461</v>
      </c>
      <c r="B4712" t="s">
        <v>4881</v>
      </c>
      <c r="C4712" s="2">
        <f>-1/E4712</f>
        <v>56.850677342529728</v>
      </c>
      <c r="D4712" s="2" t="e">
        <f>C4712/J4712</f>
        <v>#N/A</v>
      </c>
      <c r="E4712">
        <v>-1.7589939939939899E-2</v>
      </c>
      <c r="F4712">
        <v>6.0544552010127803E-2</v>
      </c>
      <c r="G4712" s="3">
        <v>0.127898088237237</v>
      </c>
      <c r="H4712">
        <f>LOG(C4712,2)</f>
        <v>5.829105632973878</v>
      </c>
      <c r="I4712" t="e">
        <f>LOG(J4712,2)</f>
        <v>#N/A</v>
      </c>
      <c r="J4712" t="e">
        <v>#N/A</v>
      </c>
    </row>
    <row r="4713" spans="1:10" x14ac:dyDescent="0.35">
      <c r="A4713" t="s">
        <v>3128</v>
      </c>
      <c r="B4713" t="s">
        <v>4881</v>
      </c>
      <c r="C4713" s="2">
        <f>-1/E4713</f>
        <v>57.576098138718692</v>
      </c>
      <c r="D4713" s="2" t="e">
        <f>C4713/J4713</f>
        <v>#N/A</v>
      </c>
      <c r="E4713">
        <v>-1.7368318318318299E-2</v>
      </c>
      <c r="F4713">
        <v>0.123766673028519</v>
      </c>
      <c r="G4713" s="3">
        <v>5.6893913882882799E-2</v>
      </c>
      <c r="H4713">
        <f>LOG(C4713,2)</f>
        <v>5.8473981174347962</v>
      </c>
      <c r="I4713" t="e">
        <f>LOG(J4713,2)</f>
        <v>#N/A</v>
      </c>
      <c r="J4713" t="e">
        <v>#N/A</v>
      </c>
    </row>
    <row r="4714" spans="1:10" x14ac:dyDescent="0.35">
      <c r="A4714" t="s">
        <v>1923</v>
      </c>
      <c r="B4714" t="s">
        <v>4881</v>
      </c>
      <c r="C4714" s="2">
        <f>-1/E4714</f>
        <v>57.938234014789245</v>
      </c>
      <c r="D4714" s="2" t="e">
        <f>C4714/J4714</f>
        <v>#N/A</v>
      </c>
      <c r="E4714">
        <v>-1.7259759759759699E-2</v>
      </c>
      <c r="F4714">
        <v>8.9637405505658199E-2</v>
      </c>
      <c r="G4714" s="3">
        <v>8.0598849129128999E-2</v>
      </c>
      <c r="H4714">
        <f>LOG(C4714,2)</f>
        <v>5.8564438061278121</v>
      </c>
      <c r="I4714" t="e">
        <f>LOG(J4714,2)</f>
        <v>#N/A</v>
      </c>
      <c r="J4714" t="e">
        <v>#N/A</v>
      </c>
    </row>
    <row r="4715" spans="1:10" x14ac:dyDescent="0.35">
      <c r="A4715" t="s">
        <v>3043</v>
      </c>
      <c r="B4715" t="s">
        <v>4881</v>
      </c>
      <c r="C4715" s="2">
        <f>-1/E4715</f>
        <v>58.141565108077302</v>
      </c>
      <c r="D4715" s="2" t="e">
        <f>C4715/J4715</f>
        <v>#N/A</v>
      </c>
      <c r="E4715">
        <v>-1.7199399399399299E-2</v>
      </c>
      <c r="F4715">
        <v>9.5996962969410696E-2</v>
      </c>
      <c r="G4715" s="3">
        <v>7.42118366126127E-2</v>
      </c>
      <c r="H4715">
        <f>LOG(C4715,2)</f>
        <v>5.8614980026750692</v>
      </c>
      <c r="I4715" t="e">
        <f>LOG(J4715,2)</f>
        <v>#N/A</v>
      </c>
      <c r="J4715" t="e">
        <v>#N/A</v>
      </c>
    </row>
    <row r="4716" spans="1:10" x14ac:dyDescent="0.35">
      <c r="A4716" t="s">
        <v>1881</v>
      </c>
      <c r="B4716" t="s">
        <v>4881</v>
      </c>
      <c r="C4716" s="2">
        <f>-1/E4716</f>
        <v>58.173559855002971</v>
      </c>
      <c r="D4716" s="2" t="e">
        <f>C4716/J4716</f>
        <v>#N/A</v>
      </c>
      <c r="E4716">
        <v>-1.7189939939939902E-2</v>
      </c>
      <c r="F4716">
        <v>3.6588600717218402E-2</v>
      </c>
      <c r="G4716" s="3">
        <v>0.20727595223723699</v>
      </c>
      <c r="H4716">
        <f>LOG(C4716,2)</f>
        <v>5.8622916855929699</v>
      </c>
      <c r="I4716" t="e">
        <f>LOG(J4716,2)</f>
        <v>#N/A</v>
      </c>
      <c r="J4716" t="e">
        <v>#N/A</v>
      </c>
    </row>
    <row r="4717" spans="1:10" x14ac:dyDescent="0.35">
      <c r="A4717" t="s">
        <v>110</v>
      </c>
      <c r="B4717" t="s">
        <v>4881</v>
      </c>
      <c r="C4717" s="2">
        <f>-1/E4717</f>
        <v>58.672727753257377</v>
      </c>
      <c r="D4717" s="2" t="e">
        <f>C4717/J4717</f>
        <v>#N/A</v>
      </c>
      <c r="E4717">
        <v>-1.7043693693693698E-2</v>
      </c>
      <c r="F4717">
        <v>1.9006272143424E-2</v>
      </c>
      <c r="G4717" s="3">
        <v>0.39942104976276199</v>
      </c>
      <c r="H4717">
        <f>LOG(C4717,2)</f>
        <v>5.8746181607779659</v>
      </c>
      <c r="I4717" t="e">
        <f>LOG(J4717,2)</f>
        <v>#N/A</v>
      </c>
      <c r="J4717" t="e">
        <v>#N/A</v>
      </c>
    </row>
    <row r="4718" spans="1:10" x14ac:dyDescent="0.35">
      <c r="A4718" t="s">
        <v>4503</v>
      </c>
      <c r="B4718" t="s">
        <v>4881</v>
      </c>
      <c r="C4718" s="2">
        <f>-1/E4718</f>
        <v>58.83444200037119</v>
      </c>
      <c r="D4718" s="2" t="e">
        <f>C4718/J4718</f>
        <v>#N/A</v>
      </c>
      <c r="E4718">
        <v>-1.69968468468468E-2</v>
      </c>
      <c r="F4718">
        <v>3.1670281890491397E-2</v>
      </c>
      <c r="G4718" s="3">
        <v>0.23531102435735701</v>
      </c>
      <c r="H4718">
        <f>LOG(C4718,2)</f>
        <v>5.8785890587262397</v>
      </c>
      <c r="I4718" t="e">
        <f>LOG(J4718,2)</f>
        <v>#N/A</v>
      </c>
      <c r="J4718" t="e">
        <v>#N/A</v>
      </c>
    </row>
    <row r="4719" spans="1:10" x14ac:dyDescent="0.35">
      <c r="A4719" t="s">
        <v>3392</v>
      </c>
      <c r="B4719" t="s">
        <v>4881</v>
      </c>
      <c r="C4719" s="2">
        <f>-1/E4719</f>
        <v>59.125895544251435</v>
      </c>
      <c r="D4719" s="2" t="e">
        <f>C4719/J4719</f>
        <v>#N/A</v>
      </c>
      <c r="E4719">
        <v>-1.6913063063062998E-2</v>
      </c>
      <c r="F4719">
        <v>0.10491838009025201</v>
      </c>
      <c r="G4719" s="3">
        <v>6.5011445054053804E-2</v>
      </c>
      <c r="H4719">
        <f>LOG(C4719,2)</f>
        <v>5.8857182251358573</v>
      </c>
      <c r="I4719" t="e">
        <f>LOG(J4719,2)</f>
        <v>#N/A</v>
      </c>
      <c r="J4719" t="e">
        <v>#N/A</v>
      </c>
    </row>
    <row r="4720" spans="1:10" x14ac:dyDescent="0.35">
      <c r="A4720" t="s">
        <v>309</v>
      </c>
      <c r="B4720" t="s">
        <v>4881</v>
      </c>
      <c r="C4720" s="2">
        <f>-1/E4720</f>
        <v>59.696141262940898</v>
      </c>
      <c r="D4720" s="2" t="e">
        <f>C4720/J4720</f>
        <v>#N/A</v>
      </c>
      <c r="E4720">
        <v>-1.6751501501501499E-2</v>
      </c>
      <c r="F4720">
        <v>1.8664689368682499E-2</v>
      </c>
      <c r="G4720" s="3">
        <v>0.39304145716216199</v>
      </c>
      <c r="H4720">
        <f>LOG(C4720,2)</f>
        <v>5.8995657741037553</v>
      </c>
      <c r="I4720" t="e">
        <f>LOG(J4720,2)</f>
        <v>#N/A</v>
      </c>
      <c r="J4720" t="e">
        <v>#N/A</v>
      </c>
    </row>
    <row r="4721" spans="1:10" x14ac:dyDescent="0.35">
      <c r="A4721" t="s">
        <v>1661</v>
      </c>
      <c r="B4721" t="s">
        <v>4881</v>
      </c>
      <c r="C4721" s="2">
        <f>-1/E4721</f>
        <v>59.699887054267919</v>
      </c>
      <c r="D4721" s="2" t="e">
        <f>C4721/J4721</f>
        <v>#N/A</v>
      </c>
      <c r="E4721">
        <v>-1.6750450450450399E-2</v>
      </c>
      <c r="F4721">
        <v>5.4753522345051299E-2</v>
      </c>
      <c r="G4721" s="3">
        <v>0.129038767483483</v>
      </c>
      <c r="H4721">
        <f>LOG(C4721,2)</f>
        <v>5.8996562969569792</v>
      </c>
      <c r="I4721" t="e">
        <f>LOG(J4721,2)</f>
        <v>#N/A</v>
      </c>
      <c r="J4721" t="e">
        <v>#N/A</v>
      </c>
    </row>
    <row r="4722" spans="1:10" x14ac:dyDescent="0.35">
      <c r="A4722" t="s">
        <v>4002</v>
      </c>
      <c r="B4722" t="s">
        <v>4881</v>
      </c>
      <c r="C4722" s="2">
        <f>-1/E4722</f>
        <v>59.73094170403602</v>
      </c>
      <c r="D4722" s="2" t="e">
        <f>C4722/J4722</f>
        <v>#N/A</v>
      </c>
      <c r="E4722">
        <v>-1.67417417417417E-2</v>
      </c>
      <c r="F4722">
        <v>6.3360472458370606E-2</v>
      </c>
      <c r="G4722" s="3">
        <v>0.11037979207207101</v>
      </c>
      <c r="H4722">
        <f>LOG(C4722,2)</f>
        <v>5.9004065620383228</v>
      </c>
      <c r="I4722" t="e">
        <f>LOG(J4722,2)</f>
        <v>#N/A</v>
      </c>
      <c r="J4722" t="e">
        <v>#N/A</v>
      </c>
    </row>
    <row r="4723" spans="1:10" x14ac:dyDescent="0.35">
      <c r="A4723" t="s">
        <v>1064</v>
      </c>
      <c r="B4723" t="s">
        <v>4881</v>
      </c>
      <c r="C4723" s="2">
        <f>-1/E4723</f>
        <v>59.934665814742608</v>
      </c>
      <c r="D4723" s="2" t="e">
        <f>C4723/J4723</f>
        <v>#N/A</v>
      </c>
      <c r="E4723">
        <v>-1.6684834834834801E-2</v>
      </c>
      <c r="F4723">
        <v>3.8028533688987599E-2</v>
      </c>
      <c r="G4723" s="3">
        <v>0.18759905849549499</v>
      </c>
      <c r="H4723">
        <f>LOG(C4723,2)</f>
        <v>5.9053187845936685</v>
      </c>
      <c r="I4723" t="e">
        <f>LOG(J4723,2)</f>
        <v>#N/A</v>
      </c>
      <c r="J4723" t="e">
        <v>#N/A</v>
      </c>
    </row>
    <row r="4724" spans="1:10" x14ac:dyDescent="0.35">
      <c r="A4724" t="s">
        <v>4195</v>
      </c>
      <c r="B4724" t="s">
        <v>4881</v>
      </c>
      <c r="C4724" s="2">
        <f>-1/E4724</f>
        <v>60.001081100560612</v>
      </c>
      <c r="D4724" s="2" t="e">
        <f>C4724/J4724</f>
        <v>#N/A</v>
      </c>
      <c r="E4724">
        <v>-1.66663663663663E-2</v>
      </c>
      <c r="F4724">
        <v>4.8010911034501301E-2</v>
      </c>
      <c r="G4724" s="3">
        <v>0.14672634293093101</v>
      </c>
      <c r="H4724">
        <f>LOG(C4724,2)</f>
        <v>5.9069165903479535</v>
      </c>
      <c r="I4724" t="e">
        <f>LOG(J4724,2)</f>
        <v>#N/A</v>
      </c>
      <c r="J4724" t="e">
        <v>#N/A</v>
      </c>
    </row>
    <row r="4725" spans="1:10" x14ac:dyDescent="0.35">
      <c r="A4725" t="s">
        <v>3748</v>
      </c>
      <c r="B4725" t="s">
        <v>4881</v>
      </c>
      <c r="C4725" s="2">
        <f>-1/E4725</f>
        <v>60.527296356547843</v>
      </c>
      <c r="D4725" s="2" t="e">
        <f>C4725/J4725</f>
        <v>#N/A</v>
      </c>
      <c r="E4725">
        <v>-1.6521471471471399E-2</v>
      </c>
      <c r="F4725">
        <v>3.1888642859401503E-2</v>
      </c>
      <c r="G4725" s="3">
        <v>0.220760286207207</v>
      </c>
      <c r="H4725">
        <f>LOG(C4725,2)</f>
        <v>5.9195140048299999</v>
      </c>
      <c r="I4725" t="e">
        <f>LOG(J4725,2)</f>
        <v>#N/A</v>
      </c>
      <c r="J4725" t="e">
        <v>#N/A</v>
      </c>
    </row>
    <row r="4726" spans="1:10" x14ac:dyDescent="0.35">
      <c r="A4726" t="s">
        <v>4064</v>
      </c>
      <c r="B4726" t="s">
        <v>4881</v>
      </c>
      <c r="C4726" s="2">
        <f>-1/E4726</f>
        <v>60.938786714246532</v>
      </c>
      <c r="D4726" s="2" t="e">
        <f>C4726/J4726</f>
        <v>#N/A</v>
      </c>
      <c r="E4726">
        <v>-1.6409909909909901E-2</v>
      </c>
      <c r="F4726">
        <v>3.4248760374022899E-2</v>
      </c>
      <c r="G4726" s="3">
        <v>0.20228656111711699</v>
      </c>
      <c r="H4726">
        <f>LOG(C4726,2)</f>
        <v>5.9292888712694118</v>
      </c>
      <c r="I4726" t="e">
        <f>LOG(J4726,2)</f>
        <v>#N/A</v>
      </c>
      <c r="J4726" t="e">
        <v>#N/A</v>
      </c>
    </row>
    <row r="4727" spans="1:10" x14ac:dyDescent="0.35">
      <c r="A4727" t="s">
        <v>2724</v>
      </c>
      <c r="B4727" t="s">
        <v>4881</v>
      </c>
      <c r="C4727" s="2">
        <f>-1/E4727</f>
        <v>60.994596574777887</v>
      </c>
      <c r="D4727" s="2" t="e">
        <f>C4727/J4727</f>
        <v>#N/A</v>
      </c>
      <c r="E4727">
        <v>-1.6394894894894901E-2</v>
      </c>
      <c r="F4727">
        <v>2.0340190292252699E-2</v>
      </c>
      <c r="G4727" s="3">
        <v>0.34488298926126099</v>
      </c>
      <c r="H4727">
        <f>LOG(C4727,2)</f>
        <v>5.9306095369062062</v>
      </c>
      <c r="I4727" t="e">
        <f>LOG(J4727,2)</f>
        <v>#N/A</v>
      </c>
      <c r="J4727" t="e">
        <v>#N/A</v>
      </c>
    </row>
    <row r="4728" spans="1:10" x14ac:dyDescent="0.35">
      <c r="A4728" t="s">
        <v>379</v>
      </c>
      <c r="B4728" t="s">
        <v>4881</v>
      </c>
      <c r="C4728" s="2">
        <f>-1/E4728</f>
        <v>61.134008316428556</v>
      </c>
      <c r="D4728" s="2" t="e">
        <f>C4728/J4728</f>
        <v>#N/A</v>
      </c>
      <c r="E4728">
        <v>-1.6357507507507401E-2</v>
      </c>
      <c r="F4728">
        <v>7.5076454559311806E-2</v>
      </c>
      <c r="G4728" s="3">
        <v>8.7815374387387499E-2</v>
      </c>
      <c r="H4728">
        <f>LOG(C4728,2)</f>
        <v>5.9339032569296375</v>
      </c>
      <c r="I4728" t="e">
        <f>LOG(J4728,2)</f>
        <v>#N/A</v>
      </c>
      <c r="J4728" t="e">
        <v>#N/A</v>
      </c>
    </row>
    <row r="4729" spans="1:10" x14ac:dyDescent="0.35">
      <c r="A4729" t="s">
        <v>803</v>
      </c>
      <c r="B4729" t="s">
        <v>4881</v>
      </c>
      <c r="C4729" s="2">
        <f>-1/E4729</f>
        <v>61.500955758096659</v>
      </c>
      <c r="D4729" s="2" t="e">
        <f>C4729/J4729</f>
        <v>#N/A</v>
      </c>
      <c r="E4729">
        <v>-1.62599099099098E-2</v>
      </c>
      <c r="F4729">
        <v>9.9401577062638302E-2</v>
      </c>
      <c r="G4729" s="3">
        <v>6.3812887672672694E-2</v>
      </c>
      <c r="H4729">
        <f>LOG(C4729,2)</f>
        <v>5.9425369257742338</v>
      </c>
      <c r="I4729" t="e">
        <f>LOG(J4729,2)</f>
        <v>#N/A</v>
      </c>
      <c r="J4729" t="e">
        <v>#N/A</v>
      </c>
    </row>
    <row r="4730" spans="1:10" x14ac:dyDescent="0.35">
      <c r="A4730" t="s">
        <v>2098</v>
      </c>
      <c r="B4730" t="s">
        <v>4881</v>
      </c>
      <c r="C4730" s="2">
        <f>-1/E4730</f>
        <v>62.389343225697971</v>
      </c>
      <c r="D4730" s="2" t="e">
        <f>C4730/J4730</f>
        <v>#N/A</v>
      </c>
      <c r="E4730">
        <v>-1.60283783783783E-2</v>
      </c>
      <c r="F4730">
        <v>4.1721727153124E-2</v>
      </c>
      <c r="G4730" s="3">
        <v>0.15719645783483399</v>
      </c>
      <c r="H4730">
        <f>LOG(C4730,2)</f>
        <v>5.9632277171090857</v>
      </c>
      <c r="I4730" t="e">
        <f>LOG(J4730,2)</f>
        <v>#N/A</v>
      </c>
      <c r="J4730" t="e">
        <v>#N/A</v>
      </c>
    </row>
    <row r="4731" spans="1:10" x14ac:dyDescent="0.35">
      <c r="A4731" t="s">
        <v>492</v>
      </c>
      <c r="B4731" t="s">
        <v>4881</v>
      </c>
      <c r="C4731" s="2">
        <f>-1/E4731</f>
        <v>62.642851096249942</v>
      </c>
      <c r="D4731" s="2" t="e">
        <f>C4731/J4731</f>
        <v>#N/A</v>
      </c>
      <c r="E4731">
        <v>-1.5963513513513501E-2</v>
      </c>
      <c r="F4731">
        <v>2.85077171012912E-2</v>
      </c>
      <c r="G4731" s="3">
        <v>0.23134925413513499</v>
      </c>
      <c r="H4731">
        <f>LOG(C4731,2)</f>
        <v>5.9690779711308588</v>
      </c>
      <c r="I4731" t="e">
        <f>LOG(J4731,2)</f>
        <v>#N/A</v>
      </c>
      <c r="J4731" t="e">
        <v>#N/A</v>
      </c>
    </row>
    <row r="4732" spans="1:10" x14ac:dyDescent="0.35">
      <c r="A4732" t="s">
        <v>4250</v>
      </c>
      <c r="B4732" t="s">
        <v>4881</v>
      </c>
      <c r="C4732" s="2">
        <f>-1/E4732</f>
        <v>62.642851096249942</v>
      </c>
      <c r="D4732" s="2" t="e">
        <f>C4732/J4732</f>
        <v>#N/A</v>
      </c>
      <c r="E4732">
        <v>-1.5963513513513501E-2</v>
      </c>
      <c r="F4732">
        <v>7.7511163599242705E-2</v>
      </c>
      <c r="G4732" s="3">
        <v>8.0795663468468407E-2</v>
      </c>
      <c r="H4732">
        <f>LOG(C4732,2)</f>
        <v>5.9690779711308588</v>
      </c>
      <c r="I4732" t="e">
        <f>LOG(J4732,2)</f>
        <v>#N/A</v>
      </c>
      <c r="J4732" t="e">
        <v>#N/A</v>
      </c>
    </row>
    <row r="4733" spans="1:10" x14ac:dyDescent="0.35">
      <c r="A4733" t="s">
        <v>3098</v>
      </c>
      <c r="B4733" t="s">
        <v>4881</v>
      </c>
      <c r="C4733" s="2">
        <f>-1/E4733</f>
        <v>62.82070630848181</v>
      </c>
      <c r="D4733" s="2" t="e">
        <f>C4733/J4733</f>
        <v>#N/A</v>
      </c>
      <c r="E4733">
        <v>-1.59183183183183E-2</v>
      </c>
      <c r="F4733">
        <v>1.92482815974424E-2</v>
      </c>
      <c r="G4733" s="3">
        <v>0.34395030954954903</v>
      </c>
      <c r="H4733">
        <f>LOG(C4733,2)</f>
        <v>5.9731682585396992</v>
      </c>
      <c r="I4733" t="e">
        <f>LOG(J4733,2)</f>
        <v>#N/A</v>
      </c>
      <c r="J4733" t="e">
        <v>#N/A</v>
      </c>
    </row>
    <row r="4734" spans="1:10" x14ac:dyDescent="0.35">
      <c r="A4734" t="s">
        <v>3749</v>
      </c>
      <c r="B4734" t="s">
        <v>4881</v>
      </c>
      <c r="C4734" s="2">
        <f>-1/E4734</f>
        <v>63.051463627068813</v>
      </c>
      <c r="D4734" s="2" t="e">
        <f>C4734/J4734</f>
        <v>#N/A</v>
      </c>
      <c r="E4734">
        <v>-1.5860060060060001E-2</v>
      </c>
      <c r="F4734">
        <v>2.1596158915815001E-2</v>
      </c>
      <c r="G4734" s="3">
        <v>0.30358863545945902</v>
      </c>
      <c r="H4734">
        <f>LOG(C4734,2)</f>
        <v>5.9784579554171549</v>
      </c>
      <c r="I4734" t="e">
        <f>LOG(J4734,2)</f>
        <v>#N/A</v>
      </c>
      <c r="J4734" t="e">
        <v>#N/A</v>
      </c>
    </row>
    <row r="4735" spans="1:10" x14ac:dyDescent="0.35">
      <c r="A4735" t="s">
        <v>2096</v>
      </c>
      <c r="B4735" t="s">
        <v>4881</v>
      </c>
      <c r="C4735" s="2">
        <f>-1/E4735</f>
        <v>64.27020506634544</v>
      </c>
      <c r="D4735" s="2" t="e">
        <f>C4735/J4735</f>
        <v>#N/A</v>
      </c>
      <c r="E4735">
        <v>-1.55593093093092E-2</v>
      </c>
      <c r="F4735">
        <v>7.5706689214859194E-2</v>
      </c>
      <c r="G4735" s="3">
        <v>7.8739092513513506E-2</v>
      </c>
      <c r="H4735">
        <f>LOG(C4735,2)</f>
        <v>6.0060781704628843</v>
      </c>
      <c r="I4735" t="e">
        <f>LOG(J4735,2)</f>
        <v>#N/A</v>
      </c>
      <c r="J4735" t="e">
        <v>#N/A</v>
      </c>
    </row>
    <row r="4736" spans="1:10" x14ac:dyDescent="0.35">
      <c r="A4736" t="s">
        <v>3106</v>
      </c>
      <c r="B4736" t="s">
        <v>4881</v>
      </c>
      <c r="C4736" s="2">
        <f>-1/E4736</f>
        <v>64.390130713899111</v>
      </c>
      <c r="D4736" s="2" t="e">
        <f>C4736/J4736</f>
        <v>#N/A</v>
      </c>
      <c r="E4736">
        <v>-1.55303303303303E-2</v>
      </c>
      <c r="F4736">
        <v>1.6196751474848201E-2</v>
      </c>
      <c r="G4736" s="3">
        <v>0.39027968064864799</v>
      </c>
      <c r="H4736">
        <f>LOG(C4736,2)</f>
        <v>6.0087676735806719</v>
      </c>
      <c r="I4736" t="e">
        <f>LOG(J4736,2)</f>
        <v>#N/A</v>
      </c>
      <c r="J4736" t="e">
        <v>#N/A</v>
      </c>
    </row>
    <row r="4737" spans="1:10" x14ac:dyDescent="0.35">
      <c r="A4737" t="s">
        <v>2190</v>
      </c>
      <c r="B4737" t="s">
        <v>4881</v>
      </c>
      <c r="C4737" s="2">
        <f>-1/E4737</f>
        <v>65.245503350444878</v>
      </c>
      <c r="D4737" s="2" t="e">
        <f>C4737/J4737</f>
        <v>#N/A</v>
      </c>
      <c r="E4737">
        <v>-1.53267267267267E-2</v>
      </c>
      <c r="F4737">
        <v>1.5168692739226001E-2</v>
      </c>
      <c r="G4737" s="3">
        <v>0.40629992345945898</v>
      </c>
      <c r="H4737">
        <f>LOG(C4737,2)</f>
        <v>6.0278065710134507</v>
      </c>
      <c r="I4737" t="e">
        <f>LOG(J4737,2)</f>
        <v>#N/A</v>
      </c>
      <c r="J4737" t="e">
        <v>#N/A</v>
      </c>
    </row>
    <row r="4738" spans="1:10" x14ac:dyDescent="0.35">
      <c r="A4738" t="s">
        <v>1617</v>
      </c>
      <c r="B4738" t="s">
        <v>4881</v>
      </c>
      <c r="C4738" s="2">
        <f>-1/E4738</f>
        <v>65.753100071084901</v>
      </c>
      <c r="D4738" s="2" t="e">
        <f>C4738/J4738</f>
        <v>#N/A</v>
      </c>
      <c r="E4738">
        <v>-1.52084084084083E-2</v>
      </c>
      <c r="F4738">
        <v>6.6151349376034896E-2</v>
      </c>
      <c r="G4738" s="3">
        <v>8.6984033405405295E-2</v>
      </c>
      <c r="H4738">
        <f>LOG(C4738,2)</f>
        <v>6.0389870098511933</v>
      </c>
      <c r="I4738" t="e">
        <f>LOG(J4738,2)</f>
        <v>#N/A</v>
      </c>
      <c r="J4738" t="e">
        <v>#N/A</v>
      </c>
    </row>
    <row r="4739" spans="1:10" x14ac:dyDescent="0.35">
      <c r="A4739" t="s">
        <v>4524</v>
      </c>
      <c r="B4739" t="s">
        <v>4881</v>
      </c>
      <c r="C4739" s="2">
        <f>-1/E4739</f>
        <v>66.832577369245257</v>
      </c>
      <c r="D4739" s="2" t="e">
        <f>C4739/J4739</f>
        <v>#N/A</v>
      </c>
      <c r="E4739">
        <v>-1.4962762762762699E-2</v>
      </c>
      <c r="F4739">
        <v>5.8316068823218797E-2</v>
      </c>
      <c r="G4739" s="3">
        <v>9.6310740216216301E-2</v>
      </c>
      <c r="H4739">
        <f>LOG(C4739,2)</f>
        <v>6.0624796070533282</v>
      </c>
      <c r="I4739" t="e">
        <f>LOG(J4739,2)</f>
        <v>#N/A</v>
      </c>
      <c r="J4739" t="e">
        <v>#N/A</v>
      </c>
    </row>
    <row r="4740" spans="1:10" x14ac:dyDescent="0.35">
      <c r="A4740" t="s">
        <v>3322</v>
      </c>
      <c r="B4740" t="s">
        <v>4881</v>
      </c>
      <c r="C4740" s="2">
        <f>-1/E4740</f>
        <v>66.983817272974491</v>
      </c>
      <c r="D4740" s="2" t="e">
        <f>C4740/J4740</f>
        <v>#N/A</v>
      </c>
      <c r="E4740">
        <v>-1.49289789789789E-2</v>
      </c>
      <c r="F4740">
        <v>7.1821087865431704E-2</v>
      </c>
      <c r="G4740" s="3">
        <v>7.6731581894894804E-2</v>
      </c>
      <c r="H4740">
        <f>LOG(C4740,2)</f>
        <v>6.0657406895624186</v>
      </c>
      <c r="I4740" t="e">
        <f>LOG(J4740,2)</f>
        <v>#N/A</v>
      </c>
      <c r="J4740" t="e">
        <v>#N/A</v>
      </c>
    </row>
    <row r="4741" spans="1:10" x14ac:dyDescent="0.35">
      <c r="A4741" t="s">
        <v>1672</v>
      </c>
      <c r="B4741" t="s">
        <v>4881</v>
      </c>
      <c r="C4741" s="2">
        <f>-1/E4741</f>
        <v>67.477887313954866</v>
      </c>
      <c r="D4741" s="2" t="e">
        <f>C4741/J4741</f>
        <v>#N/A</v>
      </c>
      <c r="E4741">
        <v>-1.48196696696696E-2</v>
      </c>
      <c r="F4741">
        <v>7.7683476041733798E-2</v>
      </c>
      <c r="G4741" s="3">
        <v>6.9464450759759794E-2</v>
      </c>
      <c r="H4741">
        <f>LOG(C4741,2)</f>
        <v>6.0763428994346764</v>
      </c>
      <c r="I4741" t="e">
        <f>LOG(J4741,2)</f>
        <v>#N/A</v>
      </c>
      <c r="J4741" t="e">
        <v>#N/A</v>
      </c>
    </row>
    <row r="4742" spans="1:10" x14ac:dyDescent="0.35">
      <c r="A4742" t="s">
        <v>410</v>
      </c>
      <c r="B4742" t="s">
        <v>4881</v>
      </c>
      <c r="C4742" s="2">
        <f>-1/E4742</f>
        <v>67.761430926073146</v>
      </c>
      <c r="D4742" s="2" t="e">
        <f>C4742/J4742</f>
        <v>#N/A</v>
      </c>
      <c r="E4742">
        <v>-1.4757657657657601E-2</v>
      </c>
      <c r="F4742">
        <v>2.1618333528051901E-2</v>
      </c>
      <c r="G4742" s="3">
        <v>0.26257608983783698</v>
      </c>
      <c r="H4742">
        <f>LOG(C4742,2)</f>
        <v>6.0823924354392993</v>
      </c>
      <c r="I4742" t="e">
        <f>LOG(J4742,2)</f>
        <v>#N/A</v>
      </c>
      <c r="J4742" t="e">
        <v>#N/A</v>
      </c>
    </row>
    <row r="4743" spans="1:10" x14ac:dyDescent="0.35">
      <c r="A4743" t="s">
        <v>52</v>
      </c>
      <c r="B4743" t="s">
        <v>4881</v>
      </c>
      <c r="C4743" s="2">
        <f>-1/E4743</f>
        <v>68.617350092726497</v>
      </c>
      <c r="D4743" s="2" t="e">
        <f>C4743/J4743</f>
        <v>#N/A</v>
      </c>
      <c r="E4743">
        <v>-1.4573573573573501E-2</v>
      </c>
      <c r="F4743">
        <v>5.3035026700293302E-2</v>
      </c>
      <c r="G4743" s="3">
        <v>0.101027000684684</v>
      </c>
      <c r="H4743">
        <f>LOG(C4743,2)</f>
        <v>6.1005015069691586</v>
      </c>
      <c r="I4743" t="e">
        <f>LOG(J4743,2)</f>
        <v>#N/A</v>
      </c>
      <c r="J4743" t="e">
        <v>#N/A</v>
      </c>
    </row>
    <row r="4744" spans="1:10" x14ac:dyDescent="0.35">
      <c r="A4744" t="s">
        <v>998</v>
      </c>
      <c r="B4744" t="s">
        <v>4881</v>
      </c>
      <c r="C4744" s="2">
        <f>-1/E4744</f>
        <v>68.79028259791788</v>
      </c>
      <c r="D4744" s="2" t="e">
        <f>C4744/J4744</f>
        <v>#N/A</v>
      </c>
      <c r="E4744">
        <v>-1.45369369369369E-2</v>
      </c>
      <c r="F4744">
        <v>4.8247557536485998E-2</v>
      </c>
      <c r="G4744" s="3">
        <v>0.11105259227627599</v>
      </c>
      <c r="H4744">
        <f>LOG(C4744,2)</f>
        <v>6.1041328772865979</v>
      </c>
      <c r="I4744" t="e">
        <f>LOG(J4744,2)</f>
        <v>#N/A</v>
      </c>
      <c r="J4744" t="e">
        <v>#N/A</v>
      </c>
    </row>
    <row r="4745" spans="1:10" x14ac:dyDescent="0.35">
      <c r="A4745" t="s">
        <v>4062</v>
      </c>
      <c r="B4745" t="s">
        <v>4881</v>
      </c>
      <c r="C4745" s="2">
        <f>-1/E4745</f>
        <v>69.014828861877263</v>
      </c>
      <c r="D4745" s="2" t="e">
        <f>C4745/J4745</f>
        <v>#N/A</v>
      </c>
      <c r="E4745">
        <v>-1.44896396396396E-2</v>
      </c>
      <c r="F4745">
        <v>3.3658927972291898E-2</v>
      </c>
      <c r="G4745" s="3">
        <v>0.16057559820720699</v>
      </c>
      <c r="H4745">
        <f>LOG(C4745,2)</f>
        <v>6.1088344745603322</v>
      </c>
      <c r="I4745" t="e">
        <f>LOG(J4745,2)</f>
        <v>#N/A</v>
      </c>
      <c r="J4745" t="e">
        <v>#N/A</v>
      </c>
    </row>
    <row r="4746" spans="1:10" x14ac:dyDescent="0.35">
      <c r="A4746" t="s">
        <v>3177</v>
      </c>
      <c r="B4746" t="s">
        <v>4881</v>
      </c>
      <c r="C4746" s="2">
        <f>-1/E4746</f>
        <v>69.720698463213637</v>
      </c>
      <c r="D4746" s="2" t="e">
        <f>C4746/J4746</f>
        <v>#N/A</v>
      </c>
      <c r="E4746">
        <v>-1.43429429429429E-2</v>
      </c>
      <c r="F4746">
        <v>9.8772777081595098E-2</v>
      </c>
      <c r="G4746" s="3">
        <v>5.0004351495495598E-2</v>
      </c>
      <c r="H4746">
        <f>LOG(C4746,2)</f>
        <v>6.1235151173682736</v>
      </c>
      <c r="I4746" t="e">
        <f>LOG(J4746,2)</f>
        <v>#N/A</v>
      </c>
      <c r="J4746" t="e">
        <v>#N/A</v>
      </c>
    </row>
    <row r="4747" spans="1:10" x14ac:dyDescent="0.35">
      <c r="A4747" t="s">
        <v>289</v>
      </c>
      <c r="B4747" t="s">
        <v>4881</v>
      </c>
      <c r="C4747" s="2">
        <f>-1/E4747</f>
        <v>70.06322522276119</v>
      </c>
      <c r="D4747" s="2" t="e">
        <f>C4747/J4747</f>
        <v>#N/A</v>
      </c>
      <c r="E4747">
        <v>-1.42728228228228E-2</v>
      </c>
      <c r="F4747">
        <v>6.3950604853641901E-2</v>
      </c>
      <c r="G4747" s="3">
        <v>7.9434301390390302E-2</v>
      </c>
      <c r="H4747">
        <f>LOG(C4747,2)</f>
        <v>6.1305854961844259</v>
      </c>
      <c r="I4747" t="e">
        <f>LOG(J4747,2)</f>
        <v>#N/A</v>
      </c>
      <c r="J4747" t="e">
        <v>#N/A</v>
      </c>
    </row>
    <row r="4748" spans="1:10" x14ac:dyDescent="0.35">
      <c r="A4748" t="s">
        <v>1776</v>
      </c>
      <c r="B4748" t="s">
        <v>4881</v>
      </c>
      <c r="C4748" s="2">
        <f>-1/E4748</f>
        <v>70.10378728868848</v>
      </c>
      <c r="D4748" s="2" t="e">
        <f>C4748/J4748</f>
        <v>#N/A</v>
      </c>
      <c r="E4748">
        <v>-1.42645645645646E-2</v>
      </c>
      <c r="F4748">
        <v>2.63871287954986E-2</v>
      </c>
      <c r="G4748" s="3">
        <v>0.20000710717117001</v>
      </c>
      <c r="H4748">
        <f>LOG(C4748,2)</f>
        <v>6.1314204814202027</v>
      </c>
      <c r="I4748" t="e">
        <f>LOG(J4748,2)</f>
        <v>#N/A</v>
      </c>
      <c r="J4748" t="e">
        <v>#N/A</v>
      </c>
    </row>
    <row r="4749" spans="1:10" x14ac:dyDescent="0.35">
      <c r="A4749" t="s">
        <v>710</v>
      </c>
      <c r="B4749" t="s">
        <v>4881</v>
      </c>
      <c r="C4749" s="2">
        <f>-1/E4749</f>
        <v>70.676627897105263</v>
      </c>
      <c r="D4749" s="2" t="e">
        <f>C4749/J4749</f>
        <v>#N/A</v>
      </c>
      <c r="E4749">
        <v>-1.41489489489489E-2</v>
      </c>
      <c r="F4749">
        <v>1.55150752137166E-2</v>
      </c>
      <c r="G4749" s="3">
        <v>0.33840577412612599</v>
      </c>
      <c r="H4749">
        <f>LOG(C4749,2)</f>
        <v>6.1431613029690473</v>
      </c>
      <c r="I4749" t="e">
        <f>LOG(J4749,2)</f>
        <v>#N/A</v>
      </c>
      <c r="J4749" t="e">
        <v>#N/A</v>
      </c>
    </row>
    <row r="4750" spans="1:10" x14ac:dyDescent="0.35">
      <c r="A4750" t="s">
        <v>3124</v>
      </c>
      <c r="B4750" t="s">
        <v>4881</v>
      </c>
      <c r="C4750" s="2">
        <f>-1/E4750</f>
        <v>71.358926830313933</v>
      </c>
      <c r="D4750" s="2" t="e">
        <f>C4750/J4750</f>
        <v>#N/A</v>
      </c>
      <c r="E4750">
        <v>-1.4013663663663601E-2</v>
      </c>
      <c r="F4750">
        <v>1.7919201762620501E-2</v>
      </c>
      <c r="G4750" s="3">
        <v>0.28672539564864802</v>
      </c>
      <c r="H4750">
        <f>LOG(C4750,2)</f>
        <v>6.1570220135616918</v>
      </c>
      <c r="I4750" t="e">
        <f>LOG(J4750,2)</f>
        <v>#N/A</v>
      </c>
      <c r="J4750" t="e">
        <v>#N/A</v>
      </c>
    </row>
    <row r="4751" spans="1:10" x14ac:dyDescent="0.35">
      <c r="A4751" t="s">
        <v>4651</v>
      </c>
      <c r="B4751" t="s">
        <v>4881</v>
      </c>
      <c r="C4751" s="2">
        <f>-1/E4751</f>
        <v>71.657592907404904</v>
      </c>
      <c r="D4751" s="2" t="e">
        <f>C4751/J4751</f>
        <v>#N/A</v>
      </c>
      <c r="E4751">
        <v>-1.39552552552552E-2</v>
      </c>
      <c r="F4751">
        <v>1.21090004332098E-2</v>
      </c>
      <c r="G4751" s="3">
        <v>0.423263212264264</v>
      </c>
      <c r="H4751">
        <f>LOG(C4751,2)</f>
        <v>6.1630476768273592</v>
      </c>
      <c r="I4751" t="e">
        <f>LOG(J4751,2)</f>
        <v>#N/A</v>
      </c>
      <c r="J4751" t="e">
        <v>#N/A</v>
      </c>
    </row>
    <row r="4752" spans="1:10" x14ac:dyDescent="0.35">
      <c r="A4752" t="s">
        <v>1958</v>
      </c>
      <c r="B4752" t="s">
        <v>4881</v>
      </c>
      <c r="C4752" s="2">
        <f>-1/E4752</f>
        <v>71.715464050739712</v>
      </c>
      <c r="D4752" s="2" t="e">
        <f>C4752/J4752</f>
        <v>#N/A</v>
      </c>
      <c r="E4752">
        <v>-1.3943993993993899E-2</v>
      </c>
      <c r="F4752">
        <v>1.39793395248909E-2</v>
      </c>
      <c r="G4752" s="3">
        <v>0.36534902826125998</v>
      </c>
      <c r="H4752">
        <f>LOG(C4752,2)</f>
        <v>6.1642123366010333</v>
      </c>
      <c r="I4752" t="e">
        <f>LOG(J4752,2)</f>
        <v>#N/A</v>
      </c>
      <c r="J4752" t="e">
        <v>#N/A</v>
      </c>
    </row>
    <row r="4753" spans="1:10" x14ac:dyDescent="0.35">
      <c r="A4753" t="s">
        <v>4331</v>
      </c>
      <c r="B4753" t="s">
        <v>4881</v>
      </c>
      <c r="C4753" s="2">
        <f>-1/E4753</f>
        <v>72.253081062315786</v>
      </c>
      <c r="D4753" s="2" t="e">
        <f>C4753/J4753</f>
        <v>#N/A</v>
      </c>
      <c r="E4753">
        <v>-1.3840240240240199E-2</v>
      </c>
      <c r="F4753">
        <v>2.9862828192079902E-2</v>
      </c>
      <c r="G4753" s="3">
        <v>0.16577677535135099</v>
      </c>
      <c r="H4753">
        <f>LOG(C4753,2)</f>
        <v>6.1749872041414866</v>
      </c>
      <c r="I4753" t="e">
        <f>LOG(J4753,2)</f>
        <v>#N/A</v>
      </c>
      <c r="J4753" t="e">
        <v>#N/A</v>
      </c>
    </row>
    <row r="4754" spans="1:10" x14ac:dyDescent="0.35">
      <c r="A4754" t="s">
        <v>2161</v>
      </c>
      <c r="B4754" t="s">
        <v>4881</v>
      </c>
      <c r="C4754" s="2">
        <f>-1/E4754</f>
        <v>73.613122146939048</v>
      </c>
      <c r="D4754" s="2" t="e">
        <f>C4754/J4754</f>
        <v>#N/A</v>
      </c>
      <c r="E4754">
        <v>-1.3584534534534501E-2</v>
      </c>
      <c r="F4754">
        <v>6.5906384597489598E-2</v>
      </c>
      <c r="G4754" s="3">
        <v>6.9676553450450401E-2</v>
      </c>
      <c r="H4754">
        <f>LOG(C4754,2)</f>
        <v>6.2018910563991092</v>
      </c>
      <c r="I4754" t="e">
        <f>LOG(J4754,2)</f>
        <v>#N/A</v>
      </c>
      <c r="J4754" t="e">
        <v>#N/A</v>
      </c>
    </row>
    <row r="4755" spans="1:10" x14ac:dyDescent="0.35">
      <c r="A4755" t="s">
        <v>1931</v>
      </c>
      <c r="B4755" t="s">
        <v>4881</v>
      </c>
      <c r="C4755" s="2">
        <f>-1/E4755</f>
        <v>73.746802644254785</v>
      </c>
      <c r="D4755" s="2" t="e">
        <f>C4755/J4755</f>
        <v>#N/A</v>
      </c>
      <c r="E4755">
        <v>-1.3559909909909899E-2</v>
      </c>
      <c r="F4755">
        <v>0.108570394624732</v>
      </c>
      <c r="G4755" s="3">
        <v>4.0218277450450299E-2</v>
      </c>
      <c r="H4755">
        <f>LOG(C4755,2)</f>
        <v>6.2045085963268676</v>
      </c>
      <c r="I4755" t="e">
        <f>LOG(J4755,2)</f>
        <v>#N/A</v>
      </c>
      <c r="J4755" t="e">
        <v>#N/A</v>
      </c>
    </row>
    <row r="4756" spans="1:10" x14ac:dyDescent="0.35">
      <c r="A4756" t="s">
        <v>90</v>
      </c>
      <c r="B4756" t="s">
        <v>4881</v>
      </c>
      <c r="C4756" s="2">
        <f>-1/E4756</f>
        <v>73.769674682380597</v>
      </c>
      <c r="D4756" s="2" t="e">
        <f>C4756/J4756</f>
        <v>#N/A</v>
      </c>
      <c r="E4756">
        <v>-1.35557057057057E-2</v>
      </c>
      <c r="F4756">
        <v>2.8644904648716999E-2</v>
      </c>
      <c r="G4756" s="3">
        <v>0.166000396621621</v>
      </c>
      <c r="H4756">
        <f>LOG(C4756,2)</f>
        <v>6.2049559684013849</v>
      </c>
      <c r="I4756" t="e">
        <f>LOG(J4756,2)</f>
        <v>#N/A</v>
      </c>
      <c r="J4756" t="e">
        <v>#N/A</v>
      </c>
    </row>
    <row r="4757" spans="1:10" x14ac:dyDescent="0.35">
      <c r="A4757" t="s">
        <v>315</v>
      </c>
      <c r="B4757" t="s">
        <v>4881</v>
      </c>
      <c r="C4757" s="2">
        <f>-1/E4757</f>
        <v>73.871135907362074</v>
      </c>
      <c r="D4757" s="2" t="e">
        <f>C4757/J4757</f>
        <v>#N/A</v>
      </c>
      <c r="E4757">
        <v>-1.3537087087087001E-2</v>
      </c>
      <c r="F4757">
        <v>1.0349675808522999E-2</v>
      </c>
      <c r="G4757" s="3">
        <v>0.466809505846846</v>
      </c>
      <c r="H4757">
        <f>LOG(C4757,2)</f>
        <v>6.2069388568531858</v>
      </c>
      <c r="I4757" t="e">
        <f>LOG(J4757,2)</f>
        <v>#N/A</v>
      </c>
      <c r="J4757" t="e">
        <v>#N/A</v>
      </c>
    </row>
    <row r="4758" spans="1:10" x14ac:dyDescent="0.35">
      <c r="A4758" t="s">
        <v>40</v>
      </c>
      <c r="B4758" t="s">
        <v>4881</v>
      </c>
      <c r="C4758" s="2">
        <f>-1/E4758</f>
        <v>73.958911715713612</v>
      </c>
      <c r="D4758" s="2" t="e">
        <f>C4758/J4758</f>
        <v>#N/A</v>
      </c>
      <c r="E4758">
        <v>-1.3521021021021E-2</v>
      </c>
      <c r="F4758">
        <v>3.0476114036538E-2</v>
      </c>
      <c r="G4758" s="3">
        <v>0.154935921561561</v>
      </c>
      <c r="H4758">
        <f>LOG(C4758,2)</f>
        <v>6.2086520909397134</v>
      </c>
      <c r="I4758" t="e">
        <f>LOG(J4758,2)</f>
        <v>#N/A</v>
      </c>
      <c r="J4758" t="e">
        <v>#N/A</v>
      </c>
    </row>
    <row r="4759" spans="1:10" x14ac:dyDescent="0.35">
      <c r="A4759" t="s">
        <v>4787</v>
      </c>
      <c r="B4759" t="s">
        <v>4881</v>
      </c>
      <c r="C4759" s="2">
        <f>-1/E4759</f>
        <v>74.99915541491697</v>
      </c>
      <c r="D4759" s="2" t="e">
        <f>C4759/J4759</f>
        <v>#N/A</v>
      </c>
      <c r="E4759">
        <v>-1.3333483483483399E-2</v>
      </c>
      <c r="F4759">
        <v>3.85658477039331E-2</v>
      </c>
      <c r="G4759" s="3">
        <v>0.118069612621621</v>
      </c>
      <c r="H4759">
        <f>LOG(C4759,2)</f>
        <v>6.2288024440215919</v>
      </c>
      <c r="I4759" t="e">
        <f>LOG(J4759,2)</f>
        <v>#N/A</v>
      </c>
      <c r="J4759" t="e">
        <v>#N/A</v>
      </c>
    </row>
    <row r="4760" spans="1:10" x14ac:dyDescent="0.35">
      <c r="A4760" t="s">
        <v>1180</v>
      </c>
      <c r="B4760" t="s">
        <v>4881</v>
      </c>
      <c r="C4760" s="2">
        <f>-1/E4760</f>
        <v>75.329992874190012</v>
      </c>
      <c r="D4760" s="2" t="e">
        <f>C4760/J4760</f>
        <v>#N/A</v>
      </c>
      <c r="E4760">
        <v>-1.3274924924924899E-2</v>
      </c>
      <c r="F4760">
        <v>2.59706115042245E-2</v>
      </c>
      <c r="G4760" s="3">
        <v>0.17607117107207201</v>
      </c>
      <c r="H4760">
        <f>LOG(C4760,2)</f>
        <v>6.235152487746789</v>
      </c>
      <c r="I4760" t="e">
        <f>LOG(J4760,2)</f>
        <v>#N/A</v>
      </c>
      <c r="J4760" t="e">
        <v>#N/A</v>
      </c>
    </row>
    <row r="4761" spans="1:10" x14ac:dyDescent="0.35">
      <c r="A4761" t="s">
        <v>1201</v>
      </c>
      <c r="B4761" t="s">
        <v>4881</v>
      </c>
      <c r="C4761" s="2">
        <f>-1/E4761</f>
        <v>75.74637475120872</v>
      </c>
      <c r="D4761" s="2" t="e">
        <f>C4761/J4761</f>
        <v>#N/A</v>
      </c>
      <c r="E4761">
        <v>-1.3201951951951899E-2</v>
      </c>
      <c r="F4761">
        <v>4.7697106146577399E-2</v>
      </c>
      <c r="G4761" s="3">
        <v>9.2702957498498398E-2</v>
      </c>
      <c r="H4761">
        <f>LOG(C4761,2)</f>
        <v>6.2431049372206857</v>
      </c>
      <c r="I4761" t="e">
        <f>LOG(J4761,2)</f>
        <v>#N/A</v>
      </c>
      <c r="J4761" t="e">
        <v>#N/A</v>
      </c>
    </row>
    <row r="4762" spans="1:10" x14ac:dyDescent="0.35">
      <c r="A4762" t="s">
        <v>3233</v>
      </c>
      <c r="B4762" t="s">
        <v>4881</v>
      </c>
      <c r="C4762" s="2">
        <f>-1/E4762</f>
        <v>76.095153218619558</v>
      </c>
      <c r="D4762" s="2" t="e">
        <f>C4762/J4762</f>
        <v>#N/A</v>
      </c>
      <c r="E4762">
        <v>-1.3141441441441399E-2</v>
      </c>
      <c r="F4762">
        <v>1.0015788463408301E-2</v>
      </c>
      <c r="G4762" s="3">
        <v>0.45474020553753702</v>
      </c>
      <c r="H4762">
        <f>LOG(C4762,2)</f>
        <v>6.2497326609664601</v>
      </c>
      <c r="I4762" t="e">
        <f>LOG(J4762,2)</f>
        <v>#N/A</v>
      </c>
      <c r="J4762" t="e">
        <v>#N/A</v>
      </c>
    </row>
    <row r="4763" spans="1:10" x14ac:dyDescent="0.35">
      <c r="A4763" t="s">
        <v>2324</v>
      </c>
      <c r="B4763" t="s">
        <v>4881</v>
      </c>
      <c r="C4763" s="2">
        <f>-1/E4763</f>
        <v>76.301770063585124</v>
      </c>
      <c r="D4763" s="2" t="e">
        <f>C4763/J4763</f>
        <v>#N/A</v>
      </c>
      <c r="E4763">
        <v>-1.3105855855855801E-2</v>
      </c>
      <c r="F4763">
        <v>2.55489190274206E-2</v>
      </c>
      <c r="G4763" s="3">
        <v>0.174522934375375</v>
      </c>
      <c r="H4763">
        <f>LOG(C4763,2)</f>
        <v>6.253644620260876</v>
      </c>
      <c r="I4763" t="e">
        <f>LOG(J4763,2)</f>
        <v>#N/A</v>
      </c>
      <c r="J4763" t="e">
        <v>#N/A</v>
      </c>
    </row>
    <row r="4764" spans="1:10" x14ac:dyDescent="0.35">
      <c r="A4764" t="s">
        <v>685</v>
      </c>
      <c r="B4764" t="s">
        <v>4881</v>
      </c>
      <c r="C4764" s="2">
        <f>-1/E4764</f>
        <v>77.442760962337147</v>
      </c>
      <c r="D4764" s="2" t="e">
        <f>C4764/J4764</f>
        <v>#N/A</v>
      </c>
      <c r="E4764">
        <v>-1.29127627627627E-2</v>
      </c>
      <c r="F4764">
        <v>1.13903366066537E-2</v>
      </c>
      <c r="G4764" s="3">
        <v>0.38553237832732701</v>
      </c>
      <c r="H4764">
        <f>LOG(C4764,2)</f>
        <v>6.2750584828777987</v>
      </c>
      <c r="I4764" t="e">
        <f>LOG(J4764,2)</f>
        <v>#N/A</v>
      </c>
      <c r="J4764" t="e">
        <v>#N/A</v>
      </c>
    </row>
    <row r="4765" spans="1:10" x14ac:dyDescent="0.35">
      <c r="A4765" t="s">
        <v>1147</v>
      </c>
      <c r="B4765" t="s">
        <v>4881</v>
      </c>
      <c r="C4765" s="2">
        <f>-1/E4765</f>
        <v>77.595246417337123</v>
      </c>
      <c r="D4765" s="2" t="e">
        <f>C4765/J4765</f>
        <v>#N/A</v>
      </c>
      <c r="E4765">
        <v>-1.2887387387387299E-2</v>
      </c>
      <c r="F4765">
        <v>2.3762212093357299E-2</v>
      </c>
      <c r="G4765" s="3">
        <v>0.181774405717717</v>
      </c>
      <c r="H4765">
        <f>LOG(C4765,2)</f>
        <v>6.2778963686890199</v>
      </c>
      <c r="I4765" t="e">
        <f>LOG(J4765,2)</f>
        <v>#N/A</v>
      </c>
      <c r="J4765" t="e">
        <v>#N/A</v>
      </c>
    </row>
    <row r="4766" spans="1:10" x14ac:dyDescent="0.35">
      <c r="A4766" t="s">
        <v>979</v>
      </c>
      <c r="B4766" t="s">
        <v>4881</v>
      </c>
      <c r="C4766" s="2">
        <f>-1/E4766</f>
        <v>78.903408485078401</v>
      </c>
      <c r="D4766" s="2" t="e">
        <f>C4766/J4766</f>
        <v>#N/A</v>
      </c>
      <c r="E4766">
        <v>-1.26737237237237E-2</v>
      </c>
      <c r="F4766">
        <v>4.2022799868561597E-2</v>
      </c>
      <c r="G4766" s="3">
        <v>9.75467669399398E-2</v>
      </c>
      <c r="H4766">
        <f>LOG(C4766,2)</f>
        <v>6.3020157182985486</v>
      </c>
      <c r="I4766" t="e">
        <f>LOG(J4766,2)</f>
        <v>#N/A</v>
      </c>
      <c r="J4766" t="e">
        <v>#N/A</v>
      </c>
    </row>
    <row r="4767" spans="1:10" x14ac:dyDescent="0.35">
      <c r="A4767" t="s">
        <v>3087</v>
      </c>
      <c r="B4767" t="s">
        <v>4881</v>
      </c>
      <c r="C4767" s="2">
        <f>-1/E4767</f>
        <v>79.109601244847724</v>
      </c>
      <c r="D4767" s="2" t="e">
        <f>C4767/J4767</f>
        <v>#N/A</v>
      </c>
      <c r="E4767">
        <v>-1.26406906906907E-2</v>
      </c>
      <c r="F4767">
        <v>2.8828260164973699E-2</v>
      </c>
      <c r="G4767" s="3">
        <v>0.14340141384684599</v>
      </c>
      <c r="H4767">
        <f>LOG(C4767,2)</f>
        <v>6.3057808948664773</v>
      </c>
      <c r="I4767" t="e">
        <f>LOG(J4767,2)</f>
        <v>#N/A</v>
      </c>
      <c r="J4767" t="e">
        <v>#N/A</v>
      </c>
    </row>
    <row r="4768" spans="1:10" x14ac:dyDescent="0.35">
      <c r="A4768" t="s">
        <v>4042</v>
      </c>
      <c r="B4768" t="s">
        <v>4881</v>
      </c>
      <c r="C4768" s="2">
        <f>-1/E4768</f>
        <v>79.26495441670049</v>
      </c>
      <c r="D4768" s="2" t="e">
        <f>C4768/J4768</f>
        <v>#N/A</v>
      </c>
      <c r="E4768">
        <v>-1.2615915915915901E-2</v>
      </c>
      <c r="F4768">
        <v>1.0604228564003599E-2</v>
      </c>
      <c r="G4768" s="3">
        <v>0.39560590187387401</v>
      </c>
      <c r="H4768">
        <f>LOG(C4768,2)</f>
        <v>6.3086112399502303</v>
      </c>
      <c r="I4768" t="e">
        <f>LOG(J4768,2)</f>
        <v>#N/A</v>
      </c>
      <c r="J4768" t="e">
        <v>#N/A</v>
      </c>
    </row>
    <row r="4769" spans="1:10" x14ac:dyDescent="0.35">
      <c r="A4769" t="s">
        <v>2140</v>
      </c>
      <c r="B4769" t="s">
        <v>4881</v>
      </c>
      <c r="C4769" s="2">
        <f>-1/E4769</f>
        <v>79.392516122879869</v>
      </c>
      <c r="D4769" s="2" t="e">
        <f>C4769/J4769</f>
        <v>#N/A</v>
      </c>
      <c r="E4769">
        <v>-1.25956456456456E-2</v>
      </c>
      <c r="F4769">
        <v>5.1862673970514098E-2</v>
      </c>
      <c r="G4769" s="3">
        <v>7.7266533450450495E-2</v>
      </c>
      <c r="H4769">
        <f>LOG(C4769,2)</f>
        <v>6.3109311140783255</v>
      </c>
      <c r="I4769" t="e">
        <f>LOG(J4769,2)</f>
        <v>#N/A</v>
      </c>
      <c r="J4769" t="e">
        <v>#N/A</v>
      </c>
    </row>
    <row r="4770" spans="1:10" x14ac:dyDescent="0.35">
      <c r="A4770" t="s">
        <v>183</v>
      </c>
      <c r="B4770" t="s">
        <v>4881</v>
      </c>
      <c r="C4770" s="2">
        <f>-1/E4770</f>
        <v>79.475888733756619</v>
      </c>
      <c r="D4770" s="2" t="e">
        <f>C4770/J4770</f>
        <v>#N/A</v>
      </c>
      <c r="E4770">
        <v>-1.2582432432432299E-2</v>
      </c>
      <c r="F4770">
        <v>4.46281462091037E-2</v>
      </c>
      <c r="G4770" s="3">
        <v>9.0287375600600697E-2</v>
      </c>
      <c r="H4770">
        <f>LOG(C4770,2)</f>
        <v>6.3124453391806483</v>
      </c>
      <c r="I4770" t="e">
        <f>LOG(J4770,2)</f>
        <v>#N/A</v>
      </c>
      <c r="J4770" t="e">
        <v>#N/A</v>
      </c>
    </row>
    <row r="4771" spans="1:10" x14ac:dyDescent="0.35">
      <c r="A4771" t="s">
        <v>714</v>
      </c>
      <c r="B4771" t="s">
        <v>4881</v>
      </c>
      <c r="C4771" s="2">
        <f>-1/E4771</f>
        <v>79.493912628312756</v>
      </c>
      <c r="D4771" s="2" t="e">
        <f>C4771/J4771</f>
        <v>#N/A</v>
      </c>
      <c r="E4771">
        <v>-1.2579579579579499E-2</v>
      </c>
      <c r="F4771">
        <v>1.2909509767365599E-2</v>
      </c>
      <c r="G4771" s="3">
        <v>0.32233962151351297</v>
      </c>
      <c r="H4771">
        <f>LOG(C4771,2)</f>
        <v>6.3127724828668361</v>
      </c>
      <c r="I4771" t="e">
        <f>LOG(J4771,2)</f>
        <v>#N/A</v>
      </c>
      <c r="J4771" t="e">
        <v>#N/A</v>
      </c>
    </row>
    <row r="4772" spans="1:10" x14ac:dyDescent="0.35">
      <c r="A4772" t="s">
        <v>1363</v>
      </c>
      <c r="B4772" t="s">
        <v>4881</v>
      </c>
      <c r="C4772" s="2">
        <f>-1/E4772</f>
        <v>80.213903743315939</v>
      </c>
      <c r="D4772" s="2" t="e">
        <f>C4772/J4772</f>
        <v>#N/A</v>
      </c>
      <c r="E4772">
        <v>-1.24666666666666E-2</v>
      </c>
      <c r="F4772">
        <v>6.5371607413667598E-2</v>
      </c>
      <c r="G4772" s="3">
        <v>5.9194958666666603E-2</v>
      </c>
      <c r="H4772">
        <f>LOG(C4772,2)</f>
        <v>6.3257804203829764</v>
      </c>
      <c r="I4772" t="e">
        <f>LOG(J4772,2)</f>
        <v>#N/A</v>
      </c>
      <c r="J4772" t="e">
        <v>#N/A</v>
      </c>
    </row>
    <row r="4773" spans="1:10" x14ac:dyDescent="0.35">
      <c r="A4773" t="s">
        <v>1140</v>
      </c>
      <c r="B4773" t="s">
        <v>4881</v>
      </c>
      <c r="C4773" s="2">
        <f>-1/E4773</f>
        <v>81.493808428369121</v>
      </c>
      <c r="D4773" s="2" t="e">
        <f>C4773/J4773</f>
        <v>#N/A</v>
      </c>
      <c r="E4773">
        <v>-1.2270870870870801E-2</v>
      </c>
      <c r="F4773">
        <v>1.3030846388033699E-2</v>
      </c>
      <c r="G4773" s="3">
        <v>0.303819711351351</v>
      </c>
      <c r="H4773">
        <f>LOG(C4773,2)</f>
        <v>6.348618548230978</v>
      </c>
      <c r="I4773" t="e">
        <f>LOG(J4773,2)</f>
        <v>#N/A</v>
      </c>
      <c r="J4773" t="e">
        <v>#N/A</v>
      </c>
    </row>
    <row r="4774" spans="1:10" x14ac:dyDescent="0.35">
      <c r="A4774" t="s">
        <v>4142</v>
      </c>
      <c r="B4774" t="s">
        <v>4881</v>
      </c>
      <c r="C4774" s="2">
        <f>-1/E4774</f>
        <v>82.678484972627032</v>
      </c>
      <c r="D4774" s="2" t="e">
        <f>C4774/J4774</f>
        <v>#N/A</v>
      </c>
      <c r="E4774">
        <v>-1.2095045045044999E-2</v>
      </c>
      <c r="F4774">
        <v>6.9432521809472098E-2</v>
      </c>
      <c r="G4774" s="3">
        <v>5.2231696501501501E-2</v>
      </c>
      <c r="H4774">
        <f>LOG(C4774,2)</f>
        <v>6.3694400474811097</v>
      </c>
      <c r="I4774" t="e">
        <f>LOG(J4774,2)</f>
        <v>#N/A</v>
      </c>
      <c r="J4774" t="e">
        <v>#N/A</v>
      </c>
    </row>
    <row r="4775" spans="1:10" x14ac:dyDescent="0.35">
      <c r="A4775" t="s">
        <v>2769</v>
      </c>
      <c r="B4775" t="s">
        <v>4881</v>
      </c>
      <c r="C4775" s="2">
        <f>-1/E4775</f>
        <v>82.971009978945816</v>
      </c>
      <c r="D4775" s="2" t="e">
        <f>C4775/J4775</f>
        <v>#N/A</v>
      </c>
      <c r="E4775">
        <v>-1.20524024024024E-2</v>
      </c>
      <c r="F4775">
        <v>1.05321613103759E-2</v>
      </c>
      <c r="G4775" s="3">
        <v>0.36355125457957899</v>
      </c>
      <c r="H4775">
        <f>LOG(C4775,2)</f>
        <v>6.3745354426076775</v>
      </c>
      <c r="I4775" t="e">
        <f>LOG(J4775,2)</f>
        <v>#N/A</v>
      </c>
      <c r="J4775" t="e">
        <v>#N/A</v>
      </c>
    </row>
    <row r="4776" spans="1:10" x14ac:dyDescent="0.35">
      <c r="A4776" t="s">
        <v>4808</v>
      </c>
      <c r="B4776" t="s">
        <v>4881</v>
      </c>
      <c r="C4776" s="2">
        <f>-1/E4776</f>
        <v>83.218792952642872</v>
      </c>
      <c r="D4776" s="2" t="e">
        <f>C4776/J4776</f>
        <v>#N/A</v>
      </c>
      <c r="E4776">
        <v>-1.2016516516516499E-2</v>
      </c>
      <c r="F4776">
        <v>5.8606291030961301E-2</v>
      </c>
      <c r="G4776" s="3">
        <v>6.1790036288288101E-2</v>
      </c>
      <c r="H4776">
        <f>LOG(C4776,2)</f>
        <v>6.3788374578450728</v>
      </c>
      <c r="I4776" t="e">
        <f>LOG(J4776,2)</f>
        <v>#N/A</v>
      </c>
      <c r="J4776" t="e">
        <v>#N/A</v>
      </c>
    </row>
    <row r="4777" spans="1:10" x14ac:dyDescent="0.35">
      <c r="A4777" t="s">
        <v>1419</v>
      </c>
      <c r="B4777" t="s">
        <v>4881</v>
      </c>
      <c r="C4777" s="2">
        <f>-1/E4777</f>
        <v>83.334376055756806</v>
      </c>
      <c r="D4777" s="2" t="e">
        <f>C4777/J4777</f>
        <v>#N/A</v>
      </c>
      <c r="E4777">
        <v>-1.19998498498498E-2</v>
      </c>
      <c r="F4777">
        <v>1.0192047933726101E-2</v>
      </c>
      <c r="G4777" s="3">
        <v>0.37254207173273202</v>
      </c>
      <c r="H4777">
        <f>LOG(C4777,2)</f>
        <v>6.3808398357936253</v>
      </c>
      <c r="I4777" t="e">
        <f>LOG(J4777,2)</f>
        <v>#N/A</v>
      </c>
      <c r="J4777" t="e">
        <v>#N/A</v>
      </c>
    </row>
    <row r="4778" spans="1:10" x14ac:dyDescent="0.35">
      <c r="A4778" t="s">
        <v>1993</v>
      </c>
      <c r="B4778" t="s">
        <v>4881</v>
      </c>
      <c r="C4778" s="2">
        <f>-1/E4778</f>
        <v>83.483754512635926</v>
      </c>
      <c r="D4778" s="2" t="e">
        <f>C4778/J4778</f>
        <v>#N/A</v>
      </c>
      <c r="E4778">
        <v>-1.1978378378378301E-2</v>
      </c>
      <c r="F4778">
        <v>3.9455634846301199E-2</v>
      </c>
      <c r="G4778" s="3">
        <v>9.3054776168168193E-2</v>
      </c>
      <c r="H4778">
        <f>LOG(C4778,2)</f>
        <v>6.3834235791292198</v>
      </c>
      <c r="I4778" t="e">
        <f>LOG(J4778,2)</f>
        <v>#N/A</v>
      </c>
      <c r="J4778" t="e">
        <v>#N/A</v>
      </c>
    </row>
    <row r="4779" spans="1:10" x14ac:dyDescent="0.35">
      <c r="A4779" t="s">
        <v>4243</v>
      </c>
      <c r="B4779" t="s">
        <v>4881</v>
      </c>
      <c r="C4779" s="2">
        <f>-1/E4779</f>
        <v>84.132337893660008</v>
      </c>
      <c r="D4779" s="2" t="e">
        <f>C4779/J4779</f>
        <v>#N/A</v>
      </c>
      <c r="E4779">
        <v>-1.1886036036036E-2</v>
      </c>
      <c r="F4779">
        <v>8.3155499259843692E-3</v>
      </c>
      <c r="G4779" s="3">
        <v>0.44883925596096003</v>
      </c>
      <c r="H4779">
        <f>LOG(C4779,2)</f>
        <v>6.3945885297499085</v>
      </c>
      <c r="I4779" t="e">
        <f>LOG(J4779,2)</f>
        <v>#N/A</v>
      </c>
      <c r="J4779" t="e">
        <v>#N/A</v>
      </c>
    </row>
    <row r="4780" spans="1:10" x14ac:dyDescent="0.35">
      <c r="A4780" t="s">
        <v>2734</v>
      </c>
      <c r="B4780" t="s">
        <v>4881</v>
      </c>
      <c r="C4780" s="2">
        <f>-1/E4780</f>
        <v>84.485601928200182</v>
      </c>
      <c r="D4780" s="2" t="e">
        <f>C4780/J4780</f>
        <v>#N/A</v>
      </c>
      <c r="E4780">
        <v>-1.18363363363363E-2</v>
      </c>
      <c r="F4780">
        <v>2.8336890404108601E-2</v>
      </c>
      <c r="G4780" s="3">
        <v>0.127977121981981</v>
      </c>
      <c r="H4780">
        <f>LOG(C4780,2)</f>
        <v>6.400633592534585</v>
      </c>
      <c r="I4780" t="e">
        <f>LOG(J4780,2)</f>
        <v>#N/A</v>
      </c>
      <c r="J4780" t="e">
        <v>#N/A</v>
      </c>
    </row>
    <row r="4781" spans="1:10" x14ac:dyDescent="0.35">
      <c r="A4781" t="s">
        <v>4518</v>
      </c>
      <c r="B4781" t="s">
        <v>4881</v>
      </c>
      <c r="C4781" s="2">
        <f>-1/E4781</f>
        <v>84.553175822362704</v>
      </c>
      <c r="D4781" s="2" t="e">
        <f>C4781/J4781</f>
        <v>#N/A</v>
      </c>
      <c r="E4781">
        <v>-1.18268768768768E-2</v>
      </c>
      <c r="F4781">
        <v>1.1612016904287399E-2</v>
      </c>
      <c r="G4781" s="3">
        <v>0.31717150937837801</v>
      </c>
      <c r="H4781">
        <f>LOG(C4781,2)</f>
        <v>6.4017870382526869</v>
      </c>
      <c r="I4781" t="e">
        <f>LOG(J4781,2)</f>
        <v>#N/A</v>
      </c>
      <c r="J4781" t="e">
        <v>#N/A</v>
      </c>
    </row>
    <row r="4782" spans="1:10" x14ac:dyDescent="0.35">
      <c r="A4782" t="s">
        <v>2367</v>
      </c>
      <c r="B4782" t="s">
        <v>4881</v>
      </c>
      <c r="C4782" s="2">
        <f>-1/E4782</f>
        <v>85.939919479715357</v>
      </c>
      <c r="D4782" s="2" t="e">
        <f>C4782/J4782</f>
        <v>#N/A</v>
      </c>
      <c r="E4782">
        <v>-1.1636036036035999E-2</v>
      </c>
      <c r="F4782">
        <v>1.0606128925634801E-2</v>
      </c>
      <c r="G4782" s="3">
        <v>0.33647798096095999</v>
      </c>
      <c r="H4782">
        <f>LOG(C4782,2)</f>
        <v>6.4252565202855791</v>
      </c>
      <c r="I4782" t="e">
        <f>LOG(J4782,2)</f>
        <v>#N/A</v>
      </c>
      <c r="J4782" t="e">
        <v>#N/A</v>
      </c>
    </row>
    <row r="4783" spans="1:10" x14ac:dyDescent="0.35">
      <c r="A4783" t="s">
        <v>1121</v>
      </c>
      <c r="B4783" t="s">
        <v>4881</v>
      </c>
      <c r="C4783" s="2">
        <f>-1/E4783</f>
        <v>86.817097493254593</v>
      </c>
      <c r="D4783" s="2" t="e">
        <f>C4783/J4783</f>
        <v>#N/A</v>
      </c>
      <c r="E4783">
        <v>-1.15184684684684E-2</v>
      </c>
      <c r="F4783">
        <v>7.5360514970572697E-3</v>
      </c>
      <c r="G4783" s="3">
        <v>0.46547308984684599</v>
      </c>
      <c r="H4783">
        <f>LOG(C4783,2)</f>
        <v>6.4399072854799417</v>
      </c>
      <c r="I4783" t="e">
        <f>LOG(J4783,2)</f>
        <v>#N/A</v>
      </c>
      <c r="J4783" t="e">
        <v>#N/A</v>
      </c>
    </row>
    <row r="4784" spans="1:10" x14ac:dyDescent="0.35">
      <c r="A4784" t="s">
        <v>4031</v>
      </c>
      <c r="B4784" t="s">
        <v>4881</v>
      </c>
      <c r="C4784" s="2">
        <f>-1/E4784</f>
        <v>87.075897234752176</v>
      </c>
      <c r="D4784" s="2" t="e">
        <f>C4784/J4784</f>
        <v>#N/A</v>
      </c>
      <c r="E4784">
        <v>-1.1484234234234199E-2</v>
      </c>
      <c r="F4784">
        <v>1.4995384674414001E-2</v>
      </c>
      <c r="G4784" s="3">
        <v>0.23079104760060001</v>
      </c>
      <c r="H4784">
        <f>LOG(C4784,2)</f>
        <v>6.4442015283836378</v>
      </c>
      <c r="I4784" t="e">
        <f>LOG(J4784,2)</f>
        <v>#N/A</v>
      </c>
      <c r="J4784" t="e">
        <v>#N/A</v>
      </c>
    </row>
    <row r="4785" spans="1:10" x14ac:dyDescent="0.35">
      <c r="A4785" t="s">
        <v>2104</v>
      </c>
      <c r="B4785" t="s">
        <v>4881</v>
      </c>
      <c r="C4785" s="2">
        <f>-1/E4785</f>
        <v>87.422225722611927</v>
      </c>
      <c r="D4785" s="2" t="e">
        <f>C4785/J4785</f>
        <v>#N/A</v>
      </c>
      <c r="E4785">
        <v>-1.1438738738738701E-2</v>
      </c>
      <c r="F4785">
        <v>1.08282911655275E-2</v>
      </c>
      <c r="G4785" s="3">
        <v>0.31842141184384298</v>
      </c>
      <c r="H4785">
        <f>LOG(C4785,2)</f>
        <v>6.4499282037144292</v>
      </c>
      <c r="I4785" t="e">
        <f>LOG(J4785,2)</f>
        <v>#N/A</v>
      </c>
      <c r="J4785" t="e">
        <v>#N/A</v>
      </c>
    </row>
    <row r="4786" spans="1:10" x14ac:dyDescent="0.35">
      <c r="A4786" t="s">
        <v>2087</v>
      </c>
      <c r="B4786" t="s">
        <v>4881</v>
      </c>
      <c r="C4786" s="2">
        <f>-1/E4786</f>
        <v>87.682342408763006</v>
      </c>
      <c r="D4786" s="2" t="e">
        <f>C4786/J4786</f>
        <v>#N/A</v>
      </c>
      <c r="E4786">
        <v>-1.14048048048048E-2</v>
      </c>
      <c r="F4786">
        <v>7.3734504908745099E-2</v>
      </c>
      <c r="G4786" s="3">
        <v>4.3528595207207102E-2</v>
      </c>
      <c r="H4786">
        <f>LOG(C4786,2)</f>
        <v>6.4542144348870583</v>
      </c>
      <c r="I4786" t="e">
        <f>LOG(J4786,2)</f>
        <v>#N/A</v>
      </c>
      <c r="J4786" t="e">
        <v>#N/A</v>
      </c>
    </row>
    <row r="4787" spans="1:10" x14ac:dyDescent="0.35">
      <c r="A4787" t="s">
        <v>4164</v>
      </c>
      <c r="B4787" t="s">
        <v>4881</v>
      </c>
      <c r="C4787" s="2">
        <f>-1/E4787</f>
        <v>87.811824270872464</v>
      </c>
      <c r="D4787" s="2" t="e">
        <f>C4787/J4787</f>
        <v>#N/A</v>
      </c>
      <c r="E4787">
        <v>-1.13879879879879E-2</v>
      </c>
      <c r="F4787">
        <v>3.6407601461316198E-2</v>
      </c>
      <c r="G4787" s="3">
        <v>9.1438589489489394E-2</v>
      </c>
      <c r="H4787">
        <f>LOG(C4787,2)</f>
        <v>6.4563433133310673</v>
      </c>
      <c r="I4787" t="e">
        <f>LOG(J4787,2)</f>
        <v>#N/A</v>
      </c>
      <c r="J4787" t="e">
        <v>#N/A</v>
      </c>
    </row>
    <row r="4788" spans="1:10" x14ac:dyDescent="0.35">
      <c r="A4788" t="s">
        <v>630</v>
      </c>
      <c r="B4788" t="s">
        <v>4881</v>
      </c>
      <c r="C4788" s="2">
        <f>-1/E4788</f>
        <v>88.465012486052842</v>
      </c>
      <c r="D4788" s="2" t="e">
        <f>C4788/J4788</f>
        <v>#N/A</v>
      </c>
      <c r="E4788">
        <v>-1.13039039039039E-2</v>
      </c>
      <c r="F4788">
        <v>1.81431728774471E-2</v>
      </c>
      <c r="G4788" s="3">
        <v>0.18421545354954899</v>
      </c>
      <c r="H4788">
        <f>LOG(C4788,2)</f>
        <v>6.4670350834940011</v>
      </c>
      <c r="I4788" t="e">
        <f>LOG(J4788,2)</f>
        <v>#N/A</v>
      </c>
      <c r="J4788" t="e">
        <v>#N/A</v>
      </c>
    </row>
    <row r="4789" spans="1:10" x14ac:dyDescent="0.35">
      <c r="A4789" t="s">
        <v>1872</v>
      </c>
      <c r="B4789" t="s">
        <v>4881</v>
      </c>
      <c r="C4789" s="2">
        <f>-1/E4789</f>
        <v>89.02315136609127</v>
      </c>
      <c r="D4789" s="2" t="e">
        <f>C4789/J4789</f>
        <v>#N/A</v>
      </c>
      <c r="E4789">
        <v>-1.1233033033033E-2</v>
      </c>
      <c r="F4789">
        <v>1.1477762850981999E-2</v>
      </c>
      <c r="G4789" s="3">
        <v>0.28950594648648598</v>
      </c>
      <c r="H4789">
        <f>LOG(C4789,2)</f>
        <v>6.4761086671194672</v>
      </c>
      <c r="I4789" t="e">
        <f>LOG(J4789,2)</f>
        <v>#N/A</v>
      </c>
      <c r="J4789" t="e">
        <v>#N/A</v>
      </c>
    </row>
    <row r="4790" spans="1:10" x14ac:dyDescent="0.35">
      <c r="A4790" t="s">
        <v>1130</v>
      </c>
      <c r="B4790" t="s">
        <v>4881</v>
      </c>
      <c r="C4790" s="2">
        <f>-1/E4790</f>
        <v>89.230686781532256</v>
      </c>
      <c r="D4790" s="2" t="e">
        <f>C4790/J4790</f>
        <v>#N/A</v>
      </c>
      <c r="E4790">
        <v>-1.1206906906906899E-2</v>
      </c>
      <c r="F4790">
        <v>9.3386504117384198E-3</v>
      </c>
      <c r="G4790" s="3">
        <v>0.35493338468468399</v>
      </c>
      <c r="H4790">
        <f>LOG(C4790,2)</f>
        <v>6.4794680388229091</v>
      </c>
      <c r="I4790" t="e">
        <f>LOG(J4790,2)</f>
        <v>#N/A</v>
      </c>
      <c r="J4790" t="e">
        <v>#N/A</v>
      </c>
    </row>
    <row r="4791" spans="1:10" x14ac:dyDescent="0.35">
      <c r="A4791" t="s">
        <v>3276</v>
      </c>
      <c r="B4791" t="s">
        <v>4881</v>
      </c>
      <c r="C4791" s="2">
        <f>-1/E4791</f>
        <v>90.074250395596792</v>
      </c>
      <c r="D4791" s="2" t="e">
        <f>C4791/J4791</f>
        <v>#N/A</v>
      </c>
      <c r="E4791">
        <v>-1.11019519519519E-2</v>
      </c>
      <c r="F4791">
        <v>2.89671950671011E-2</v>
      </c>
      <c r="G4791" s="3">
        <v>0.110067820165165</v>
      </c>
      <c r="H4791">
        <f>LOG(C4791,2)</f>
        <v>6.4930428353772847</v>
      </c>
      <c r="I4791" t="e">
        <f>LOG(J4791,2)</f>
        <v>#N/A</v>
      </c>
      <c r="J4791" t="e">
        <v>#N/A</v>
      </c>
    </row>
    <row r="4792" spans="1:10" x14ac:dyDescent="0.35">
      <c r="A4792" t="s">
        <v>3481</v>
      </c>
      <c r="B4792" t="s">
        <v>4881</v>
      </c>
      <c r="C4792" s="2">
        <f>-1/E4792</f>
        <v>90.926466974306564</v>
      </c>
      <c r="D4792" s="2" t="e">
        <f>C4792/J4792</f>
        <v>#N/A</v>
      </c>
      <c r="E4792">
        <v>-1.0997897897897801E-2</v>
      </c>
      <c r="F4792">
        <v>6.5253189940945797E-3</v>
      </c>
      <c r="G4792" s="3">
        <v>0.490578649837837</v>
      </c>
      <c r="H4792">
        <f>LOG(C4792,2)</f>
        <v>6.5066283916692669</v>
      </c>
      <c r="I4792" t="e">
        <f>LOG(J4792,2)</f>
        <v>#N/A</v>
      </c>
      <c r="J4792" t="e">
        <v>#N/A</v>
      </c>
    </row>
    <row r="4793" spans="1:10" x14ac:dyDescent="0.35">
      <c r="A4793" t="s">
        <v>1734</v>
      </c>
      <c r="B4793" t="s">
        <v>4881</v>
      </c>
      <c r="C4793" s="2">
        <f>-1/E4793</f>
        <v>92.261657385088853</v>
      </c>
      <c r="D4793" s="2" t="e">
        <f>C4793/J4793</f>
        <v>#N/A</v>
      </c>
      <c r="E4793">
        <v>-1.0838738738738699E-2</v>
      </c>
      <c r="F4793">
        <v>2.3444718374516199E-2</v>
      </c>
      <c r="G4793" s="3">
        <v>0.13035975317717699</v>
      </c>
      <c r="H4793">
        <f>LOG(C4793,2)</f>
        <v>6.5276593040454465</v>
      </c>
      <c r="I4793" t="e">
        <f>LOG(J4793,2)</f>
        <v>#N/A</v>
      </c>
      <c r="J4793" t="e">
        <v>#N/A</v>
      </c>
    </row>
    <row r="4794" spans="1:10" x14ac:dyDescent="0.35">
      <c r="A4794" t="s">
        <v>760</v>
      </c>
      <c r="B4794" t="s">
        <v>4881</v>
      </c>
      <c r="C4794" s="2">
        <f>-1/E4794</f>
        <v>93.64322773864285</v>
      </c>
      <c r="D4794" s="2" t="e">
        <f>C4794/J4794</f>
        <v>#N/A</v>
      </c>
      <c r="E4794">
        <v>-1.06788288288288E-2</v>
      </c>
      <c r="F4794">
        <v>2.74088242202223E-2</v>
      </c>
      <c r="G4794" s="3">
        <v>0.107800652681681</v>
      </c>
      <c r="H4794">
        <f>LOG(C4794,2)</f>
        <v>6.5491027576828538</v>
      </c>
      <c r="I4794" t="e">
        <f>LOG(J4794,2)</f>
        <v>#N/A</v>
      </c>
      <c r="J4794" t="e">
        <v>#N/A</v>
      </c>
    </row>
    <row r="4795" spans="1:10" x14ac:dyDescent="0.35">
      <c r="A4795" t="s">
        <v>1954</v>
      </c>
      <c r="B4795" t="s">
        <v>4881</v>
      </c>
      <c r="C4795" s="2">
        <f>-1/E4795</f>
        <v>94.604960368192906</v>
      </c>
      <c r="D4795" s="2" t="e">
        <f>C4795/J4795</f>
        <v>#N/A</v>
      </c>
      <c r="E4795">
        <v>-1.05702702702702E-2</v>
      </c>
      <c r="F4795">
        <v>8.2728179289100999E-3</v>
      </c>
      <c r="G4795" s="3">
        <v>0.356816685609609</v>
      </c>
      <c r="H4795">
        <f>LOG(C4795,2)</f>
        <v>6.5638439244454636</v>
      </c>
      <c r="I4795" t="e">
        <f>LOG(J4795,2)</f>
        <v>#N/A</v>
      </c>
      <c r="J4795" t="e">
        <v>#N/A</v>
      </c>
    </row>
    <row r="4796" spans="1:10" x14ac:dyDescent="0.35">
      <c r="A4796" t="s">
        <v>244</v>
      </c>
      <c r="B4796" t="s">
        <v>4881</v>
      </c>
      <c r="C4796" s="2">
        <f>-1/E4796</f>
        <v>94.75166811307605</v>
      </c>
      <c r="D4796" s="2" t="e">
        <f>C4796/J4796</f>
        <v>#N/A</v>
      </c>
      <c r="E4796">
        <v>-1.05539039039039E-2</v>
      </c>
      <c r="F4796">
        <v>1.9390871385518201E-2</v>
      </c>
      <c r="G4796" s="3">
        <v>0.150057980549549</v>
      </c>
      <c r="H4796">
        <f>LOG(C4796,2)</f>
        <v>6.5660794371924984</v>
      </c>
      <c r="I4796" t="e">
        <f>LOG(J4796,2)</f>
        <v>#N/A</v>
      </c>
      <c r="J4796" t="e">
        <v>#N/A</v>
      </c>
    </row>
    <row r="4797" spans="1:10" x14ac:dyDescent="0.35">
      <c r="A4797" t="s">
        <v>1896</v>
      </c>
      <c r="B4797" t="s">
        <v>4881</v>
      </c>
      <c r="C4797" s="2">
        <f>-1/E4797</f>
        <v>94.946182906836583</v>
      </c>
      <c r="D4797" s="2" t="e">
        <f>C4797/J4797</f>
        <v>#N/A</v>
      </c>
      <c r="E4797">
        <v>-1.05322822822822E-2</v>
      </c>
      <c r="F4797">
        <v>9.2268314443370008E-3</v>
      </c>
      <c r="G4797" s="3">
        <v>0.31732248823723702</v>
      </c>
      <c r="H4797">
        <f>LOG(C4797,2)</f>
        <v>6.5690380961881791</v>
      </c>
      <c r="I4797" t="e">
        <f>LOG(J4797,2)</f>
        <v>#N/A</v>
      </c>
      <c r="J4797" t="e">
        <v>#N/A</v>
      </c>
    </row>
    <row r="4798" spans="1:10" x14ac:dyDescent="0.35">
      <c r="A4798" t="s">
        <v>1329</v>
      </c>
      <c r="B4798" t="s">
        <v>4881</v>
      </c>
      <c r="C4798" s="2">
        <f>-1/E4798</f>
        <v>95.024754947423148</v>
      </c>
      <c r="D4798" s="2" t="e">
        <f>C4798/J4798</f>
        <v>#N/A</v>
      </c>
      <c r="E4798">
        <v>-1.0523573573573501E-2</v>
      </c>
      <c r="F4798">
        <v>1.4549367902177601E-2</v>
      </c>
      <c r="G4798" s="3">
        <v>0.19982574946246201</v>
      </c>
      <c r="H4798">
        <f>LOG(C4798,2)</f>
        <v>6.5702314945158484</v>
      </c>
      <c r="I4798" t="e">
        <f>LOG(J4798,2)</f>
        <v>#N/A</v>
      </c>
      <c r="J4798" t="e">
        <v>#N/A</v>
      </c>
    </row>
    <row r="4799" spans="1:10" x14ac:dyDescent="0.35">
      <c r="A4799" t="s">
        <v>198</v>
      </c>
      <c r="B4799" t="s">
        <v>4881</v>
      </c>
      <c r="C4799" s="2">
        <f>-1/E4799</f>
        <v>96.961579338157748</v>
      </c>
      <c r="D4799" s="2" t="e">
        <f>C4799/J4799</f>
        <v>#N/A</v>
      </c>
      <c r="E4799">
        <v>-1.03133633633633E-2</v>
      </c>
      <c r="F4799">
        <v>1.18245085910364E-2</v>
      </c>
      <c r="G4799" s="3">
        <v>0.23680225630930901</v>
      </c>
      <c r="H4799">
        <f>LOG(C4799,2)</f>
        <v>6.5993412929223556</v>
      </c>
      <c r="I4799" t="e">
        <f>LOG(J4799,2)</f>
        <v>#N/A</v>
      </c>
      <c r="J4799" t="e">
        <v>#N/A</v>
      </c>
    </row>
    <row r="4800" spans="1:10" x14ac:dyDescent="0.35">
      <c r="A4800" t="s">
        <v>1116</v>
      </c>
      <c r="B4800" t="s">
        <v>4881</v>
      </c>
      <c r="C4800" s="2">
        <f>-1/E4800</f>
        <v>97.119941669705156</v>
      </c>
      <c r="D4800" s="2" t="e">
        <f>C4800/J4800</f>
        <v>#N/A</v>
      </c>
      <c r="E4800">
        <v>-1.0296546546546499E-2</v>
      </c>
      <c r="F4800">
        <v>8.3474253564667002E-3</v>
      </c>
      <c r="G4800" s="3">
        <v>0.33552462083783702</v>
      </c>
      <c r="H4800">
        <f>LOG(C4800,2)</f>
        <v>6.6016956499977164</v>
      </c>
      <c r="I4800" t="e">
        <f>LOG(J4800,2)</f>
        <v>#N/A</v>
      </c>
      <c r="J4800" t="e">
        <v>#N/A</v>
      </c>
    </row>
    <row r="4801" spans="1:10" x14ac:dyDescent="0.35">
      <c r="A4801" t="s">
        <v>22</v>
      </c>
      <c r="B4801" t="s">
        <v>4881</v>
      </c>
      <c r="C4801" s="2">
        <f>-1/E4801</f>
        <v>97.990171556366462</v>
      </c>
      <c r="D4801" s="2" t="e">
        <f>C4801/J4801</f>
        <v>#N/A</v>
      </c>
      <c r="E4801">
        <v>-1.0205105105105101E-2</v>
      </c>
      <c r="F4801">
        <v>3.6610208412040698E-2</v>
      </c>
      <c r="G4801" s="3">
        <v>7.3007759927927907E-2</v>
      </c>
      <c r="H4801">
        <f>LOG(C4801,2)</f>
        <v>6.6145651486257453</v>
      </c>
      <c r="I4801" t="e">
        <f>LOG(J4801,2)</f>
        <v>#N/A</v>
      </c>
      <c r="J4801" t="e">
        <v>#N/A</v>
      </c>
    </row>
    <row r="4802" spans="1:10" x14ac:dyDescent="0.35">
      <c r="A4802" t="s">
        <v>4757</v>
      </c>
      <c r="B4802" t="s">
        <v>4881</v>
      </c>
      <c r="C4802" s="2">
        <f>-1/E4802</f>
        <v>98.333062646724628</v>
      </c>
      <c r="D4802" s="2" t="e">
        <f>C4802/J4802</f>
        <v>#N/A</v>
      </c>
      <c r="E4802">
        <v>-1.01695195195195E-2</v>
      </c>
      <c r="F4802">
        <v>8.6814723593939807E-3</v>
      </c>
      <c r="G4802" s="3">
        <v>0.31459725240540498</v>
      </c>
      <c r="H4802">
        <f>LOG(C4802,2)</f>
        <v>6.6196046721507713</v>
      </c>
      <c r="I4802" t="e">
        <f>LOG(J4802,2)</f>
        <v>#N/A</v>
      </c>
      <c r="J4802" t="e">
        <v>#N/A</v>
      </c>
    </row>
    <row r="4803" spans="1:10" x14ac:dyDescent="0.35">
      <c r="A4803" t="s">
        <v>89</v>
      </c>
      <c r="B4803" t="s">
        <v>4881</v>
      </c>
      <c r="C4803" s="2">
        <f>-1/E4803</f>
        <v>99.260760701084763</v>
      </c>
      <c r="D4803" s="2" t="e">
        <f>C4803/J4803</f>
        <v>#N/A</v>
      </c>
      <c r="E4803">
        <v>-1.00744744744745E-2</v>
      </c>
      <c r="F4803">
        <v>1.20749415299095E-2</v>
      </c>
      <c r="G4803" s="3">
        <v>0.22121673953153101</v>
      </c>
      <c r="H4803">
        <f>LOG(C4803,2)</f>
        <v>6.6331516058943212</v>
      </c>
      <c r="I4803" t="e">
        <f>LOG(J4803,2)</f>
        <v>#N/A</v>
      </c>
      <c r="J4803" t="e">
        <v>#N/A</v>
      </c>
    </row>
    <row r="4804" spans="1:10" x14ac:dyDescent="0.35">
      <c r="A4804" t="s">
        <v>4835</v>
      </c>
      <c r="B4804" t="s">
        <v>4881</v>
      </c>
      <c r="C4804" s="2">
        <f>-1/E4804</f>
        <v>100.47218911702137</v>
      </c>
      <c r="D4804" s="2" t="e">
        <f>C4804/J4804</f>
        <v>#N/A</v>
      </c>
      <c r="E4804">
        <v>-9.9530030030030095E-3</v>
      </c>
      <c r="F4804">
        <v>7.0248581490710499E-3</v>
      </c>
      <c r="G4804" s="3">
        <v>0.37302961164864801</v>
      </c>
      <c r="H4804">
        <f>LOG(C4804,2)</f>
        <v>6.6506524058510594</v>
      </c>
      <c r="I4804" t="e">
        <f>LOG(J4804,2)</f>
        <v>#N/A</v>
      </c>
      <c r="J4804" t="e">
        <v>#N/A</v>
      </c>
    </row>
    <row r="4805" spans="1:10" x14ac:dyDescent="0.35">
      <c r="A4805" t="s">
        <v>4013</v>
      </c>
      <c r="B4805" t="s">
        <v>4881</v>
      </c>
      <c r="C4805" s="2">
        <f>-1/E4805</f>
        <v>101.57238939132829</v>
      </c>
      <c r="D4805" s="2" t="e">
        <f>C4805/J4805</f>
        <v>#N/A</v>
      </c>
      <c r="E4805">
        <v>-9.8451951951951892E-3</v>
      </c>
      <c r="F4805">
        <v>1.8679881699835799E-2</v>
      </c>
      <c r="G4805" s="3">
        <v>0.13564989554053999</v>
      </c>
      <c r="H4805">
        <f>LOG(C4805,2)</f>
        <v>6.6663644747416111</v>
      </c>
      <c r="I4805" t="e">
        <f>LOG(J4805,2)</f>
        <v>#N/A</v>
      </c>
      <c r="J4805" t="e">
        <v>#N/A</v>
      </c>
    </row>
    <row r="4806" spans="1:10" x14ac:dyDescent="0.35">
      <c r="A4806" t="s">
        <v>2941</v>
      </c>
      <c r="B4806" t="s">
        <v>4881</v>
      </c>
      <c r="C4806" s="2">
        <f>-1/E4806</f>
        <v>101.86445603462796</v>
      </c>
      <c r="D4806" s="2" t="e">
        <f>C4806/J4806</f>
        <v>#N/A</v>
      </c>
      <c r="E4806">
        <v>-9.8169669669669508E-3</v>
      </c>
      <c r="F4806">
        <v>5.4647229848974101E-3</v>
      </c>
      <c r="G4806" s="3">
        <v>0.46724097393093</v>
      </c>
      <c r="H4806">
        <f>LOG(C4806,2)</f>
        <v>6.6705069238295325</v>
      </c>
      <c r="I4806" t="e">
        <f>LOG(J4806,2)</f>
        <v>#N/A</v>
      </c>
      <c r="J4806" t="e">
        <v>#N/A</v>
      </c>
    </row>
    <row r="4807" spans="1:10" x14ac:dyDescent="0.35">
      <c r="A4807" t="s">
        <v>2243</v>
      </c>
      <c r="B4807" t="s">
        <v>4881</v>
      </c>
      <c r="C4807" s="2">
        <f>-1/E4807</f>
        <v>109.20897284533619</v>
      </c>
      <c r="D4807" s="2" t="e">
        <f>C4807/J4807</f>
        <v>#N/A</v>
      </c>
      <c r="E4807">
        <v>-9.1567567567567808E-3</v>
      </c>
      <c r="F4807">
        <v>7.4001721751136796E-3</v>
      </c>
      <c r="G4807" s="3">
        <v>0.29960561400600499</v>
      </c>
      <c r="H4807">
        <f>LOG(C4807,2)</f>
        <v>6.7709475858461969</v>
      </c>
      <c r="I4807" t="e">
        <f>LOG(J4807,2)</f>
        <v>#N/A</v>
      </c>
      <c r="J4807" t="e">
        <v>#N/A</v>
      </c>
    </row>
    <row r="4808" spans="1:10" x14ac:dyDescent="0.35">
      <c r="A4808" t="s">
        <v>380</v>
      </c>
      <c r="B4808" t="s">
        <v>4881</v>
      </c>
      <c r="C4808" s="2">
        <f>-1/E4808</f>
        <v>109.517858317437</v>
      </c>
      <c r="D4808" s="2" t="e">
        <f>C4808/J4808</f>
        <v>#N/A</v>
      </c>
      <c r="E4808">
        <v>-9.1309309309309597E-3</v>
      </c>
      <c r="F4808">
        <v>1.8347617661606998E-2</v>
      </c>
      <c r="G4808" s="3">
        <v>0.11883445513513501</v>
      </c>
      <c r="H4808">
        <f>LOG(C4808,2)</f>
        <v>6.7750223290560028</v>
      </c>
      <c r="I4808" t="e">
        <f>LOG(J4808,2)</f>
        <v>#N/A</v>
      </c>
      <c r="J4808" t="e">
        <v>#N/A</v>
      </c>
    </row>
    <row r="4809" spans="1:10" x14ac:dyDescent="0.35">
      <c r="A4809" t="s">
        <v>243</v>
      </c>
      <c r="B4809" t="s">
        <v>4881</v>
      </c>
      <c r="C4809" s="2">
        <f>-1/E4809</f>
        <v>110.13543682095599</v>
      </c>
      <c r="D4809" s="2" t="e">
        <f>C4809/J4809</f>
        <v>#N/A</v>
      </c>
      <c r="E4809">
        <v>-9.0797297297296898E-3</v>
      </c>
      <c r="F4809">
        <v>1.6987167729117701E-2</v>
      </c>
      <c r="G4809" s="3">
        <v>0.127092017942942</v>
      </c>
      <c r="H4809">
        <f>LOG(C4809,2)</f>
        <v>6.7831349302496218</v>
      </c>
      <c r="I4809" t="e">
        <f>LOG(J4809,2)</f>
        <v>#N/A</v>
      </c>
      <c r="J4809" t="e">
        <v>#N/A</v>
      </c>
    </row>
    <row r="4810" spans="1:10" x14ac:dyDescent="0.35">
      <c r="A4810" t="s">
        <v>525</v>
      </c>
      <c r="B4810" t="s">
        <v>4881</v>
      </c>
      <c r="C4810" s="2">
        <f>-1/E4810</f>
        <v>110.41297103731797</v>
      </c>
      <c r="D4810" s="2" t="e">
        <f>C4810/J4810</f>
        <v>#N/A</v>
      </c>
      <c r="E4810">
        <v>-9.0569069069069297E-3</v>
      </c>
      <c r="F4810">
        <v>4.9760518202609499E-3</v>
      </c>
      <c r="G4810" s="3">
        <v>0.436960990351351</v>
      </c>
      <c r="H4810">
        <f>LOG(C4810,2)</f>
        <v>6.7867658560210433</v>
      </c>
      <c r="I4810" t="e">
        <f>LOG(J4810,2)</f>
        <v>#N/A</v>
      </c>
      <c r="J4810" t="e">
        <v>#N/A</v>
      </c>
    </row>
    <row r="4811" spans="1:10" x14ac:dyDescent="0.35">
      <c r="A4811" t="s">
        <v>4189</v>
      </c>
      <c r="B4811" t="s">
        <v>4881</v>
      </c>
      <c r="C4811" s="2">
        <f>-1/E4811</f>
        <v>113.14408032210434</v>
      </c>
      <c r="D4811" s="2" t="e">
        <f>C4811/J4811</f>
        <v>#N/A</v>
      </c>
      <c r="E4811">
        <v>-8.8382882882882506E-3</v>
      </c>
      <c r="F4811">
        <v>1.25880315470688E-2</v>
      </c>
      <c r="G4811" s="3">
        <v>0.16323418361261199</v>
      </c>
      <c r="H4811">
        <f>LOG(C4811,2)</f>
        <v>6.8220172948094637</v>
      </c>
      <c r="I4811" t="e">
        <f>LOG(J4811,2)</f>
        <v>#N/A</v>
      </c>
      <c r="J4811" t="e">
        <v>#N/A</v>
      </c>
    </row>
    <row r="4812" spans="1:10" x14ac:dyDescent="0.35">
      <c r="A4812" t="s">
        <v>1702</v>
      </c>
      <c r="B4812" t="s">
        <v>4881</v>
      </c>
      <c r="C4812" s="2">
        <f>-1/E4812</f>
        <v>113.17292006525241</v>
      </c>
      <c r="D4812" s="2" t="e">
        <f>C4812/J4812</f>
        <v>#N/A</v>
      </c>
      <c r="E4812">
        <v>-8.8360360360360702E-3</v>
      </c>
      <c r="F4812">
        <v>2.9127655416925701E-2</v>
      </c>
      <c r="G4812" s="3">
        <v>6.9327538294294097E-2</v>
      </c>
      <c r="H4812">
        <f>LOG(C4812,2)</f>
        <v>6.822384982208769</v>
      </c>
      <c r="I4812" t="e">
        <f>LOG(J4812,2)</f>
        <v>#N/A</v>
      </c>
      <c r="J4812" t="e">
        <v>#N/A</v>
      </c>
    </row>
    <row r="4813" spans="1:10" x14ac:dyDescent="0.35">
      <c r="A4813" t="s">
        <v>2193</v>
      </c>
      <c r="B4813" t="s">
        <v>4881</v>
      </c>
      <c r="C4813" s="2">
        <f>-1/E4813</f>
        <v>114.14272982792899</v>
      </c>
      <c r="D4813" s="2" t="e">
        <f>C4813/J4813</f>
        <v>#N/A</v>
      </c>
      <c r="E4813">
        <v>-8.76096096096096E-3</v>
      </c>
      <c r="F4813">
        <v>4.4291653792945997E-3</v>
      </c>
      <c r="G4813" s="3">
        <v>0.459608423399399</v>
      </c>
      <c r="H4813">
        <f>LOG(C4813,2)</f>
        <v>6.8346951616876126</v>
      </c>
      <c r="I4813" t="e">
        <f>LOG(J4813,2)</f>
        <v>#N/A</v>
      </c>
      <c r="J4813" t="e">
        <v>#N/A</v>
      </c>
    </row>
    <row r="4814" spans="1:10" x14ac:dyDescent="0.35">
      <c r="A4814" t="s">
        <v>4497</v>
      </c>
      <c r="B4814" t="s">
        <v>4881</v>
      </c>
      <c r="C4814" s="2">
        <f>-1/E4814</f>
        <v>114.32495064801353</v>
      </c>
      <c r="D4814" s="2" t="e">
        <f>C4814/J4814</f>
        <v>#N/A</v>
      </c>
      <c r="E4814">
        <v>-8.7469969969969606E-3</v>
      </c>
      <c r="F4814">
        <v>4.4823949887517998E-3</v>
      </c>
      <c r="G4814" s="3">
        <v>0.45267967564864797</v>
      </c>
      <c r="H4814">
        <f>LOG(C4814,2)</f>
        <v>6.836996486134721</v>
      </c>
      <c r="I4814" t="e">
        <f>LOG(J4814,2)</f>
        <v>#N/A</v>
      </c>
      <c r="J4814" t="e">
        <v>#N/A</v>
      </c>
    </row>
    <row r="4815" spans="1:10" x14ac:dyDescent="0.35">
      <c r="A4815" t="s">
        <v>2418</v>
      </c>
      <c r="B4815" t="s">
        <v>4881</v>
      </c>
      <c r="C4815" s="2">
        <f>-1/E4815</f>
        <v>117.69279705944678</v>
      </c>
      <c r="D4815" s="2" t="e">
        <f>C4815/J4815</f>
        <v>#N/A</v>
      </c>
      <c r="E4815">
        <v>-8.4966966966967296E-3</v>
      </c>
      <c r="F4815">
        <v>7.6832526972481201E-3</v>
      </c>
      <c r="G4815" s="3">
        <v>0.24839317330930899</v>
      </c>
      <c r="H4815">
        <f>LOG(C4815,2)</f>
        <v>6.8788822181833664</v>
      </c>
      <c r="I4815" t="e">
        <f>LOG(J4815,2)</f>
        <v>#N/A</v>
      </c>
      <c r="J4815" t="e">
        <v>#N/A</v>
      </c>
    </row>
    <row r="4816" spans="1:10" x14ac:dyDescent="0.35">
      <c r="A4816" t="s">
        <v>3248</v>
      </c>
      <c r="B4816" t="s">
        <v>4881</v>
      </c>
      <c r="C4816" s="2">
        <f>-1/E4816</f>
        <v>119.28856728340891</v>
      </c>
      <c r="D4816" s="2" t="e">
        <f>C4816/J4816</f>
        <v>#N/A</v>
      </c>
      <c r="E4816">
        <v>-8.3830330330330292E-3</v>
      </c>
      <c r="F4816">
        <v>6.3522656395398301E-3</v>
      </c>
      <c r="G4816" s="3">
        <v>0.29284672459759697</v>
      </c>
      <c r="H4816">
        <f>LOG(C4816,2)</f>
        <v>6.898311970327561</v>
      </c>
      <c r="I4816" t="e">
        <f>LOG(J4816,2)</f>
        <v>#N/A</v>
      </c>
      <c r="J4816" t="e">
        <v>#N/A</v>
      </c>
    </row>
    <row r="4817" spans="1:10" x14ac:dyDescent="0.35">
      <c r="A4817" t="s">
        <v>4852</v>
      </c>
      <c r="B4817" t="s">
        <v>4881</v>
      </c>
      <c r="C4817" s="2">
        <f>-1/E4817</f>
        <v>119.84021304926785</v>
      </c>
      <c r="D4817" s="2" t="e">
        <f>C4817/J4817</f>
        <v>#N/A</v>
      </c>
      <c r="E4817">
        <v>-8.3444444444444304E-3</v>
      </c>
      <c r="F4817">
        <v>1.10264100826861E-2</v>
      </c>
      <c r="G4817" s="3">
        <v>0.16637176711111101</v>
      </c>
      <c r="H4817">
        <f>LOG(C4817,2)</f>
        <v>6.9049682834774933</v>
      </c>
      <c r="I4817" t="e">
        <f>LOG(J4817,2)</f>
        <v>#N/A</v>
      </c>
      <c r="J4817" t="e">
        <v>#N/A</v>
      </c>
    </row>
    <row r="4818" spans="1:10" x14ac:dyDescent="0.35">
      <c r="A4818" t="s">
        <v>3127</v>
      </c>
      <c r="B4818" t="s">
        <v>4881</v>
      </c>
      <c r="C4818" s="2">
        <f>-1/E4818</f>
        <v>119.87041036717066</v>
      </c>
      <c r="D4818" s="2" t="e">
        <f>C4818/J4818</f>
        <v>#N/A</v>
      </c>
      <c r="E4818">
        <v>-8.3423423423423394E-3</v>
      </c>
      <c r="F4818">
        <v>2.8133799004757699E-2</v>
      </c>
      <c r="G4818" s="3">
        <v>6.4045457837837799E-2</v>
      </c>
      <c r="H4818">
        <f>LOG(C4818,2)</f>
        <v>6.9053317677519575</v>
      </c>
      <c r="I4818" t="e">
        <f>LOG(J4818,2)</f>
        <v>#N/A</v>
      </c>
      <c r="J4818" t="e">
        <v>#N/A</v>
      </c>
    </row>
    <row r="4819" spans="1:10" x14ac:dyDescent="0.35">
      <c r="A4819" t="s">
        <v>3060</v>
      </c>
      <c r="B4819" t="s">
        <v>4881</v>
      </c>
      <c r="C4819" s="2">
        <f>-1/E4819</f>
        <v>120.30998789674356</v>
      </c>
      <c r="D4819" s="2" t="e">
        <f>C4819/J4819</f>
        <v>#N/A</v>
      </c>
      <c r="E4819">
        <v>-8.31186186186182E-3</v>
      </c>
      <c r="F4819">
        <v>9.5490563718089103E-3</v>
      </c>
      <c r="G4819" s="3">
        <v>0.190898874207207</v>
      </c>
      <c r="H4819">
        <f>LOG(C4819,2)</f>
        <v>6.9106126069434168</v>
      </c>
      <c r="I4819" t="e">
        <f>LOG(J4819,2)</f>
        <v>#N/A</v>
      </c>
      <c r="J4819" t="e">
        <v>#N/A</v>
      </c>
    </row>
    <row r="4820" spans="1:10" x14ac:dyDescent="0.35">
      <c r="A4820" t="s">
        <v>2066</v>
      </c>
      <c r="B4820" t="s">
        <v>4881</v>
      </c>
      <c r="C4820" s="2">
        <f>-1/E4820</f>
        <v>123.94156508793164</v>
      </c>
      <c r="D4820" s="2" t="e">
        <f>C4820/J4820</f>
        <v>#N/A</v>
      </c>
      <c r="E4820">
        <v>-8.0683183183183106E-3</v>
      </c>
      <c r="F4820">
        <v>2.22757747516052E-2</v>
      </c>
      <c r="G4820" s="3">
        <v>7.6117379216216294E-2</v>
      </c>
      <c r="H4820">
        <f>LOG(C4820,2)</f>
        <v>6.9535162811276683</v>
      </c>
      <c r="I4820" t="e">
        <f>LOG(J4820,2)</f>
        <v>#N/A</v>
      </c>
      <c r="J4820" t="e">
        <v>#N/A</v>
      </c>
    </row>
    <row r="4821" spans="1:10" x14ac:dyDescent="0.35">
      <c r="A4821" t="s">
        <v>2737</v>
      </c>
      <c r="B4821" t="s">
        <v>4881</v>
      </c>
      <c r="C4821" s="2">
        <f>-1/E4821</f>
        <v>124.69574985957638</v>
      </c>
      <c r="D4821" s="2" t="e">
        <f>C4821/J4821</f>
        <v>#N/A</v>
      </c>
      <c r="E4821">
        <v>-8.0195195195195499E-3</v>
      </c>
      <c r="F4821">
        <v>2.6151339450674702E-2</v>
      </c>
      <c r="G4821" s="3">
        <v>6.3801141849849793E-2</v>
      </c>
      <c r="H4821">
        <f>LOG(C4821,2)</f>
        <v>6.9622684828412096</v>
      </c>
      <c r="I4821" t="e">
        <f>LOG(J4821,2)</f>
        <v>#N/A</v>
      </c>
      <c r="J4821" t="e">
        <v>#N/A</v>
      </c>
    </row>
    <row r="4822" spans="1:10" x14ac:dyDescent="0.35">
      <c r="A4822" t="s">
        <v>3586</v>
      </c>
      <c r="B4822" t="s">
        <v>4881</v>
      </c>
      <c r="C4822" s="2">
        <f>-1/E4822</f>
        <v>126.58227848101265</v>
      </c>
      <c r="D4822" s="2" t="e">
        <f>C4822/J4822</f>
        <v>#N/A</v>
      </c>
      <c r="E4822">
        <v>-7.9000000000000008E-3</v>
      </c>
      <c r="F4822">
        <v>6.5047014158097199E-3</v>
      </c>
      <c r="G4822" s="3">
        <v>0.25393750799999898</v>
      </c>
      <c r="H4822">
        <f>LOG(C4822,2)</f>
        <v>6.9839316313723465</v>
      </c>
      <c r="I4822" t="e">
        <f>LOG(J4822,2)</f>
        <v>#N/A</v>
      </c>
      <c r="J4822" t="e">
        <v>#N/A</v>
      </c>
    </row>
    <row r="4823" spans="1:10" x14ac:dyDescent="0.35">
      <c r="A4823" t="s">
        <v>4323</v>
      </c>
      <c r="B4823" t="s">
        <v>4881</v>
      </c>
      <c r="C4823" s="2">
        <f>-1/E4823</f>
        <v>127.50559990810362</v>
      </c>
      <c r="D4823" s="2" t="e">
        <f>C4823/J4823</f>
        <v>#N/A</v>
      </c>
      <c r="E4823">
        <v>-7.8427927927928204E-3</v>
      </c>
      <c r="F4823">
        <v>1.00356744892541E-2</v>
      </c>
      <c r="G4823" s="3">
        <v>0.16163994010510499</v>
      </c>
      <c r="H4823">
        <f>LOG(C4823,2)</f>
        <v>6.9944167998568059</v>
      </c>
      <c r="I4823" t="e">
        <f>LOG(J4823,2)</f>
        <v>#N/A</v>
      </c>
      <c r="J4823" t="e">
        <v>#N/A</v>
      </c>
    </row>
    <row r="4824" spans="1:10" x14ac:dyDescent="0.35">
      <c r="A4824" t="s">
        <v>4603</v>
      </c>
      <c r="B4824" t="s">
        <v>4881</v>
      </c>
      <c r="C4824" s="2">
        <f>-1/E4824</f>
        <v>127.56665645111876</v>
      </c>
      <c r="D4824" s="2" t="e">
        <f>C4824/J4824</f>
        <v>#N/A</v>
      </c>
      <c r="E4824">
        <v>-7.8390390390390297E-3</v>
      </c>
      <c r="F4824">
        <v>6.3182631822621396E-3</v>
      </c>
      <c r="G4824" s="3">
        <v>0.25745982562162101</v>
      </c>
      <c r="H4824">
        <f>LOG(C4824,2)</f>
        <v>6.99510747452885</v>
      </c>
      <c r="I4824" t="e">
        <f>LOG(J4824,2)</f>
        <v>#N/A</v>
      </c>
      <c r="J4824" t="e">
        <v>#N/A</v>
      </c>
    </row>
    <row r="4825" spans="1:10" x14ac:dyDescent="0.35">
      <c r="A4825" t="s">
        <v>4720</v>
      </c>
      <c r="B4825" t="s">
        <v>4881</v>
      </c>
      <c r="C4825" s="2">
        <f>-1/E4825</f>
        <v>130.13149924773808</v>
      </c>
      <c r="D4825" s="2" t="e">
        <f>C4825/J4825</f>
        <v>#N/A</v>
      </c>
      <c r="E4825">
        <v>-7.6845345345345501E-3</v>
      </c>
      <c r="F4825">
        <v>5.85393700058634E-3</v>
      </c>
      <c r="G4825" s="3">
        <v>0.26716004411711702</v>
      </c>
      <c r="H4825">
        <f>LOG(C4825,2)</f>
        <v>7.0238264086179987</v>
      </c>
      <c r="I4825" t="e">
        <f>LOG(J4825,2)</f>
        <v>#N/A</v>
      </c>
      <c r="J4825" t="e">
        <v>#N/A</v>
      </c>
    </row>
    <row r="4826" spans="1:10" x14ac:dyDescent="0.35">
      <c r="A4826" t="s">
        <v>2742</v>
      </c>
      <c r="B4826" t="s">
        <v>4881</v>
      </c>
      <c r="C4826" s="2">
        <f>-1/E4826</f>
        <v>131.76898878182948</v>
      </c>
      <c r="D4826" s="2" t="e">
        <f>C4826/J4826</f>
        <v>#N/A</v>
      </c>
      <c r="E4826">
        <v>-7.5890390390390304E-3</v>
      </c>
      <c r="F4826">
        <v>3.68143240929974E-3</v>
      </c>
      <c r="G4826" s="3">
        <v>0.41523044328828801</v>
      </c>
      <c r="H4826">
        <f>LOG(C4826,2)</f>
        <v>7.0418670685053844</v>
      </c>
      <c r="I4826" t="e">
        <f>LOG(J4826,2)</f>
        <v>#N/A</v>
      </c>
      <c r="J4826" t="e">
        <v>#N/A</v>
      </c>
    </row>
    <row r="4827" spans="1:10" x14ac:dyDescent="0.35">
      <c r="A4827" t="s">
        <v>4622</v>
      </c>
      <c r="B4827" t="s">
        <v>4881</v>
      </c>
      <c r="C4827" s="2">
        <f>-1/E4827</f>
        <v>131.90992097288554</v>
      </c>
      <c r="D4827" s="2" t="e">
        <f>C4827/J4827</f>
        <v>#N/A</v>
      </c>
      <c r="E4827">
        <v>-7.5809309309309101E-3</v>
      </c>
      <c r="F4827">
        <v>6.0419338947585999E-3</v>
      </c>
      <c r="G4827" s="3">
        <v>0.25186707191291202</v>
      </c>
      <c r="H4827">
        <f>LOG(C4827,2)</f>
        <v>7.043409263842042</v>
      </c>
      <c r="I4827" t="e">
        <f>LOG(J4827,2)</f>
        <v>#N/A</v>
      </c>
      <c r="J4827" t="e">
        <v>#N/A</v>
      </c>
    </row>
    <row r="4828" spans="1:10" x14ac:dyDescent="0.35">
      <c r="A4828" t="s">
        <v>4795</v>
      </c>
      <c r="B4828" t="s">
        <v>4881</v>
      </c>
      <c r="C4828" s="2">
        <f>-1/E4828</f>
        <v>134.27419354838614</v>
      </c>
      <c r="D4828" s="2" t="e">
        <f>C4828/J4828</f>
        <v>#N/A</v>
      </c>
      <c r="E4828">
        <v>-7.4474474474475003E-3</v>
      </c>
      <c r="F4828">
        <v>2.48911543983605E-2</v>
      </c>
      <c r="G4828" s="3">
        <v>5.7883818426426398E-2</v>
      </c>
      <c r="H4828">
        <f>LOG(C4828,2)</f>
        <v>7.0690382464591019</v>
      </c>
      <c r="I4828" t="e">
        <f>LOG(J4828,2)</f>
        <v>#N/A</v>
      </c>
      <c r="J4828" t="e">
        <v>#N/A</v>
      </c>
    </row>
    <row r="4829" spans="1:10" x14ac:dyDescent="0.35">
      <c r="A4829" t="s">
        <v>3655</v>
      </c>
      <c r="B4829" t="s">
        <v>4881</v>
      </c>
      <c r="C4829" s="2">
        <f>-1/E4829</f>
        <v>135.19822983699046</v>
      </c>
      <c r="D4829" s="2" t="e">
        <f>C4829/J4829</f>
        <v>#N/A</v>
      </c>
      <c r="E4829">
        <v>-7.3965465465465601E-3</v>
      </c>
      <c r="F4829">
        <v>1.40618435811378E-2</v>
      </c>
      <c r="G4829" s="3">
        <v>0.102187934615615</v>
      </c>
      <c r="H4829">
        <f>LOG(C4829,2)</f>
        <v>7.0789324521780026</v>
      </c>
      <c r="I4829" t="e">
        <f>LOG(J4829,2)</f>
        <v>#N/A</v>
      </c>
      <c r="J4829" t="e">
        <v>#N/A</v>
      </c>
    </row>
    <row r="4830" spans="1:10" x14ac:dyDescent="0.35">
      <c r="A4830" t="s">
        <v>784</v>
      </c>
      <c r="B4830" t="s">
        <v>4881</v>
      </c>
      <c r="C4830" s="2">
        <f>-1/E4830</f>
        <v>136.04608407893087</v>
      </c>
      <c r="D4830" s="2" t="e">
        <f>C4830/J4830</f>
        <v>#N/A</v>
      </c>
      <c r="E4830">
        <v>-7.35045045045047E-3</v>
      </c>
      <c r="F4830">
        <v>1.5570979286674299E-2</v>
      </c>
      <c r="G4830" s="3">
        <v>9.0997740816816899E-2</v>
      </c>
      <c r="H4830">
        <f>LOG(C4830,2)</f>
        <v>7.0879516207378188</v>
      </c>
      <c r="I4830" t="e">
        <f>LOG(J4830,2)</f>
        <v>#N/A</v>
      </c>
      <c r="J4830" t="e">
        <v>#N/A</v>
      </c>
    </row>
    <row r="4831" spans="1:10" x14ac:dyDescent="0.35">
      <c r="A4831" t="s">
        <v>1889</v>
      </c>
      <c r="B4831" t="s">
        <v>4881</v>
      </c>
      <c r="C4831" s="2">
        <f>-1/E4831</f>
        <v>149.23032109166667</v>
      </c>
      <c r="D4831" s="2" t="e">
        <f>C4831/J4831</f>
        <v>#N/A</v>
      </c>
      <c r="E4831">
        <v>-6.7010510510510596E-3</v>
      </c>
      <c r="F4831">
        <v>2.9228486770972398E-3</v>
      </c>
      <c r="G4831" s="3">
        <v>0.40807736512612602</v>
      </c>
      <c r="H4831">
        <f>LOG(C4831,2)</f>
        <v>7.2213968865223608</v>
      </c>
      <c r="I4831" t="e">
        <f>LOG(J4831,2)</f>
        <v>#N/A</v>
      </c>
      <c r="J4831" t="e">
        <v>#N/A</v>
      </c>
    </row>
    <row r="4832" spans="1:10" x14ac:dyDescent="0.35">
      <c r="A4832" t="s">
        <v>191</v>
      </c>
      <c r="B4832" t="s">
        <v>4881</v>
      </c>
      <c r="C4832" s="2">
        <f>-1/E4832</f>
        <v>149.65283239332163</v>
      </c>
      <c r="D4832" s="2" t="e">
        <f>C4832/J4832</f>
        <v>#N/A</v>
      </c>
      <c r="E4832">
        <v>-6.6821321321321398E-3</v>
      </c>
      <c r="F4832">
        <v>2.99959992288367E-3</v>
      </c>
      <c r="G4832" s="3">
        <v>0.395363285894895</v>
      </c>
      <c r="H4832">
        <f>LOG(C4832,2)</f>
        <v>7.2254757739306807</v>
      </c>
      <c r="I4832" t="e">
        <f>LOG(J4832,2)</f>
        <v>#N/A</v>
      </c>
      <c r="J4832" t="e">
        <v>#N/A</v>
      </c>
    </row>
    <row r="4833" spans="1:10" x14ac:dyDescent="0.35">
      <c r="A4833" t="s">
        <v>3679</v>
      </c>
      <c r="B4833" t="s">
        <v>4881</v>
      </c>
      <c r="C4833" s="2">
        <f>-1/E4833</f>
        <v>152.69975925713652</v>
      </c>
      <c r="D4833" s="2" t="e">
        <f>C4833/J4833</f>
        <v>#N/A</v>
      </c>
      <c r="E4833">
        <v>-6.5487987987987899E-3</v>
      </c>
      <c r="F4833">
        <v>7.9674575083816795E-3</v>
      </c>
      <c r="G4833" s="3">
        <v>0.14225373522822801</v>
      </c>
      <c r="H4833">
        <f>LOG(C4833,2)</f>
        <v>7.2545539773920753</v>
      </c>
      <c r="I4833" t="e">
        <f>LOG(J4833,2)</f>
        <v>#N/A</v>
      </c>
      <c r="J4833" t="e">
        <v>#N/A</v>
      </c>
    </row>
    <row r="4834" spans="1:10" x14ac:dyDescent="0.35">
      <c r="A4834" t="s">
        <v>4718</v>
      </c>
      <c r="B4834" t="s">
        <v>4881</v>
      </c>
      <c r="C4834" s="2">
        <f>-1/E4834</f>
        <v>153.51989304319844</v>
      </c>
      <c r="D4834" s="2" t="e">
        <f>C4834/J4834</f>
        <v>#N/A</v>
      </c>
      <c r="E4834">
        <v>-6.5138138138137796E-3</v>
      </c>
      <c r="F4834">
        <v>4.52432885649334E-3</v>
      </c>
      <c r="G4834" s="3">
        <v>0.24870320851651601</v>
      </c>
      <c r="H4834">
        <f>LOG(C4834,2)</f>
        <v>7.2622818013001433</v>
      </c>
      <c r="I4834" t="e">
        <f>LOG(J4834,2)</f>
        <v>#N/A</v>
      </c>
      <c r="J4834" t="e">
        <v>#N/A</v>
      </c>
    </row>
    <row r="4835" spans="1:10" x14ac:dyDescent="0.35">
      <c r="A4835" t="s">
        <v>3044</v>
      </c>
      <c r="B4835" t="s">
        <v>4881</v>
      </c>
      <c r="C4835" s="2">
        <f>-1/E4835</f>
        <v>153.60132844392191</v>
      </c>
      <c r="D4835" s="2" t="e">
        <f>C4835/J4835</f>
        <v>#N/A</v>
      </c>
      <c r="E4835">
        <v>-6.5103603603603498E-3</v>
      </c>
      <c r="F4835">
        <v>9.1460500589942706E-3</v>
      </c>
      <c r="G4835" s="3">
        <v>0.122326443096096</v>
      </c>
      <c r="H4835">
        <f>LOG(C4835,2)</f>
        <v>7.2630468832502686</v>
      </c>
      <c r="I4835" t="e">
        <f>LOG(J4835,2)</f>
        <v>#N/A</v>
      </c>
      <c r="J4835" t="e">
        <v>#N/A</v>
      </c>
    </row>
    <row r="4836" spans="1:10" x14ac:dyDescent="0.35">
      <c r="A4836" t="s">
        <v>2067</v>
      </c>
      <c r="B4836" t="s">
        <v>4881</v>
      </c>
      <c r="C4836" s="2">
        <f>-1/E4836</f>
        <v>160.04998558108181</v>
      </c>
      <c r="D4836" s="2" t="e">
        <f>C4836/J4836</f>
        <v>#N/A</v>
      </c>
      <c r="E4836">
        <v>-6.2480480480480698E-3</v>
      </c>
      <c r="F4836">
        <v>1.0406534567761999E-2</v>
      </c>
      <c r="G4836" s="3">
        <v>9.8894839387387301E-2</v>
      </c>
      <c r="H4836">
        <f>LOG(C4836,2)</f>
        <v>7.3223787366856934</v>
      </c>
      <c r="I4836" t="e">
        <f>LOG(J4836,2)</f>
        <v>#N/A</v>
      </c>
      <c r="J4836" t="e">
        <v>#N/A</v>
      </c>
    </row>
    <row r="4837" spans="1:10" x14ac:dyDescent="0.35">
      <c r="A4837" t="s">
        <v>3004</v>
      </c>
      <c r="B4837" t="s">
        <v>4881</v>
      </c>
      <c r="C4837" s="2">
        <f>-1/E4837</f>
        <v>167.29464958553092</v>
      </c>
      <c r="D4837" s="2" t="e">
        <f>C4837/J4837</f>
        <v>#N/A</v>
      </c>
      <c r="E4837">
        <v>-5.97747747747749E-3</v>
      </c>
      <c r="F4837">
        <v>2.5352454809604002E-3</v>
      </c>
      <c r="G4837" s="3">
        <v>0.37449641004204098</v>
      </c>
      <c r="H4837">
        <f>LOG(C4837,2)</f>
        <v>7.3862474956419977</v>
      </c>
      <c r="I4837" t="e">
        <f>LOG(J4837,2)</f>
        <v>#N/A</v>
      </c>
      <c r="J4837" t="e">
        <v>#N/A</v>
      </c>
    </row>
    <row r="4838" spans="1:10" x14ac:dyDescent="0.35">
      <c r="A4838" t="s">
        <v>2588</v>
      </c>
      <c r="B4838" t="s">
        <v>4881</v>
      </c>
      <c r="C4838" s="2">
        <f>-1/E4838</f>
        <v>169.50878086027006</v>
      </c>
      <c r="D4838" s="2" t="e">
        <f>C4838/J4838</f>
        <v>#N/A</v>
      </c>
      <c r="E4838">
        <v>-5.8993993993993899E-3</v>
      </c>
      <c r="F4838">
        <v>1.53745949761832E-2</v>
      </c>
      <c r="G4838" s="3">
        <v>5.9376852612612697E-2</v>
      </c>
      <c r="H4838">
        <f>LOG(C4838,2)</f>
        <v>7.4052161992746646</v>
      </c>
      <c r="I4838" t="e">
        <f>LOG(J4838,2)</f>
        <v>#N/A</v>
      </c>
      <c r="J4838" t="e">
        <v>#N/A</v>
      </c>
    </row>
    <row r="4839" spans="1:10" x14ac:dyDescent="0.35">
      <c r="A4839" t="s">
        <v>4065</v>
      </c>
      <c r="B4839" t="s">
        <v>4881</v>
      </c>
      <c r="C4839" s="2">
        <f>-1/E4839</f>
        <v>171.70701523706379</v>
      </c>
      <c r="D4839" s="2" t="e">
        <f>C4839/J4839</f>
        <v>#N/A</v>
      </c>
      <c r="E4839">
        <v>-5.8238738738738798E-3</v>
      </c>
      <c r="F4839">
        <v>6.9684444631441496E-3</v>
      </c>
      <c r="G4839" s="3">
        <v>0.128761298771771</v>
      </c>
      <c r="H4839">
        <f>LOG(C4839,2)</f>
        <v>7.4238051728595122</v>
      </c>
      <c r="I4839" t="e">
        <f>LOG(J4839,2)</f>
        <v>#N/A</v>
      </c>
      <c r="J4839" t="e">
        <v>#N/A</v>
      </c>
    </row>
    <row r="4840" spans="1:10" x14ac:dyDescent="0.35">
      <c r="A4840" t="s">
        <v>2176</v>
      </c>
      <c r="B4840" t="s">
        <v>4881</v>
      </c>
      <c r="C4840" s="2">
        <f>-1/E4840</f>
        <v>174.24975798644661</v>
      </c>
      <c r="D4840" s="2" t="e">
        <f>C4840/J4840</f>
        <v>#N/A</v>
      </c>
      <c r="E4840">
        <v>-5.7388888888889097E-3</v>
      </c>
      <c r="F4840">
        <v>3.2073289467158201E-3</v>
      </c>
      <c r="G4840" s="3">
        <v>0.27267868166666598</v>
      </c>
      <c r="H4840">
        <f>LOG(C4840,2)</f>
        <v>7.4450128421266974</v>
      </c>
      <c r="I4840" t="e">
        <f>LOG(J4840,2)</f>
        <v>#N/A</v>
      </c>
      <c r="J4840" t="e">
        <v>#N/A</v>
      </c>
    </row>
    <row r="4841" spans="1:10" x14ac:dyDescent="0.35">
      <c r="A4841" t="s">
        <v>1787</v>
      </c>
      <c r="B4841" t="s">
        <v>4881</v>
      </c>
      <c r="C4841" s="2">
        <f>-1/E4841</f>
        <v>176.10661589719084</v>
      </c>
      <c r="D4841" s="2" t="e">
        <f>C4841/J4841</f>
        <v>#N/A</v>
      </c>
      <c r="E4841">
        <v>-5.6783783783784098E-3</v>
      </c>
      <c r="F4841">
        <v>6.2925032166718502E-3</v>
      </c>
      <c r="G4841" s="3">
        <v>0.13564943750150099</v>
      </c>
      <c r="H4841">
        <f>LOG(C4841,2)</f>
        <v>7.4603052985053457</v>
      </c>
      <c r="I4841" t="e">
        <f>LOG(J4841,2)</f>
        <v>#N/A</v>
      </c>
      <c r="J4841" t="e">
        <v>#N/A</v>
      </c>
    </row>
    <row r="4842" spans="1:10" x14ac:dyDescent="0.35">
      <c r="A4842" t="s">
        <v>2955</v>
      </c>
      <c r="B4842" t="s">
        <v>4881</v>
      </c>
      <c r="C4842" s="2">
        <f>-1/E4842</f>
        <v>178.60495052160277</v>
      </c>
      <c r="D4842" s="2" t="e">
        <f>C4842/J4842</f>
        <v>#N/A</v>
      </c>
      <c r="E4842">
        <v>-5.5989489489489102E-3</v>
      </c>
      <c r="F4842">
        <v>2.01438123427499E-3</v>
      </c>
      <c r="G4842" s="3">
        <v>0.413742230903903</v>
      </c>
      <c r="H4842">
        <f>LOG(C4842,2)</f>
        <v>7.4806282590019677</v>
      </c>
      <c r="I4842" t="e">
        <f>LOG(J4842,2)</f>
        <v>#N/A</v>
      </c>
      <c r="J4842" t="e">
        <v>#N/A</v>
      </c>
    </row>
    <row r="4843" spans="1:10" x14ac:dyDescent="0.35">
      <c r="A4843" t="s">
        <v>3313</v>
      </c>
      <c r="B4843" t="s">
        <v>4881</v>
      </c>
      <c r="C4843" s="2">
        <f>-1/E4843</f>
        <v>187.2996231509087</v>
      </c>
      <c r="D4843" s="2" t="e">
        <f>C4843/J4843</f>
        <v>#N/A</v>
      </c>
      <c r="E4843">
        <v>-5.3390390390390301E-3</v>
      </c>
      <c r="F4843">
        <v>4.3735838729065304E-3</v>
      </c>
      <c r="G4843" s="3">
        <v>0.172869893621621</v>
      </c>
      <c r="H4843">
        <f>LOG(C4843,2)</f>
        <v>7.5492041866388533</v>
      </c>
      <c r="I4843" t="e">
        <f>LOG(J4843,2)</f>
        <v>#N/A</v>
      </c>
      <c r="J4843" t="e">
        <v>#N/A</v>
      </c>
    </row>
    <row r="4844" spans="1:10" x14ac:dyDescent="0.35">
      <c r="A4844" t="s">
        <v>496</v>
      </c>
      <c r="B4844" t="s">
        <v>4881</v>
      </c>
      <c r="C4844" s="2">
        <f>-1/E4844</f>
        <v>190.74349868255214</v>
      </c>
      <c r="D4844" s="2" t="e">
        <f>C4844/J4844</f>
        <v>#N/A</v>
      </c>
      <c r="E4844">
        <v>-5.2426426426426496E-3</v>
      </c>
      <c r="F4844">
        <v>2.43288695387922E-3</v>
      </c>
      <c r="G4844" s="3">
        <v>0.30023058018018001</v>
      </c>
      <c r="H4844">
        <f>LOG(C4844,2)</f>
        <v>7.5754900747334357</v>
      </c>
      <c r="I4844" t="e">
        <f>LOG(J4844,2)</f>
        <v>#N/A</v>
      </c>
      <c r="J4844" t="e">
        <v>#N/A</v>
      </c>
    </row>
    <row r="4845" spans="1:10" x14ac:dyDescent="0.35">
      <c r="A4845" t="s">
        <v>192</v>
      </c>
      <c r="B4845" t="s">
        <v>4881</v>
      </c>
      <c r="C4845" s="2">
        <f>-1/E4845</f>
        <v>192.1190792130605</v>
      </c>
      <c r="D4845" s="2" t="e">
        <f>C4845/J4845</f>
        <v>#N/A</v>
      </c>
      <c r="E4845">
        <v>-5.2051051051051397E-3</v>
      </c>
      <c r="F4845">
        <v>4.6327231378359103E-3</v>
      </c>
      <c r="G4845" s="3">
        <v>0.15507444659459399</v>
      </c>
      <c r="H4845">
        <f>LOG(C4845,2)</f>
        <v>7.5858569889408543</v>
      </c>
      <c r="I4845" t="e">
        <f>LOG(J4845,2)</f>
        <v>#N/A</v>
      </c>
      <c r="J4845" t="e">
        <v>#N/A</v>
      </c>
    </row>
    <row r="4846" spans="1:10" x14ac:dyDescent="0.35">
      <c r="A4846" t="s">
        <v>3463</v>
      </c>
      <c r="B4846" t="s">
        <v>4881</v>
      </c>
      <c r="C4846" s="2">
        <f>-1/E4846</f>
        <v>199.59840561033275</v>
      </c>
      <c r="D4846" s="2" t="e">
        <f>C4846/J4846</f>
        <v>#N/A</v>
      </c>
      <c r="E4846">
        <v>-5.0100600600600804E-3</v>
      </c>
      <c r="F4846">
        <v>1.45398117619699E-3</v>
      </c>
      <c r="G4846" s="3">
        <v>0.45922908423723702</v>
      </c>
      <c r="H4846">
        <f>LOG(C4846,2)</f>
        <v>7.6409563862652625</v>
      </c>
      <c r="I4846" t="e">
        <f>LOG(J4846,2)</f>
        <v>#N/A</v>
      </c>
      <c r="J4846" t="e">
        <v>#N/A</v>
      </c>
    </row>
    <row r="4847" spans="1:10" x14ac:dyDescent="0.35">
      <c r="A4847" t="s">
        <v>2157</v>
      </c>
      <c r="B4847" t="s">
        <v>4881</v>
      </c>
      <c r="C4847" s="2">
        <f>-1/E4847</f>
        <v>211.66375337676891</v>
      </c>
      <c r="D4847" s="2" t="e">
        <f>C4847/J4847</f>
        <v>#N/A</v>
      </c>
      <c r="E4847">
        <v>-4.7244744744744504E-3</v>
      </c>
      <c r="F4847">
        <v>7.1278409662424097E-3</v>
      </c>
      <c r="G4847" s="3">
        <v>8.2827883864864796E-2</v>
      </c>
      <c r="H4847">
        <f>LOG(C4847,2)</f>
        <v>7.7256304241613059</v>
      </c>
      <c r="I4847" t="e">
        <f>LOG(J4847,2)</f>
        <v>#N/A</v>
      </c>
      <c r="J4847" t="e">
        <v>#N/A</v>
      </c>
    </row>
    <row r="4848" spans="1:10" x14ac:dyDescent="0.35">
      <c r="A4848" t="s">
        <v>759</v>
      </c>
      <c r="B4848" t="s">
        <v>4881</v>
      </c>
      <c r="C4848" s="2">
        <f>-1/E4848</f>
        <v>226.75428143406762</v>
      </c>
      <c r="D4848" s="2" t="e">
        <f>C4848/J4848</f>
        <v>#N/A</v>
      </c>
      <c r="E4848">
        <v>-4.4100600600600597E-3</v>
      </c>
      <c r="F4848">
        <v>4.5929450256821901E-3</v>
      </c>
      <c r="G4848" s="3">
        <v>0.112287831792792</v>
      </c>
      <c r="H4848">
        <f>LOG(C4848,2)</f>
        <v>7.8249859808609754</v>
      </c>
      <c r="I4848" t="e">
        <f>LOG(J4848,2)</f>
        <v>#N/A</v>
      </c>
      <c r="J4848" t="e">
        <v>#N/A</v>
      </c>
    </row>
    <row r="4849" spans="1:10" x14ac:dyDescent="0.35">
      <c r="A4849" t="s">
        <v>1640</v>
      </c>
      <c r="B4849" t="s">
        <v>4881</v>
      </c>
      <c r="C4849" s="2">
        <f>-1/E4849</f>
        <v>235.269181856719</v>
      </c>
      <c r="D4849" s="2" t="e">
        <f>C4849/J4849</f>
        <v>#N/A</v>
      </c>
      <c r="E4849">
        <v>-4.2504504504504497E-3</v>
      </c>
      <c r="F4849">
        <v>2.3823763789269001E-3</v>
      </c>
      <c r="G4849" s="3">
        <v>0.20153843148348299</v>
      </c>
      <c r="H4849">
        <f>LOG(C4849,2)</f>
        <v>7.8781685426600943</v>
      </c>
      <c r="I4849" t="e">
        <f>LOG(J4849,2)</f>
        <v>#N/A</v>
      </c>
      <c r="J4849" t="e">
        <v>#N/A</v>
      </c>
    </row>
    <row r="4850" spans="1:10" x14ac:dyDescent="0.35">
      <c r="A4850" t="s">
        <v>2419</v>
      </c>
      <c r="B4850" t="s">
        <v>4881</v>
      </c>
      <c r="C4850" s="2">
        <f>-1/E4850</f>
        <v>251.99591357977968</v>
      </c>
      <c r="D4850" s="2" t="e">
        <f>C4850/J4850</f>
        <v>#N/A</v>
      </c>
      <c r="E4850">
        <v>-3.9683183183183198E-3</v>
      </c>
      <c r="F4850">
        <v>1.48628079726409E-3</v>
      </c>
      <c r="G4850" s="3">
        <v>0.28183854854954898</v>
      </c>
      <c r="H4850">
        <f>LOG(C4850,2)</f>
        <v>7.9772565286348867</v>
      </c>
      <c r="I4850" t="e">
        <f>LOG(J4850,2)</f>
        <v>#N/A</v>
      </c>
      <c r="J4850" t="e">
        <v>#N/A</v>
      </c>
    </row>
    <row r="4851" spans="1:10" x14ac:dyDescent="0.35">
      <c r="A4851" t="s">
        <v>1196</v>
      </c>
      <c r="B4851" t="s">
        <v>4881</v>
      </c>
      <c r="C4851" s="2">
        <f>-1/E4851</f>
        <v>259.00287780975282</v>
      </c>
      <c r="D4851" s="2" t="e">
        <f>C4851/J4851</f>
        <v>#N/A</v>
      </c>
      <c r="E4851">
        <v>-3.8609609609609702E-3</v>
      </c>
      <c r="F4851">
        <v>1.4789874130714999E-3</v>
      </c>
      <c r="G4851" s="3">
        <v>0.26811293806606601</v>
      </c>
      <c r="H4851">
        <f>LOG(C4851,2)</f>
        <v>8.0168243177205056</v>
      </c>
      <c r="I4851" t="e">
        <f>LOG(J4851,2)</f>
        <v>#N/A</v>
      </c>
      <c r="J4851" t="e">
        <v>#N/A</v>
      </c>
    </row>
    <row r="4852" spans="1:10" x14ac:dyDescent="0.35">
      <c r="A4852" t="s">
        <v>3240</v>
      </c>
      <c r="B4852" t="s">
        <v>4881</v>
      </c>
      <c r="C4852" s="2">
        <f>-1/E4852</f>
        <v>262.01904162404435</v>
      </c>
      <c r="D4852" s="2" t="e">
        <f>C4852/J4852</f>
        <v>#N/A</v>
      </c>
      <c r="E4852">
        <v>-3.8165165165165399E-3</v>
      </c>
      <c r="F4852">
        <v>2.3802826656866799E-3</v>
      </c>
      <c r="G4852" s="3">
        <v>0.16263162562162101</v>
      </c>
      <c r="H4852">
        <f>LOG(C4852,2)</f>
        <v>8.0335278498517653</v>
      </c>
      <c r="I4852" t="e">
        <f>LOG(J4852,2)</f>
        <v>#N/A</v>
      </c>
      <c r="J4852" t="e">
        <v>#N/A</v>
      </c>
    </row>
    <row r="4853" spans="1:10" x14ac:dyDescent="0.35">
      <c r="A4853" t="s">
        <v>1106</v>
      </c>
      <c r="B4853" t="s">
        <v>4881</v>
      </c>
      <c r="C4853" s="2">
        <f>-1/E4853</f>
        <v>263.35560915813107</v>
      </c>
      <c r="D4853" s="2" t="e">
        <f>C4853/J4853</f>
        <v>#N/A</v>
      </c>
      <c r="E4853">
        <v>-3.7971471471471602E-3</v>
      </c>
      <c r="F4853">
        <v>9.9420973755293108E-4</v>
      </c>
      <c r="G4853" s="3">
        <v>0.38595712973873803</v>
      </c>
      <c r="H4853">
        <f>LOG(C4853,2)</f>
        <v>8.0408683772652285</v>
      </c>
      <c r="I4853" t="e">
        <f>LOG(J4853,2)</f>
        <v>#N/A</v>
      </c>
      <c r="J4853" t="e">
        <v>#N/A</v>
      </c>
    </row>
    <row r="4854" spans="1:10" x14ac:dyDescent="0.35">
      <c r="A4854" t="s">
        <v>629</v>
      </c>
      <c r="B4854" t="s">
        <v>4881</v>
      </c>
      <c r="C4854" s="2">
        <f>-1/E4854</f>
        <v>304.42930932028929</v>
      </c>
      <c r="D4854" s="2" t="e">
        <f>C4854/J4854</f>
        <v>#N/A</v>
      </c>
      <c r="E4854">
        <v>-3.2848348348348501E-3</v>
      </c>
      <c r="F4854">
        <v>1.8410629008204201E-3</v>
      </c>
      <c r="G4854" s="3">
        <v>0.15584481893993901</v>
      </c>
      <c r="H4854">
        <f>LOG(C4854,2)</f>
        <v>8.2499634526092027</v>
      </c>
      <c r="I4854" t="e">
        <f>LOG(J4854,2)</f>
        <v>#N/A</v>
      </c>
      <c r="J4854" t="e">
        <v>#N/A</v>
      </c>
    </row>
    <row r="4855" spans="1:10" x14ac:dyDescent="0.35">
      <c r="A4855" t="s">
        <v>3833</v>
      </c>
      <c r="B4855" t="s">
        <v>4881</v>
      </c>
      <c r="C4855" s="2">
        <f>-1/E4855</f>
        <v>322.81518103823902</v>
      </c>
      <c r="D4855" s="2" t="e">
        <f>C4855/J4855</f>
        <v>#N/A</v>
      </c>
      <c r="E4855">
        <v>-3.09774774774779E-3</v>
      </c>
      <c r="F4855">
        <v>8.4526322454403502E-4</v>
      </c>
      <c r="G4855" s="3">
        <v>0.302180960753753</v>
      </c>
      <c r="H4855">
        <f>LOG(C4855,2)</f>
        <v>8.3345646156444175</v>
      </c>
      <c r="I4855" t="e">
        <f>LOG(J4855,2)</f>
        <v>#N/A</v>
      </c>
      <c r="J4855" t="e">
        <v>#N/A</v>
      </c>
    </row>
    <row r="4856" spans="1:10" x14ac:dyDescent="0.35">
      <c r="A4856" t="s">
        <v>409</v>
      </c>
      <c r="B4856" t="s">
        <v>4881</v>
      </c>
      <c r="C4856" s="2">
        <f>-1/E4856</f>
        <v>358.93290218269442</v>
      </c>
      <c r="D4856" s="2" t="e">
        <f>C4856/J4856</f>
        <v>#N/A</v>
      </c>
      <c r="E4856">
        <v>-2.7860360360360799E-3</v>
      </c>
      <c r="F4856">
        <v>1.2849874754323699E-3</v>
      </c>
      <c r="G4856" s="3">
        <v>0.16071276129429399</v>
      </c>
      <c r="H4856">
        <f>LOG(C4856,2)</f>
        <v>8.4875703660358006</v>
      </c>
      <c r="I4856" t="e">
        <f>LOG(J4856,2)</f>
        <v>#N/A</v>
      </c>
      <c r="J4856" t="e">
        <v>#N/A</v>
      </c>
    </row>
    <row r="4857" spans="1:10" x14ac:dyDescent="0.35">
      <c r="A4857" t="s">
        <v>1496</v>
      </c>
      <c r="B4857" t="s">
        <v>4881</v>
      </c>
      <c r="C4857" s="2">
        <f>-1/E4857</f>
        <v>366.90171881886909</v>
      </c>
      <c r="D4857" s="2" t="e">
        <f>C4857/J4857</f>
        <v>#N/A</v>
      </c>
      <c r="E4857">
        <v>-2.7255255255254798E-3</v>
      </c>
      <c r="F4857">
        <v>3.4187369866173199E-3</v>
      </c>
      <c r="G4857" s="3">
        <v>5.7687504864864902E-2</v>
      </c>
      <c r="H4857">
        <f>LOG(C4857,2)</f>
        <v>8.5192498529483984</v>
      </c>
      <c r="I4857" t="e">
        <f>LOG(J4857,2)</f>
        <v>#N/A</v>
      </c>
      <c r="J4857" t="e">
        <v>#N/A</v>
      </c>
    </row>
    <row r="4858" spans="1:10" x14ac:dyDescent="0.35">
      <c r="A4858" t="s">
        <v>3114</v>
      </c>
      <c r="B4858" t="s">
        <v>4881</v>
      </c>
      <c r="C4858" s="2">
        <f>-1/E4858</f>
        <v>370.80340738266614</v>
      </c>
      <c r="D4858" s="2" t="e">
        <f>C4858/J4858</f>
        <v>#N/A</v>
      </c>
      <c r="E4858">
        <v>-2.6968468468468198E-3</v>
      </c>
      <c r="F4858">
        <v>1.0247118641136799E-3</v>
      </c>
      <c r="G4858" s="3">
        <v>0.18888599946846801</v>
      </c>
      <c r="H4858">
        <f>LOG(C4858,2)</f>
        <v>8.5345106909967683</v>
      </c>
      <c r="I4858" t="e">
        <f>LOG(J4858,2)</f>
        <v>#N/A</v>
      </c>
      <c r="J4858" t="e">
        <v>#N/A</v>
      </c>
    </row>
    <row r="4859" spans="1:10" x14ac:dyDescent="0.35">
      <c r="A4859" t="s">
        <v>4779</v>
      </c>
      <c r="B4859" t="s">
        <v>4881</v>
      </c>
      <c r="C4859" s="2">
        <f>-1/E4859</f>
        <v>390.66166119193019</v>
      </c>
      <c r="D4859" s="2" t="e">
        <f>C4859/J4859</f>
        <v>#N/A</v>
      </c>
      <c r="E4859">
        <v>-2.5597597597597499E-3</v>
      </c>
      <c r="F4859">
        <v>7.4380980821775401E-4</v>
      </c>
      <c r="G4859" s="3">
        <v>0.234502556684684</v>
      </c>
      <c r="H4859">
        <f>LOG(C4859,2)</f>
        <v>8.6097758688380139</v>
      </c>
      <c r="I4859" t="e">
        <f>LOG(J4859,2)</f>
        <v>#N/A</v>
      </c>
      <c r="J4859" t="e">
        <v>#N/A</v>
      </c>
    </row>
    <row r="4860" spans="1:10" x14ac:dyDescent="0.35">
      <c r="A4860" t="s">
        <v>1756</v>
      </c>
      <c r="B4860" t="s">
        <v>4881</v>
      </c>
      <c r="C4860" s="2">
        <f>-1/E4860</f>
        <v>400.96327513546441</v>
      </c>
      <c r="D4860" s="2" t="e">
        <f>C4860/J4860</f>
        <v>#N/A</v>
      </c>
      <c r="E4860">
        <v>-2.4939939939939699E-3</v>
      </c>
      <c r="F4860">
        <v>3.4196845757516998E-4</v>
      </c>
      <c r="G4860" s="3">
        <v>0.48438472259459397</v>
      </c>
      <c r="H4860">
        <f>LOG(C4860,2)</f>
        <v>8.6473262937709876</v>
      </c>
      <c r="I4860" t="e">
        <f>LOG(J4860,2)</f>
        <v>#N/A</v>
      </c>
      <c r="J4860" t="e">
        <v>#N/A</v>
      </c>
    </row>
    <row r="4861" spans="1:10" x14ac:dyDescent="0.35">
      <c r="A4861" t="s">
        <v>203</v>
      </c>
      <c r="B4861" t="s">
        <v>4881</v>
      </c>
      <c r="C4861" s="2">
        <f>-1/E4861</f>
        <v>451.95439739413735</v>
      </c>
      <c r="D4861" s="2" t="e">
        <f>C4861/J4861</f>
        <v>#N/A</v>
      </c>
      <c r="E4861">
        <v>-2.21261261261261E-3</v>
      </c>
      <c r="F4861">
        <v>4.2950619303405702E-4</v>
      </c>
      <c r="G4861" s="3">
        <v>0.30352116838438398</v>
      </c>
      <c r="H4861">
        <f>LOG(C4861,2)</f>
        <v>8.820033400529379</v>
      </c>
      <c r="I4861" t="e">
        <f>LOG(J4861,2)</f>
        <v>#N/A</v>
      </c>
      <c r="J4861" t="e">
        <v>#N/A</v>
      </c>
    </row>
    <row r="4862" spans="1:10" x14ac:dyDescent="0.35">
      <c r="A4862" t="s">
        <v>55</v>
      </c>
      <c r="B4862" t="s">
        <v>4881</v>
      </c>
      <c r="C4862" s="2">
        <f>-1/E4862</f>
        <v>465.96235919680879</v>
      </c>
      <c r="D4862" s="2" t="e">
        <f>C4862/J4862</f>
        <v>#N/A</v>
      </c>
      <c r="E4862">
        <v>-2.1460960960960999E-3</v>
      </c>
      <c r="F4862">
        <v>2.9962397264604498E-4</v>
      </c>
      <c r="G4862" s="3">
        <v>0.40937926988288198</v>
      </c>
      <c r="H4862">
        <f>LOG(C4862,2)</f>
        <v>8.8640696073293714</v>
      </c>
      <c r="I4862" t="e">
        <f>LOG(J4862,2)</f>
        <v>#N/A</v>
      </c>
      <c r="J4862" t="e">
        <v>#N/A</v>
      </c>
    </row>
    <row r="4863" spans="1:10" x14ac:dyDescent="0.35">
      <c r="A4863" t="s">
        <v>4159</v>
      </c>
      <c r="B4863" t="s">
        <v>4881</v>
      </c>
      <c r="C4863" s="2">
        <f>-1/E4863</f>
        <v>472.47446083995607</v>
      </c>
      <c r="D4863" s="2" t="e">
        <f>C4863/J4863</f>
        <v>#N/A</v>
      </c>
      <c r="E4863">
        <v>-2.1165165165165098E-3</v>
      </c>
      <c r="F4863">
        <v>3.1245403249691102E-4</v>
      </c>
      <c r="G4863" s="3">
        <v>0.38181737895495399</v>
      </c>
      <c r="H4863">
        <f>LOG(C4863,2)</f>
        <v>8.8840925377003028</v>
      </c>
      <c r="I4863" t="e">
        <f>LOG(J4863,2)</f>
        <v>#N/A</v>
      </c>
      <c r="J4863" t="e">
        <v>#N/A</v>
      </c>
    </row>
    <row r="4864" spans="1:10" x14ac:dyDescent="0.35">
      <c r="A4864" t="s">
        <v>4026</v>
      </c>
      <c r="B4864" t="s">
        <v>4881</v>
      </c>
      <c r="C4864" s="2">
        <f>-1/E4864</f>
        <v>475.54444841128685</v>
      </c>
      <c r="D4864" s="2" t="e">
        <f>C4864/J4864</f>
        <v>#N/A</v>
      </c>
      <c r="E4864">
        <v>-2.1028528528528301E-3</v>
      </c>
      <c r="F4864">
        <v>7.8327000504885204E-4</v>
      </c>
      <c r="G4864" s="3">
        <v>0.150279655072072</v>
      </c>
      <c r="H4864">
        <f>LOG(C4864,2)</f>
        <v>8.8934363836588588</v>
      </c>
      <c r="I4864" t="e">
        <f>LOG(J4864,2)</f>
        <v>#N/A</v>
      </c>
      <c r="J4864" t="e">
        <v>#N/A</v>
      </c>
    </row>
    <row r="4865" spans="1:10" x14ac:dyDescent="0.35">
      <c r="A4865" t="s">
        <v>283</v>
      </c>
      <c r="B4865" t="s">
        <v>4881</v>
      </c>
      <c r="C4865" s="2">
        <f>-1/E4865</f>
        <v>545.85689697565238</v>
      </c>
      <c r="D4865" s="2" t="e">
        <f>C4865/J4865</f>
        <v>#N/A</v>
      </c>
      <c r="E4865">
        <v>-1.8319819819819999E-3</v>
      </c>
      <c r="F4865">
        <v>3.4515050409100701E-4</v>
      </c>
      <c r="G4865" s="3">
        <v>0.25895135124023999</v>
      </c>
      <c r="H4865">
        <f>LOG(C4865,2)</f>
        <v>9.0923789704374087</v>
      </c>
      <c r="I4865" t="e">
        <f>LOG(J4865,2)</f>
        <v>#N/A</v>
      </c>
      <c r="J4865" t="e">
        <v>#N/A</v>
      </c>
    </row>
    <row r="4866" spans="1:10" x14ac:dyDescent="0.35">
      <c r="A4866" t="s">
        <v>2974</v>
      </c>
      <c r="B4866" t="s">
        <v>4881</v>
      </c>
      <c r="C4866" s="2">
        <f>-1/E4866</f>
        <v>556.34449920641782</v>
      </c>
      <c r="D4866" s="2" t="e">
        <f>C4866/J4866</f>
        <v>#N/A</v>
      </c>
      <c r="E4866">
        <v>-1.79744744744744E-3</v>
      </c>
      <c r="F4866">
        <v>3.2191702384409799E-4</v>
      </c>
      <c r="G4866" s="3">
        <v>0.26727777698198102</v>
      </c>
      <c r="H4866">
        <f>LOG(C4866,2)</f>
        <v>9.1198346939225772</v>
      </c>
      <c r="I4866" t="e">
        <f>LOG(J4866,2)</f>
        <v>#N/A</v>
      </c>
      <c r="J4866" t="e">
        <v>#N/A</v>
      </c>
    </row>
    <row r="4867" spans="1:10" x14ac:dyDescent="0.35">
      <c r="A4867" t="s">
        <v>1882</v>
      </c>
      <c r="B4867" t="s">
        <v>4881</v>
      </c>
      <c r="C4867" s="2">
        <f>-1/E4867</f>
        <v>579.28155170914363</v>
      </c>
      <c r="D4867" s="2" t="e">
        <f>C4867/J4867</f>
        <v>#N/A</v>
      </c>
      <c r="E4867">
        <v>-1.72627627627627E-3</v>
      </c>
      <c r="F4867">
        <v>8.84052028293003E-4</v>
      </c>
      <c r="G4867" s="3">
        <v>8.9720749162162106E-2</v>
      </c>
      <c r="H4867">
        <f>LOG(C4867,2)</f>
        <v>9.1781209102280261</v>
      </c>
      <c r="I4867" t="e">
        <f>LOG(J4867,2)</f>
        <v>#N/A</v>
      </c>
      <c r="J4867" t="e">
        <v>#N/A</v>
      </c>
    </row>
    <row r="4868" spans="1:10" x14ac:dyDescent="0.35">
      <c r="A4868" t="s">
        <v>4557</v>
      </c>
      <c r="B4868" t="s">
        <v>4881</v>
      </c>
      <c r="C4868" s="2">
        <f>-1/E4868</f>
        <v>580.08884243533259</v>
      </c>
      <c r="D4868" s="2" t="e">
        <f>C4868/J4868</f>
        <v>#N/A</v>
      </c>
      <c r="E4868">
        <v>-1.7238738738738599E-3</v>
      </c>
      <c r="F4868">
        <v>4.4608170421733801E-4</v>
      </c>
      <c r="G4868" s="3">
        <v>0.177393217438438</v>
      </c>
      <c r="H4868">
        <f>LOG(C4868,2)</f>
        <v>9.1801300602310718</v>
      </c>
      <c r="I4868" t="e">
        <f>LOG(J4868,2)</f>
        <v>#N/A</v>
      </c>
      <c r="J4868" t="e">
        <v>#N/A</v>
      </c>
    </row>
    <row r="4869" spans="1:10" x14ac:dyDescent="0.35">
      <c r="A4869" t="s">
        <v>2393</v>
      </c>
      <c r="B4869" t="s">
        <v>4881</v>
      </c>
      <c r="C4869" s="2">
        <f>-1/E4869</f>
        <v>607.2210065645429</v>
      </c>
      <c r="D4869" s="2" t="e">
        <f>C4869/J4869</f>
        <v>#N/A</v>
      </c>
      <c r="E4869">
        <v>-1.64684684684687E-3</v>
      </c>
      <c r="F4869">
        <v>7.0400056451913595E-4</v>
      </c>
      <c r="G4869" s="3">
        <v>0.102556168468468</v>
      </c>
      <c r="H4869">
        <f>LOG(C4869,2)</f>
        <v>9.246077890841466</v>
      </c>
      <c r="I4869" t="e">
        <f>LOG(J4869,2)</f>
        <v>#N/A</v>
      </c>
      <c r="J4869" t="e">
        <v>#N/A</v>
      </c>
    </row>
    <row r="4870" spans="1:10" x14ac:dyDescent="0.35">
      <c r="A4870" t="s">
        <v>169</v>
      </c>
      <c r="B4870" t="s">
        <v>4881</v>
      </c>
      <c r="C4870" s="2">
        <f>-1/E4870</f>
        <v>679.93874425726062</v>
      </c>
      <c r="D4870" s="2" t="e">
        <f>C4870/J4870</f>
        <v>#N/A</v>
      </c>
      <c r="E4870">
        <v>-1.47072072072075E-3</v>
      </c>
      <c r="F4870">
        <v>2.6284851259350501E-4</v>
      </c>
      <c r="G4870" s="3">
        <v>0.219166892717717</v>
      </c>
      <c r="H4870">
        <f>LOG(C4870,2)</f>
        <v>9.4092609694657341</v>
      </c>
      <c r="I4870" t="e">
        <f>LOG(J4870,2)</f>
        <v>#N/A</v>
      </c>
      <c r="J4870" t="e">
        <v>#N/A</v>
      </c>
    </row>
    <row r="4871" spans="1:10" x14ac:dyDescent="0.35">
      <c r="A4871" t="s">
        <v>474</v>
      </c>
      <c r="B4871" t="s">
        <v>4881</v>
      </c>
      <c r="C4871" s="2">
        <f>-1/E4871</f>
        <v>854.17468257024166</v>
      </c>
      <c r="D4871" s="2" t="e">
        <f>C4871/J4871</f>
        <v>#N/A</v>
      </c>
      <c r="E4871">
        <v>-1.17072072072069E-3</v>
      </c>
      <c r="F4871" s="1">
        <v>8.1591533752423104E-5</v>
      </c>
      <c r="G4871" s="3">
        <v>0.447466263384384</v>
      </c>
      <c r="H4871">
        <f>LOG(C4871,2)</f>
        <v>9.7383873274273931</v>
      </c>
      <c r="I4871" t="e">
        <f>LOG(J4871,2)</f>
        <v>#N/A</v>
      </c>
      <c r="J4871" t="e">
        <v>#N/A</v>
      </c>
    </row>
    <row r="4872" spans="1:10" x14ac:dyDescent="0.35">
      <c r="A4872" t="s">
        <v>1222</v>
      </c>
      <c r="B4872" t="s">
        <v>4881</v>
      </c>
      <c r="C4872" s="2">
        <f>-1/E4872</f>
        <v>900.97402597400969</v>
      </c>
      <c r="D4872" s="2" t="e">
        <f>C4872/J4872</f>
        <v>#N/A</v>
      </c>
      <c r="E4872">
        <v>-1.10990990990993E-3</v>
      </c>
      <c r="F4872" s="1">
        <v>8.3765138129132598E-5</v>
      </c>
      <c r="G4872" s="3">
        <v>0.39175088778378298</v>
      </c>
      <c r="H4872">
        <f>LOG(C4872,2)</f>
        <v>9.815341705204629</v>
      </c>
      <c r="I4872" t="e">
        <f>LOG(J4872,2)</f>
        <v>#N/A</v>
      </c>
      <c r="J4872" t="e">
        <v>#N/A</v>
      </c>
    </row>
    <row r="4873" spans="1:10" x14ac:dyDescent="0.35">
      <c r="A4873" t="s">
        <v>1122</v>
      </c>
      <c r="B4873" t="s">
        <v>4881</v>
      </c>
      <c r="C4873" s="2">
        <f>-1/E4873</f>
        <v>974.96706192357942</v>
      </c>
      <c r="D4873" s="2" t="e">
        <f>C4873/J4873</f>
        <v>#N/A</v>
      </c>
      <c r="E4873">
        <v>-1.0256756756756801E-3</v>
      </c>
      <c r="F4873">
        <v>1.03473030317879E-4</v>
      </c>
      <c r="G4873" s="3">
        <v>0.270820929726726</v>
      </c>
      <c r="H4873">
        <f>LOG(C4873,2)</f>
        <v>9.9292096697629262</v>
      </c>
      <c r="I4873" t="e">
        <f>LOG(J4873,2)</f>
        <v>#N/A</v>
      </c>
      <c r="J4873" t="e">
        <v>#N/A</v>
      </c>
    </row>
    <row r="4874" spans="1:10" x14ac:dyDescent="0.35">
      <c r="A4874" t="s">
        <v>776</v>
      </c>
      <c r="B4874" t="s">
        <v>4881</v>
      </c>
      <c r="C4874" s="2">
        <f>-1/E4874</f>
        <v>1276.1065338187288</v>
      </c>
      <c r="D4874" s="2" t="e">
        <f>C4874/J4874</f>
        <v>#N/A</v>
      </c>
      <c r="E4874">
        <v>-7.8363363363363997E-4</v>
      </c>
      <c r="F4874" s="1">
        <v>4.9202490013611197E-5</v>
      </c>
      <c r="G4874" s="3">
        <v>0.33246957259759702</v>
      </c>
      <c r="H4874">
        <f>LOG(C4874,2)</f>
        <v>10.31753306000018</v>
      </c>
      <c r="I4874" t="e">
        <f>LOG(J4874,2)</f>
        <v>#N/A</v>
      </c>
      <c r="J4874" t="e">
        <v>#N/A</v>
      </c>
    </row>
    <row r="4875" spans="1:10" x14ac:dyDescent="0.35">
      <c r="A4875" t="s">
        <v>2773</v>
      </c>
      <c r="B4875" t="s">
        <v>4881</v>
      </c>
      <c r="C4875" s="2">
        <f>-1/E4875</f>
        <v>1477.3735581189037</v>
      </c>
      <c r="D4875" s="2" t="e">
        <f>C4875/J4875</f>
        <v>#N/A</v>
      </c>
      <c r="E4875">
        <v>-6.7687687687687501E-4</v>
      </c>
      <c r="F4875" s="1">
        <v>3.1567180658109699E-5</v>
      </c>
      <c r="G4875" s="3">
        <v>0.38663758682282201</v>
      </c>
      <c r="H4875">
        <f>LOG(C4875,2)</f>
        <v>10.528818946448494</v>
      </c>
      <c r="I4875" t="e">
        <f>LOG(J4875,2)</f>
        <v>#N/A</v>
      </c>
      <c r="J4875" t="e">
        <v>#N/A</v>
      </c>
    </row>
    <row r="4876" spans="1:10" x14ac:dyDescent="0.35">
      <c r="A4876" t="s">
        <v>2195</v>
      </c>
      <c r="B4876" t="s">
        <v>4881</v>
      </c>
      <c r="C4876" s="2">
        <f>-1/E4876</f>
        <v>2037.9436964503607</v>
      </c>
      <c r="D4876" s="2" t="e">
        <f>C4876/J4876</f>
        <v>#N/A</v>
      </c>
      <c r="E4876">
        <v>-4.90690690690707E-4</v>
      </c>
      <c r="F4876" s="1">
        <v>2.4527905336801899E-5</v>
      </c>
      <c r="G4876" s="3">
        <v>0.26150424551351298</v>
      </c>
      <c r="H4876">
        <f>LOG(C4876,2)</f>
        <v>10.992898478474981</v>
      </c>
      <c r="I4876" t="e">
        <f>LOG(J4876,2)</f>
        <v>#N/A</v>
      </c>
      <c r="J4876" t="e">
        <v>#N/A</v>
      </c>
    </row>
    <row r="4877" spans="1:10" x14ac:dyDescent="0.35">
      <c r="A4877" t="s">
        <v>3014</v>
      </c>
      <c r="B4877" t="s">
        <v>4881</v>
      </c>
      <c r="C4877" s="2">
        <f>-1/E4877</f>
        <v>3220.5029013541262</v>
      </c>
      <c r="D4877" s="2" t="e">
        <f>C4877/J4877</f>
        <v>#N/A</v>
      </c>
      <c r="E4877">
        <v>-3.10510510510495E-4</v>
      </c>
      <c r="F4877" s="1">
        <v>1.1775470592611999E-5</v>
      </c>
      <c r="G4877" s="3">
        <v>0.21812399572372301</v>
      </c>
      <c r="H4877">
        <f>LOG(C4877,2)</f>
        <v>11.653070276305849</v>
      </c>
      <c r="I4877" t="e">
        <f>LOG(J4877,2)</f>
        <v>#N/A</v>
      </c>
      <c r="J4877" t="e">
        <v>#N/A</v>
      </c>
    </row>
    <row r="4878" spans="1:10" x14ac:dyDescent="0.35">
      <c r="A4878" t="s">
        <v>1189</v>
      </c>
      <c r="B4878" t="s">
        <v>4881</v>
      </c>
      <c r="C4878" s="2">
        <f>-1/E4878</f>
        <v>4720.056697377966</v>
      </c>
      <c r="D4878" s="2" t="e">
        <f>C4878/J4878</f>
        <v>#N/A</v>
      </c>
      <c r="E4878">
        <v>-2.11861861861852E-4</v>
      </c>
      <c r="F4878" s="1">
        <v>6.7447758449468103E-6</v>
      </c>
      <c r="G4878" s="3">
        <v>0.177283917318318</v>
      </c>
      <c r="H4878">
        <f>LOG(C4878,2)</f>
        <v>12.204588474023515</v>
      </c>
      <c r="I4878" t="e">
        <f>LOG(J4878,2)</f>
        <v>#N/A</v>
      </c>
      <c r="J4878" t="e">
        <v>#N/A</v>
      </c>
    </row>
  </sheetData>
  <sortState xmlns:xlrd2="http://schemas.microsoft.com/office/spreadsheetml/2017/richdata2" ref="A2:J4878">
    <sortCondition ref="D2:D487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3A6D-6676-49EE-8BD1-F1B281D334C2}">
  <dimension ref="A1:J3996"/>
  <sheetViews>
    <sheetView tabSelected="1" workbookViewId="0">
      <pane xSplit="1" ySplit="1" topLeftCell="B3988" activePane="bottomRight" state="frozen"/>
      <selection pane="topRight" activeCell="B1" sqref="B1"/>
      <selection pane="bottomLeft" activeCell="A2" sqref="A2"/>
      <selection pane="bottomRight" activeCell="D4002" sqref="D4002"/>
    </sheetView>
  </sheetViews>
  <sheetFormatPr defaultColWidth="10.6640625" defaultRowHeight="15.5" x14ac:dyDescent="0.35"/>
  <cols>
    <col min="1" max="2" width="14.6640625" customWidth="1"/>
    <col min="3" max="4" width="22.4140625" customWidth="1"/>
    <col min="5" max="5" width="11.6640625" customWidth="1"/>
    <col min="6" max="6" width="6.1640625" customWidth="1"/>
    <col min="7" max="7" width="21.1640625" style="3" customWidth="1"/>
    <col min="8" max="8" width="18.58203125" customWidth="1"/>
    <col min="9" max="9" width="20.33203125" customWidth="1"/>
  </cols>
  <sheetData>
    <row r="1" spans="1:10" x14ac:dyDescent="0.35">
      <c r="B1" t="s">
        <v>4880</v>
      </c>
      <c r="C1" t="s">
        <v>4882</v>
      </c>
      <c r="D1" t="s">
        <v>4886</v>
      </c>
      <c r="E1" t="s">
        <v>0</v>
      </c>
      <c r="F1" t="s">
        <v>1</v>
      </c>
      <c r="G1" s="3" t="s">
        <v>2</v>
      </c>
      <c r="H1" s="3" t="s">
        <v>4883</v>
      </c>
      <c r="I1" s="3" t="s">
        <v>4884</v>
      </c>
      <c r="J1" s="3" t="s">
        <v>4885</v>
      </c>
    </row>
    <row r="2" spans="1:10" x14ac:dyDescent="0.35">
      <c r="A2" t="s">
        <v>1302</v>
      </c>
      <c r="B2" t="s">
        <v>4881</v>
      </c>
      <c r="C2" s="2">
        <f>-1/E2</f>
        <v>9.1508404758437543</v>
      </c>
      <c r="D2" s="2">
        <f>C2/J2</f>
        <v>2.2186915624328405</v>
      </c>
      <c r="E2">
        <v>-0.109279579579579</v>
      </c>
      <c r="F2">
        <v>0.84969717808837697</v>
      </c>
      <c r="G2" s="3">
        <v>5.6274961957957899E-2</v>
      </c>
      <c r="H2">
        <f>LOG(C2,2)</f>
        <v>3.1939042564727025</v>
      </c>
      <c r="I2">
        <f>LOG(J2,2)</f>
        <v>2.0441951352547187</v>
      </c>
      <c r="J2">
        <v>4.1244310974931873</v>
      </c>
    </row>
    <row r="3" spans="1:10" x14ac:dyDescent="0.35">
      <c r="A3" t="s">
        <v>1587</v>
      </c>
      <c r="B3" t="s">
        <v>4881</v>
      </c>
      <c r="C3" s="2">
        <f>-1/E3</f>
        <v>17.667469572691292</v>
      </c>
      <c r="D3" s="2">
        <f>C3/J3</f>
        <v>3.2056151250517173</v>
      </c>
      <c r="E3">
        <v>-5.6601201201201198E-2</v>
      </c>
      <c r="F3">
        <v>0.66341686608156902</v>
      </c>
      <c r="G3" s="3">
        <v>4.3300345117117098E-2</v>
      </c>
      <c r="H3">
        <f>LOG(C3,2)</f>
        <v>4.1430235192506544</v>
      </c>
      <c r="I3">
        <f>LOG(J3,2)</f>
        <v>2.4624222972861927</v>
      </c>
      <c r="J3">
        <v>5.5114132182060551</v>
      </c>
    </row>
    <row r="4" spans="1:10" x14ac:dyDescent="0.35">
      <c r="A4" t="s">
        <v>3648</v>
      </c>
      <c r="B4" t="s">
        <v>4881</v>
      </c>
      <c r="C4" s="2">
        <f>-1/E4</f>
        <v>7.0575518984390824</v>
      </c>
      <c r="D4" s="2">
        <f>C4/J4</f>
        <v>3.2838957020386945</v>
      </c>
      <c r="E4">
        <v>-0.14169219219219201</v>
      </c>
      <c r="F4">
        <v>0.80959220750286398</v>
      </c>
      <c r="G4" s="3">
        <v>0.125789519531531</v>
      </c>
      <c r="H4">
        <f>LOG(C4,2)</f>
        <v>2.8191678327214293</v>
      </c>
      <c r="I4">
        <f>LOG(J4,2)</f>
        <v>1.1037595255024908</v>
      </c>
      <c r="J4">
        <v>2.149140088114748</v>
      </c>
    </row>
    <row r="5" spans="1:10" x14ac:dyDescent="0.35">
      <c r="A5" t="s">
        <v>3459</v>
      </c>
      <c r="B5" t="s">
        <v>4881</v>
      </c>
      <c r="C5" s="2">
        <f>-1/E5</f>
        <v>10.459462515547852</v>
      </c>
      <c r="D5" s="2">
        <f>C5/J5</f>
        <v>3.5002363928660927</v>
      </c>
      <c r="E5">
        <v>-9.5607207207207195E-2</v>
      </c>
      <c r="F5">
        <v>0.715497909252371</v>
      </c>
      <c r="G5" s="3">
        <v>9.6826130882882805E-2</v>
      </c>
      <c r="H5">
        <f>LOG(C5,2)</f>
        <v>3.3867368120480399</v>
      </c>
      <c r="I5">
        <f>LOG(J5,2)</f>
        <v>1.5792844524764424</v>
      </c>
      <c r="J5">
        <v>2.9882160350270937</v>
      </c>
    </row>
    <row r="6" spans="1:10" x14ac:dyDescent="0.35">
      <c r="A6" t="s">
        <v>3609</v>
      </c>
      <c r="B6" t="s">
        <v>4881</v>
      </c>
      <c r="C6" s="2">
        <f>-1/E6</f>
        <v>7.3614993583557933</v>
      </c>
      <c r="D6" s="2">
        <f>C6/J6</f>
        <v>3.5467703908558135</v>
      </c>
      <c r="E6">
        <v>-0.135841891891892</v>
      </c>
      <c r="F6">
        <v>0.63236549586025803</v>
      </c>
      <c r="G6" s="3">
        <v>0.28579179964864798</v>
      </c>
      <c r="H6">
        <f>LOG(C6,2)</f>
        <v>2.8799996380978206</v>
      </c>
      <c r="I6">
        <f>LOG(J6,2)</f>
        <v>1.053493701310982</v>
      </c>
      <c r="J6">
        <v>2.0755500207555047</v>
      </c>
    </row>
    <row r="7" spans="1:10" x14ac:dyDescent="0.35">
      <c r="A7" t="s">
        <v>2641</v>
      </c>
      <c r="B7" t="s">
        <v>4881</v>
      </c>
      <c r="C7" s="2">
        <f>-1/E7</f>
        <v>15.510772534287895</v>
      </c>
      <c r="D7" s="2">
        <f>C7/J7</f>
        <v>3.6992638538114604</v>
      </c>
      <c r="E7">
        <v>-6.4471321321321301E-2</v>
      </c>
      <c r="F7">
        <v>0.58248671011865205</v>
      </c>
      <c r="G7" s="3">
        <v>7.9369134711711697E-2</v>
      </c>
      <c r="H7">
        <f>LOG(C7,2)</f>
        <v>3.9551986383619631</v>
      </c>
      <c r="I7">
        <f>LOG(J7,2)</f>
        <v>2.0679604325176579</v>
      </c>
      <c r="J7">
        <v>4.1929349046856146</v>
      </c>
    </row>
    <row r="8" spans="1:10" x14ac:dyDescent="0.35">
      <c r="A8" t="s">
        <v>2813</v>
      </c>
      <c r="B8" t="s">
        <v>4881</v>
      </c>
      <c r="C8" s="2">
        <f>-1/E8</f>
        <v>10.655181682046836</v>
      </c>
      <c r="D8" s="2">
        <f>C8/J8</f>
        <v>3.780813633512949</v>
      </c>
      <c r="E8">
        <v>-9.3851051051050904E-2</v>
      </c>
      <c r="F8">
        <v>0.53327720535377798</v>
      </c>
      <c r="G8" s="3">
        <v>0.205361247459459</v>
      </c>
      <c r="H8">
        <f>LOG(C8,2)</f>
        <v>3.4134832876845005</v>
      </c>
      <c r="I8">
        <f>LOG(J8,2)</f>
        <v>1.4947865509309506</v>
      </c>
      <c r="J8">
        <v>2.8182245185533139</v>
      </c>
    </row>
    <row r="9" spans="1:10" x14ac:dyDescent="0.35">
      <c r="A9" t="s">
        <v>2740</v>
      </c>
      <c r="B9" t="s">
        <v>4881</v>
      </c>
      <c r="C9" s="2">
        <f>-1/E9</f>
        <v>10.49393998600808</v>
      </c>
      <c r="D9" s="2">
        <f>C9/J9</f>
        <v>3.9565651727245763</v>
      </c>
      <c r="E9">
        <v>-9.5293093093093098E-2</v>
      </c>
      <c r="F9">
        <v>0.66329163860331597</v>
      </c>
      <c r="G9" s="3">
        <v>0.122802284684684</v>
      </c>
      <c r="H9">
        <f>LOG(C9,2)</f>
        <v>3.3914845393483506</v>
      </c>
      <c r="I9">
        <f>LOG(J9,2)</f>
        <v>1.4072360177890892</v>
      </c>
      <c r="J9">
        <v>2.6522853859075259</v>
      </c>
    </row>
    <row r="10" spans="1:10" x14ac:dyDescent="0.35">
      <c r="A10" t="s">
        <v>3048</v>
      </c>
      <c r="B10" t="s">
        <v>4881</v>
      </c>
      <c r="C10" s="2">
        <f>-1/E10</f>
        <v>7.7603564637011102</v>
      </c>
      <c r="D10" s="2">
        <f>C10/J10</f>
        <v>4.0818181606323867</v>
      </c>
      <c r="E10">
        <v>-0.12886006006006001</v>
      </c>
      <c r="F10">
        <v>0.76427641786207101</v>
      </c>
      <c r="G10" s="3">
        <v>0.13643426390390301</v>
      </c>
      <c r="H10">
        <f>LOG(C10,2)</f>
        <v>2.9561229225931354</v>
      </c>
      <c r="I10">
        <f>LOG(J10,2)</f>
        <v>0.92691100886464484</v>
      </c>
      <c r="J10">
        <v>1.9012009252511182</v>
      </c>
    </row>
    <row r="11" spans="1:10" x14ac:dyDescent="0.35">
      <c r="A11" t="s">
        <v>4134</v>
      </c>
      <c r="B11" t="s">
        <v>4881</v>
      </c>
      <c r="C11" s="2">
        <f>-1/E11</f>
        <v>14.696082368673082</v>
      </c>
      <c r="D11" s="2">
        <f>C11/J11</f>
        <v>4.3110082861694732</v>
      </c>
      <c r="E11">
        <v>-6.8045345345345301E-2</v>
      </c>
      <c r="F11">
        <v>0.61115033503632299</v>
      </c>
      <c r="G11" s="3">
        <v>7.8481038378378401E-2</v>
      </c>
      <c r="H11">
        <f>LOG(C11,2)</f>
        <v>3.8773597124960211</v>
      </c>
      <c r="I11">
        <f>LOG(J11,2)</f>
        <v>1.7693343769793559</v>
      </c>
      <c r="J11">
        <v>3.4089663932729803</v>
      </c>
    </row>
    <row r="12" spans="1:10" x14ac:dyDescent="0.35">
      <c r="A12" t="s">
        <v>2983</v>
      </c>
      <c r="B12" t="s">
        <v>4881</v>
      </c>
      <c r="C12" s="2">
        <f>-1/E12</f>
        <v>12.723010883332289</v>
      </c>
      <c r="D12" s="2">
        <f>C12/J12</f>
        <v>4.4871938883699061</v>
      </c>
      <c r="E12">
        <v>-7.8597747747747707E-2</v>
      </c>
      <c r="F12">
        <v>0.42204045482845998</v>
      </c>
      <c r="G12" s="3">
        <v>0.22537087008708601</v>
      </c>
      <c r="H12">
        <f>LOG(C12,2)</f>
        <v>3.669368217745169</v>
      </c>
      <c r="I12">
        <f>LOG(J12,2)</f>
        <v>1.5035546945852956</v>
      </c>
      <c r="J12">
        <v>2.83540475402864</v>
      </c>
    </row>
    <row r="13" spans="1:10" x14ac:dyDescent="0.35">
      <c r="A13" t="s">
        <v>1966</v>
      </c>
      <c r="B13" t="s">
        <v>4881</v>
      </c>
      <c r="C13" s="2">
        <f>-1/E13</f>
        <v>11.871467302663593</v>
      </c>
      <c r="D13" s="2">
        <f>C13/J13</f>
        <v>4.6152307716988537</v>
      </c>
      <c r="E13">
        <v>-8.4235585585585596E-2</v>
      </c>
      <c r="F13">
        <v>0.57895947107158696</v>
      </c>
      <c r="G13" s="3">
        <v>0.13746785586486401</v>
      </c>
      <c r="H13">
        <f>LOG(C13,2)</f>
        <v>3.5694263566952555</v>
      </c>
      <c r="I13">
        <f>LOG(J13,2)</f>
        <v>1.3630235690925312</v>
      </c>
      <c r="J13">
        <v>2.5722369887678962</v>
      </c>
    </row>
    <row r="14" spans="1:10" x14ac:dyDescent="0.35">
      <c r="A14" t="s">
        <v>4094</v>
      </c>
      <c r="B14" t="s">
        <v>4881</v>
      </c>
      <c r="C14" s="2">
        <f>-1/E14</f>
        <v>13.074230612937999</v>
      </c>
      <c r="D14" s="2">
        <f>C14/J14</f>
        <v>4.6868937708947067</v>
      </c>
      <c r="E14">
        <v>-7.6486336336336294E-2</v>
      </c>
      <c r="F14">
        <v>0.25979290028478802</v>
      </c>
      <c r="G14" s="3">
        <v>0.444045942759759</v>
      </c>
      <c r="H14">
        <f>LOG(C14,2)</f>
        <v>3.708654144720315</v>
      </c>
      <c r="I14">
        <f>LOG(J14,2)</f>
        <v>1.4800220484184572</v>
      </c>
      <c r="J14">
        <v>2.7895299642010425</v>
      </c>
    </row>
    <row r="15" spans="1:10" x14ac:dyDescent="0.35">
      <c r="A15" t="s">
        <v>3166</v>
      </c>
      <c r="B15" t="s">
        <v>4881</v>
      </c>
      <c r="C15" s="2">
        <f>-1/E15</f>
        <v>15.861108134176424</v>
      </c>
      <c r="D15" s="2">
        <f>C15/J15</f>
        <v>4.7974942715270625</v>
      </c>
      <c r="E15">
        <v>-6.3047297297297203E-2</v>
      </c>
      <c r="F15">
        <v>0.65069931289090399</v>
      </c>
      <c r="G15" s="3">
        <v>5.6844213294294302E-2</v>
      </c>
      <c r="H15">
        <f>LOG(C15,2)</f>
        <v>3.9874216631444619</v>
      </c>
      <c r="I15">
        <f>LOG(J15,2)</f>
        <v>1.7251405793802801</v>
      </c>
      <c r="J15">
        <v>3.3061234128639754</v>
      </c>
    </row>
    <row r="16" spans="1:10" x14ac:dyDescent="0.35">
      <c r="A16" t="s">
        <v>306</v>
      </c>
      <c r="B16" t="s">
        <v>4881</v>
      </c>
      <c r="C16" s="2">
        <f>-1/E16</f>
        <v>11.145193760699636</v>
      </c>
      <c r="D16" s="2">
        <f>C16/J16</f>
        <v>4.8379428582903623</v>
      </c>
      <c r="E16">
        <v>-8.9724774774774793E-2</v>
      </c>
      <c r="F16">
        <v>0.30370050548455302</v>
      </c>
      <c r="G16" s="3">
        <v>0.49171056453753698</v>
      </c>
      <c r="H16">
        <f>LOG(C16,2)</f>
        <v>3.4783497931512972</v>
      </c>
      <c r="I16">
        <f>LOG(J16,2)</f>
        <v>1.2039560636325422</v>
      </c>
      <c r="J16">
        <v>2.3037051257439067</v>
      </c>
    </row>
    <row r="17" spans="1:10" x14ac:dyDescent="0.35">
      <c r="A17" t="s">
        <v>1555</v>
      </c>
      <c r="B17" t="s">
        <v>4881</v>
      </c>
      <c r="C17" s="2">
        <f>-1/E17</f>
        <v>9.6497265186366601</v>
      </c>
      <c r="D17" s="2">
        <f>C17/J17</f>
        <v>4.903761261377845</v>
      </c>
      <c r="E17">
        <v>-0.103629879879879</v>
      </c>
      <c r="F17">
        <v>0.44597689138006702</v>
      </c>
      <c r="G17" s="3">
        <v>0.355401890615615</v>
      </c>
      <c r="H17">
        <f>LOG(C17,2)</f>
        <v>3.2704880557695724</v>
      </c>
      <c r="I17">
        <f>LOG(J17,2)</f>
        <v>0.97659931234656638</v>
      </c>
      <c r="J17">
        <v>1.9678214342607101</v>
      </c>
    </row>
    <row r="18" spans="1:10" x14ac:dyDescent="0.35">
      <c r="A18" t="s">
        <v>2075</v>
      </c>
      <c r="B18" t="s">
        <v>4881</v>
      </c>
      <c r="C18" s="2">
        <f>-1/E18</f>
        <v>13.796074954530951</v>
      </c>
      <c r="D18" s="2">
        <f>C18/J18</f>
        <v>4.9222096091940628</v>
      </c>
      <c r="E18">
        <v>-7.2484384384384398E-2</v>
      </c>
      <c r="F18">
        <v>0.50039667433514201</v>
      </c>
      <c r="G18" s="3">
        <v>0.13974427857057001</v>
      </c>
      <c r="H18">
        <f>LOG(C18,2)</f>
        <v>3.7861859670298723</v>
      </c>
      <c r="I18">
        <f>LOG(J18,2)</f>
        <v>1.4868798716665699</v>
      </c>
      <c r="J18">
        <v>2.8028215069836997</v>
      </c>
    </row>
    <row r="19" spans="1:10" x14ac:dyDescent="0.35">
      <c r="A19" t="s">
        <v>3845</v>
      </c>
      <c r="B19" t="s">
        <v>4881</v>
      </c>
      <c r="C19" s="2">
        <f>-1/E19</f>
        <v>15.800524311692635</v>
      </c>
      <c r="D19" s="2">
        <f>C19/J19</f>
        <v>4.9477372541354168</v>
      </c>
      <c r="E19">
        <v>-6.3289039039039E-2</v>
      </c>
      <c r="F19">
        <v>0.49531526509735302</v>
      </c>
      <c r="G19" s="3">
        <v>0.108725065954954</v>
      </c>
      <c r="H19">
        <f>LOG(C19,2)</f>
        <v>3.9819005272978716</v>
      </c>
      <c r="I19">
        <f>LOG(J19,2)</f>
        <v>1.6751316381841899</v>
      </c>
      <c r="J19">
        <v>3.1934849205030531</v>
      </c>
    </row>
    <row r="20" spans="1:10" x14ac:dyDescent="0.35">
      <c r="A20" t="s">
        <v>2701</v>
      </c>
      <c r="B20" t="s">
        <v>4881</v>
      </c>
      <c r="C20" s="2">
        <f>-1/E20</f>
        <v>11.821463944534969</v>
      </c>
      <c r="D20" s="2">
        <f>C20/J20</f>
        <v>5.0227852251479108</v>
      </c>
      <c r="E20">
        <v>-8.4591891891891896E-2</v>
      </c>
      <c r="F20">
        <v>0.45132418998780199</v>
      </c>
      <c r="G20" s="3">
        <v>0.23174954953753699</v>
      </c>
      <c r="H20">
        <f>LOG(C20,2)</f>
        <v>3.5633368017006926</v>
      </c>
      <c r="I20">
        <f>LOG(J20,2)</f>
        <v>1.2348492151716652</v>
      </c>
      <c r="J20">
        <v>2.3535674759389797</v>
      </c>
    </row>
    <row r="21" spans="1:10" x14ac:dyDescent="0.35">
      <c r="A21" t="s">
        <v>12</v>
      </c>
      <c r="B21" t="s">
        <v>4881</v>
      </c>
      <c r="C21" s="2">
        <f>-1/E21</f>
        <v>26.358178357006878</v>
      </c>
      <c r="D21" s="2">
        <f>C21/J21</f>
        <v>5.0337531117293626</v>
      </c>
      <c r="E21">
        <v>-3.7938888888888897E-2</v>
      </c>
      <c r="F21">
        <v>0.137331818377153</v>
      </c>
      <c r="G21" s="3">
        <v>0.24086630211111101</v>
      </c>
      <c r="H21">
        <f>LOG(C21,2)</f>
        <v>4.7201787624213027</v>
      </c>
      <c r="I21">
        <f>LOG(J21,2)</f>
        <v>2.3885443034151344</v>
      </c>
      <c r="J21">
        <v>5.2362874721822497</v>
      </c>
    </row>
    <row r="22" spans="1:10" x14ac:dyDescent="0.35">
      <c r="A22" t="s">
        <v>4538</v>
      </c>
      <c r="B22" t="s">
        <v>4881</v>
      </c>
      <c r="C22" s="2">
        <f>-1/E22</f>
        <v>14.193556636766429</v>
      </c>
      <c r="D22" s="2">
        <f>C22/J22</f>
        <v>5.108261033572238</v>
      </c>
      <c r="E22">
        <v>-7.0454504504504495E-2</v>
      </c>
      <c r="F22">
        <v>0.21760363150377601</v>
      </c>
      <c r="G22" s="3">
        <v>0.47545830468168099</v>
      </c>
      <c r="H22">
        <f>LOG(C22,2)</f>
        <v>3.8271642416704554</v>
      </c>
      <c r="I22">
        <f>LOG(J22,2)</f>
        <v>1.4743319926247216</v>
      </c>
      <c r="J22">
        <v>2.7785495971103082</v>
      </c>
    </row>
    <row r="23" spans="1:10" x14ac:dyDescent="0.35">
      <c r="A23" t="s">
        <v>2702</v>
      </c>
      <c r="B23" t="s">
        <v>4881</v>
      </c>
      <c r="C23" s="2">
        <f>-1/E23</f>
        <v>14.957855232217334</v>
      </c>
      <c r="D23" s="2">
        <f>C23/J23</f>
        <v>5.1415134384875003</v>
      </c>
      <c r="E23">
        <v>-6.6854504504504503E-2</v>
      </c>
      <c r="F23">
        <v>0.316640945933442</v>
      </c>
      <c r="G23" s="3">
        <v>0.25696705534834802</v>
      </c>
      <c r="H23">
        <f>LOG(C23,2)</f>
        <v>3.9028314206696484</v>
      </c>
      <c r="I23">
        <f>LOG(J23,2)</f>
        <v>1.5406383319089558</v>
      </c>
      <c r="J23">
        <v>2.9092319627618335</v>
      </c>
    </row>
    <row r="24" spans="1:10" x14ac:dyDescent="0.35">
      <c r="A24" t="s">
        <v>1618</v>
      </c>
      <c r="B24" t="s">
        <v>4881</v>
      </c>
      <c r="C24" s="2">
        <f>-1/E24</f>
        <v>19.853098991247972</v>
      </c>
      <c r="D24" s="2">
        <f>C24/J24</f>
        <v>5.1746629827854704</v>
      </c>
      <c r="E24">
        <v>-5.0369969969969897E-2</v>
      </c>
      <c r="F24">
        <v>0.33552350975888301</v>
      </c>
      <c r="G24" s="3">
        <v>0.13385489819819801</v>
      </c>
      <c r="H24">
        <f>LOG(C24,2)</f>
        <v>4.3112923188975145</v>
      </c>
      <c r="I24">
        <f>LOG(J24,2)</f>
        <v>1.9398274135603102</v>
      </c>
      <c r="J24">
        <v>3.8365974861151715</v>
      </c>
    </row>
    <row r="25" spans="1:10" x14ac:dyDescent="0.35">
      <c r="A25" t="s">
        <v>721</v>
      </c>
      <c r="B25" t="s">
        <v>4881</v>
      </c>
      <c r="C25" s="2">
        <f>-1/E25</f>
        <v>37.097277304933009</v>
      </c>
      <c r="D25" s="2">
        <f>C25/J25</f>
        <v>5.2177266765217984</v>
      </c>
      <c r="E25">
        <v>-2.69561561561561E-2</v>
      </c>
      <c r="F25">
        <v>0.145911121762098</v>
      </c>
      <c r="G25" s="3">
        <v>0.11330910727927899</v>
      </c>
      <c r="H25">
        <f>LOG(C25,2)</f>
        <v>5.2132414013341748</v>
      </c>
      <c r="I25">
        <f>LOG(J25,2)</f>
        <v>2.8298200288067128</v>
      </c>
      <c r="J25">
        <v>7.109854464370394</v>
      </c>
    </row>
    <row r="26" spans="1:10" x14ac:dyDescent="0.35">
      <c r="A26" t="s">
        <v>4316</v>
      </c>
      <c r="B26" t="s">
        <v>4881</v>
      </c>
      <c r="C26" s="2">
        <f>-1/E26</f>
        <v>7.7870783606914431</v>
      </c>
      <c r="D26" s="2">
        <f>C26/J26</f>
        <v>5.4208448161560012</v>
      </c>
      <c r="E26">
        <v>-0.12841786786786699</v>
      </c>
      <c r="F26">
        <v>0.51743596362160205</v>
      </c>
      <c r="G26" s="3">
        <v>0.40971651745045001</v>
      </c>
      <c r="H26">
        <f>LOG(C26,2)</f>
        <v>2.9610821440554025</v>
      </c>
      <c r="I26">
        <f>LOG(J26,2)</f>
        <v>0.5225644369226784</v>
      </c>
      <c r="J26">
        <v>1.4365064163953272</v>
      </c>
    </row>
    <row r="27" spans="1:10" x14ac:dyDescent="0.35">
      <c r="A27" t="s">
        <v>3612</v>
      </c>
      <c r="B27" t="s">
        <v>4881</v>
      </c>
      <c r="C27" s="2">
        <f>-1/E27</f>
        <v>10.152779513947113</v>
      </c>
      <c r="D27" s="2">
        <f>C27/J27</f>
        <v>5.4504713354933827</v>
      </c>
      <c r="E27">
        <v>-9.8495195195195201E-2</v>
      </c>
      <c r="F27">
        <v>0.47765488675533502</v>
      </c>
      <c r="G27" s="3">
        <v>0.28262307787387297</v>
      </c>
      <c r="H27">
        <f>LOG(C27,2)</f>
        <v>3.3438028412172556</v>
      </c>
      <c r="I27">
        <f>LOG(J27,2)</f>
        <v>0.89742184729531327</v>
      </c>
      <c r="J27">
        <v>1.8627342277414385</v>
      </c>
    </row>
    <row r="28" spans="1:10" x14ac:dyDescent="0.35">
      <c r="A28" t="s">
        <v>1258</v>
      </c>
      <c r="B28" t="s">
        <v>4881</v>
      </c>
      <c r="C28" s="2">
        <f>-1/E28</f>
        <v>16.763277850071862</v>
      </c>
      <c r="D28" s="2">
        <f>C28/J28</f>
        <v>5.4997520746444044</v>
      </c>
      <c r="E28">
        <v>-5.9654204204204198E-2</v>
      </c>
      <c r="F28">
        <v>0.64742909945970495</v>
      </c>
      <c r="G28" s="3">
        <v>5.1626250351351301E-2</v>
      </c>
      <c r="H28">
        <f>LOG(C28,2)</f>
        <v>4.0672323725446073</v>
      </c>
      <c r="I28">
        <f>LOG(J28,2)</f>
        <v>1.6078657882242036</v>
      </c>
      <c r="J28">
        <v>3.0480060960121951</v>
      </c>
    </row>
    <row r="29" spans="1:10" x14ac:dyDescent="0.35">
      <c r="A29" t="s">
        <v>805</v>
      </c>
      <c r="B29" t="s">
        <v>4881</v>
      </c>
      <c r="C29" s="2">
        <f>-1/E29</f>
        <v>14.686716460369027</v>
      </c>
      <c r="D29" s="2">
        <f>C29/J29</f>
        <v>5.5234292821371129</v>
      </c>
      <c r="E29">
        <v>-6.8088738738738705E-2</v>
      </c>
      <c r="F29">
        <v>0.45389019181000301</v>
      </c>
      <c r="G29" s="3">
        <v>0.14859834684384299</v>
      </c>
      <c r="H29">
        <f>LOG(C29,2)</f>
        <v>3.8764399805126972</v>
      </c>
      <c r="I29">
        <f>LOG(J29,2)</f>
        <v>1.4108757221707573</v>
      </c>
      <c r="J29">
        <v>2.6589851539995593</v>
      </c>
    </row>
    <row r="30" spans="1:10" x14ac:dyDescent="0.35">
      <c r="A30" t="s">
        <v>3721</v>
      </c>
      <c r="B30" t="s">
        <v>4881</v>
      </c>
      <c r="C30" s="2">
        <f>-1/E30</f>
        <v>17.528668321274697</v>
      </c>
      <c r="D30" s="2">
        <f>C30/J30</f>
        <v>5.6562174697882295</v>
      </c>
      <c r="E30">
        <v>-5.7049399399399403E-2</v>
      </c>
      <c r="F30">
        <v>0.15531387867339899</v>
      </c>
      <c r="G30" s="3">
        <v>0.47154317872372398</v>
      </c>
      <c r="H30">
        <f>LOG(C30,2)</f>
        <v>4.1316444914828381</v>
      </c>
      <c r="I30">
        <f>LOG(J30,2)</f>
        <v>1.6318069016478367</v>
      </c>
      <c r="J30">
        <v>3.0990089074370362</v>
      </c>
    </row>
    <row r="31" spans="1:10" x14ac:dyDescent="0.35">
      <c r="A31" t="s">
        <v>4611</v>
      </c>
      <c r="B31" t="s">
        <v>4881</v>
      </c>
      <c r="C31" s="2">
        <f>-1/E31</f>
        <v>36.084066121613141</v>
      </c>
      <c r="D31" s="2">
        <f>C31/J31</f>
        <v>5.6607584720878599</v>
      </c>
      <c r="E31">
        <v>-2.7713063063062999E-2</v>
      </c>
      <c r="F31">
        <v>0.18104847734775301</v>
      </c>
      <c r="G31" s="3">
        <v>9.2547906387387205E-2</v>
      </c>
      <c r="H31">
        <f>LOG(C31,2)</f>
        <v>5.1732900122766807</v>
      </c>
      <c r="I31">
        <f>LOG(J31,2)</f>
        <v>2.6722946428575245</v>
      </c>
      <c r="J31">
        <v>6.3744224911797449</v>
      </c>
    </row>
    <row r="32" spans="1:10" x14ac:dyDescent="0.35">
      <c r="A32" t="s">
        <v>4646</v>
      </c>
      <c r="B32" t="s">
        <v>4881</v>
      </c>
      <c r="C32" s="2">
        <f>-1/E32</f>
        <v>12.836030313075792</v>
      </c>
      <c r="D32" s="2">
        <f>C32/J32</f>
        <v>5.6742588858259504</v>
      </c>
      <c r="E32">
        <v>-7.7905705705705694E-2</v>
      </c>
      <c r="F32">
        <v>0.27081632578640502</v>
      </c>
      <c r="G32" s="3">
        <v>0.43534628962162097</v>
      </c>
      <c r="H32">
        <f>LOG(C32,2)</f>
        <v>3.6821271966368969</v>
      </c>
      <c r="I32">
        <f>LOG(J32,2)</f>
        <v>1.1776952221302153</v>
      </c>
      <c r="J32">
        <v>2.2621509824198598</v>
      </c>
    </row>
    <row r="33" spans="1:10" x14ac:dyDescent="0.35">
      <c r="A33" t="s">
        <v>127</v>
      </c>
      <c r="B33" t="s">
        <v>4881</v>
      </c>
      <c r="C33" s="2">
        <f>-1/E33</f>
        <v>19.685039370078741</v>
      </c>
      <c r="D33" s="2">
        <f>C33/J33</f>
        <v>5.7042557180352365</v>
      </c>
      <c r="E33">
        <v>-5.0799999999999998E-2</v>
      </c>
      <c r="F33">
        <v>0.37562391765105202</v>
      </c>
      <c r="G33" s="3">
        <v>0.114275904</v>
      </c>
      <c r="H33">
        <f>LOG(C33,2)</f>
        <v>4.2990276927772832</v>
      </c>
      <c r="I33">
        <f>LOG(J33,2)</f>
        <v>1.7869890344751658</v>
      </c>
      <c r="J33">
        <v>3.4509391484396881</v>
      </c>
    </row>
    <row r="34" spans="1:10" x14ac:dyDescent="0.35">
      <c r="A34" t="s">
        <v>3546</v>
      </c>
      <c r="B34" t="s">
        <v>4881</v>
      </c>
      <c r="C34" s="2">
        <f>-1/E34</f>
        <v>17.101171661355725</v>
      </c>
      <c r="D34" s="2">
        <f>C34/J34</f>
        <v>5.8143780063232455</v>
      </c>
      <c r="E34">
        <v>-5.8475525525525499E-2</v>
      </c>
      <c r="F34">
        <v>0.54679815750748595</v>
      </c>
      <c r="G34" s="3">
        <v>7.5500027864864802E-2</v>
      </c>
      <c r="H34">
        <f>LOG(C34,2)</f>
        <v>4.0960232674909491</v>
      </c>
      <c r="I34">
        <f>LOG(J34,2)</f>
        <v>1.5563983999864557</v>
      </c>
      <c r="J34">
        <v>2.9411867688612401</v>
      </c>
    </row>
    <row r="35" spans="1:10" x14ac:dyDescent="0.35">
      <c r="A35" t="s">
        <v>4551</v>
      </c>
      <c r="B35" t="s">
        <v>4881</v>
      </c>
      <c r="C35" s="2">
        <f>-1/E35</f>
        <v>12.242151971795272</v>
      </c>
      <c r="D35" s="2">
        <f>C35/J35</f>
        <v>5.8441993154688623</v>
      </c>
      <c r="E35">
        <v>-8.1684984984984901E-2</v>
      </c>
      <c r="F35">
        <v>0.35451094927314197</v>
      </c>
      <c r="G35" s="3">
        <v>0.32365171621621602</v>
      </c>
      <c r="H35">
        <f>LOG(C35,2)</f>
        <v>3.6137852776032688</v>
      </c>
      <c r="I35">
        <f>LOG(J35,2)</f>
        <v>1.0667798957426589</v>
      </c>
      <c r="J35">
        <v>2.0947526446252152</v>
      </c>
    </row>
    <row r="36" spans="1:10" x14ac:dyDescent="0.35">
      <c r="A36" t="s">
        <v>2561</v>
      </c>
      <c r="B36" t="s">
        <v>4881</v>
      </c>
      <c r="C36" s="2">
        <f>-1/E36</f>
        <v>8.1471975964544185</v>
      </c>
      <c r="D36" s="2">
        <f>C36/J36</f>
        <v>5.8443921958165781</v>
      </c>
      <c r="E36">
        <v>-0.122741591591591</v>
      </c>
      <c r="F36">
        <v>0.70806659145198803</v>
      </c>
      <c r="G36" s="3">
        <v>0.16547310484984901</v>
      </c>
      <c r="H36">
        <f>LOG(C36,2)</f>
        <v>3.0263038987352791</v>
      </c>
      <c r="I36">
        <f>LOG(J36,2)</f>
        <v>0.4792509033498249</v>
      </c>
      <c r="J36">
        <v>1.3940196556771449</v>
      </c>
    </row>
    <row r="37" spans="1:10" x14ac:dyDescent="0.35">
      <c r="A37" t="s">
        <v>3255</v>
      </c>
      <c r="B37" t="s">
        <v>4881</v>
      </c>
      <c r="C37" s="2">
        <f>-1/E37</f>
        <v>32.588112678537392</v>
      </c>
      <c r="D37" s="2">
        <f>C37/J37</f>
        <v>5.9404249875749953</v>
      </c>
      <c r="E37">
        <v>-3.0686036036036E-2</v>
      </c>
      <c r="F37">
        <v>0.128882423777091</v>
      </c>
      <c r="G37" s="3">
        <v>0.16955042529429401</v>
      </c>
      <c r="H37">
        <f>LOG(C37,2)</f>
        <v>5.0262738965447333</v>
      </c>
      <c r="I37">
        <f>LOG(J37,2)</f>
        <v>2.4557077490987766</v>
      </c>
      <c r="J37">
        <v>5.4858217630386301</v>
      </c>
    </row>
    <row r="38" spans="1:10" x14ac:dyDescent="0.35">
      <c r="A38" t="s">
        <v>1318</v>
      </c>
      <c r="B38" t="s">
        <v>4881</v>
      </c>
      <c r="C38" s="2">
        <f>-1/E38</f>
        <v>15.851972094816698</v>
      </c>
      <c r="D38" s="2">
        <f>C38/J38</f>
        <v>5.9965179725388786</v>
      </c>
      <c r="E38">
        <v>-6.3083633633633604E-2</v>
      </c>
      <c r="F38">
        <v>0.24766294411429199</v>
      </c>
      <c r="G38" s="3">
        <v>0.32204684148648599</v>
      </c>
      <c r="H38">
        <f>LOG(C38,2)</f>
        <v>3.9865904276449706</v>
      </c>
      <c r="I38">
        <f>LOG(J38,2)</f>
        <v>1.4024654205870541</v>
      </c>
      <c r="J38">
        <v>2.6435294895155792</v>
      </c>
    </row>
    <row r="39" spans="1:10" x14ac:dyDescent="0.35">
      <c r="A39" t="s">
        <v>1819</v>
      </c>
      <c r="B39" t="s">
        <v>4881</v>
      </c>
      <c r="C39" s="2">
        <f>-1/E39</f>
        <v>8.025334027416303</v>
      </c>
      <c r="D39" s="2">
        <f>C39/J39</f>
        <v>6.0345543822248846</v>
      </c>
      <c r="E39">
        <v>-0.124605405405405</v>
      </c>
      <c r="F39">
        <v>0.52416650650270402</v>
      </c>
      <c r="G39" s="3">
        <v>0.37548598117717702</v>
      </c>
      <c r="H39">
        <f>LOG(C39,2)</f>
        <v>3.0045614407917207</v>
      </c>
      <c r="I39">
        <f>LOG(J39,2)</f>
        <v>0.41131420076264613</v>
      </c>
      <c r="J39">
        <v>1.3298967113554185</v>
      </c>
    </row>
    <row r="40" spans="1:10" x14ac:dyDescent="0.35">
      <c r="A40" t="s">
        <v>1664</v>
      </c>
      <c r="B40" t="s">
        <v>4881</v>
      </c>
      <c r="C40" s="2">
        <f>-1/E40</f>
        <v>14.023296358996388</v>
      </c>
      <c r="D40" s="2">
        <f>C40/J40</f>
        <v>6.0403011850317059</v>
      </c>
      <c r="E40">
        <v>-7.1309909909909902E-2</v>
      </c>
      <c r="F40">
        <v>0.40651578284071099</v>
      </c>
      <c r="G40" s="3">
        <v>0.197772434006005</v>
      </c>
      <c r="H40">
        <f>LOG(C40,2)</f>
        <v>3.8097536084153236</v>
      </c>
      <c r="I40">
        <f>LOG(J40,2)</f>
        <v>1.2151331205672284</v>
      </c>
      <c r="J40">
        <v>2.321622039931901</v>
      </c>
    </row>
    <row r="41" spans="1:10" x14ac:dyDescent="0.35">
      <c r="A41" t="s">
        <v>3472</v>
      </c>
      <c r="B41" t="s">
        <v>4881</v>
      </c>
      <c r="C41" s="2">
        <f>-1/E41</f>
        <v>14.917851023082347</v>
      </c>
      <c r="D41" s="2">
        <f>C41/J41</f>
        <v>6.0468443561276919</v>
      </c>
      <c r="E41">
        <v>-6.7033783783783801E-2</v>
      </c>
      <c r="F41">
        <v>0.40831243730212902</v>
      </c>
      <c r="G41" s="3">
        <v>0.17346885848348301</v>
      </c>
      <c r="H41">
        <f>LOG(C41,2)</f>
        <v>3.8989678193787656</v>
      </c>
      <c r="I41">
        <f>LOG(J41,2)</f>
        <v>1.3027853744280933</v>
      </c>
      <c r="J41">
        <v>2.467047296821034</v>
      </c>
    </row>
    <row r="42" spans="1:10" x14ac:dyDescent="0.35">
      <c r="A42" t="s">
        <v>3574</v>
      </c>
      <c r="B42" t="s">
        <v>4881</v>
      </c>
      <c r="C42" s="2">
        <f>-1/E42</f>
        <v>17.606518112771582</v>
      </c>
      <c r="D42" s="2">
        <f>C42/J42</f>
        <v>6.0921487089875015</v>
      </c>
      <c r="E42">
        <v>-5.6797147147147203E-2</v>
      </c>
      <c r="F42">
        <v>0.49655983110291302</v>
      </c>
      <c r="G42" s="3">
        <v>8.71291635165167E-2</v>
      </c>
      <c r="H42">
        <f>LOG(C42,2)</f>
        <v>4.1380377230734142</v>
      </c>
      <c r="I42">
        <f>LOG(J42,2)</f>
        <v>1.5310865647182839</v>
      </c>
      <c r="J42">
        <v>2.8900341987380243</v>
      </c>
    </row>
    <row r="43" spans="1:10" x14ac:dyDescent="0.35">
      <c r="A43" t="s">
        <v>4647</v>
      </c>
      <c r="B43" t="s">
        <v>4881</v>
      </c>
      <c r="C43" s="2">
        <f>-1/E43</f>
        <v>12.765688283359959</v>
      </c>
      <c r="D43" s="2">
        <f>C43/J43</f>
        <v>6.1239134309991536</v>
      </c>
      <c r="E43">
        <v>-7.8334984984984896E-2</v>
      </c>
      <c r="F43">
        <v>0.52308185323213696</v>
      </c>
      <c r="G43" s="3">
        <v>0.149045868993993</v>
      </c>
      <c r="H43">
        <f>LOG(C43,2)</f>
        <v>3.6741994200370547</v>
      </c>
      <c r="I43">
        <f>LOG(J43,2)</f>
        <v>1.0597455313128366</v>
      </c>
      <c r="J43">
        <v>2.0845638050238016</v>
      </c>
    </row>
    <row r="44" spans="1:10" x14ac:dyDescent="0.35">
      <c r="A44" t="s">
        <v>1459</v>
      </c>
      <c r="B44" t="s">
        <v>4881</v>
      </c>
      <c r="C44" s="2">
        <f>-1/E44</f>
        <v>9.4295811340416602</v>
      </c>
      <c r="D44" s="2">
        <f>C44/J44</f>
        <v>6.1399145957456565</v>
      </c>
      <c r="E44">
        <v>-0.10604924924924899</v>
      </c>
      <c r="F44">
        <v>0.770577417541773</v>
      </c>
      <c r="G44" s="3">
        <v>8.9200913873873799E-2</v>
      </c>
      <c r="H44">
        <f>LOG(C44,2)</f>
        <v>3.2371936872034226</v>
      </c>
      <c r="I44">
        <f>LOG(J44,2)</f>
        <v>0.61897509889642544</v>
      </c>
      <c r="J44">
        <v>1.535783761646361</v>
      </c>
    </row>
    <row r="45" spans="1:10" x14ac:dyDescent="0.35">
      <c r="A45" t="s">
        <v>3762</v>
      </c>
      <c r="B45" t="s">
        <v>4881</v>
      </c>
      <c r="C45" s="2">
        <f>-1/E45</f>
        <v>40.026443896868933</v>
      </c>
      <c r="D45" s="2">
        <f>C45/J45</f>
        <v>6.1422492467931491</v>
      </c>
      <c r="E45">
        <v>-2.49834834834834E-2</v>
      </c>
      <c r="F45">
        <v>0.13106334261063099</v>
      </c>
      <c r="G45" s="3">
        <v>0.110242000288288</v>
      </c>
      <c r="H45">
        <f>LOG(C45,2)</f>
        <v>5.3228815417333157</v>
      </c>
      <c r="I45">
        <f>LOG(J45,2)</f>
        <v>2.704114485001345</v>
      </c>
      <c r="J45">
        <v>6.516577606772735</v>
      </c>
    </row>
    <row r="46" spans="1:10" x14ac:dyDescent="0.35">
      <c r="A46" t="s">
        <v>3212</v>
      </c>
      <c r="B46" t="s">
        <v>4881</v>
      </c>
      <c r="C46" s="2">
        <f>-1/E46</f>
        <v>20.422431557256388</v>
      </c>
      <c r="D46" s="2">
        <f>C46/J46</f>
        <v>6.2029732116573335</v>
      </c>
      <c r="E46">
        <v>-4.8965765765765799E-2</v>
      </c>
      <c r="F46">
        <v>0.41393399762880601</v>
      </c>
      <c r="G46" s="3">
        <v>9.0434627267267295E-2</v>
      </c>
      <c r="H46">
        <f>LOG(C46,2)</f>
        <v>4.3520827430203539</v>
      </c>
      <c r="I46">
        <f>LOG(J46,2)</f>
        <v>1.7191228485624954</v>
      </c>
      <c r="J46">
        <v>3.2923617208077296</v>
      </c>
    </row>
    <row r="47" spans="1:10" x14ac:dyDescent="0.35">
      <c r="A47" t="s">
        <v>1287</v>
      </c>
      <c r="B47" t="s">
        <v>4881</v>
      </c>
      <c r="C47" s="2">
        <f>-1/E47</f>
        <v>10.610366933890729</v>
      </c>
      <c r="D47" s="2">
        <f>C47/J47</f>
        <v>6.2449967181147246</v>
      </c>
      <c r="E47">
        <v>-9.4247447447447397E-2</v>
      </c>
      <c r="F47">
        <v>0.32191417942642703</v>
      </c>
      <c r="G47" s="3">
        <v>0.498445833981981</v>
      </c>
      <c r="H47">
        <f>LOG(C47,2)</f>
        <v>3.4074026441231533</v>
      </c>
      <c r="I47">
        <f>LOG(J47,2)</f>
        <v>0.76470183045819184</v>
      </c>
      <c r="J47">
        <v>1.6990188166333973</v>
      </c>
    </row>
    <row r="48" spans="1:10" x14ac:dyDescent="0.35">
      <c r="A48" t="s">
        <v>666</v>
      </c>
      <c r="B48" t="s">
        <v>4881</v>
      </c>
      <c r="C48" s="2">
        <f>-1/E48</f>
        <v>9.4583732166138272</v>
      </c>
      <c r="D48" s="2">
        <f>C48/J48</f>
        <v>6.2805174553851861</v>
      </c>
      <c r="E48">
        <v>-0.105726426426426</v>
      </c>
      <c r="F48">
        <v>0.77976962099101799</v>
      </c>
      <c r="G48" s="3">
        <v>8.4103146018017994E-2</v>
      </c>
      <c r="H48">
        <f>LOG(C48,2)</f>
        <v>3.2415920700188869</v>
      </c>
      <c r="I48">
        <f>LOG(J48,2)</f>
        <v>0.5907086415447047</v>
      </c>
      <c r="J48">
        <v>1.5059862955247121</v>
      </c>
    </row>
    <row r="49" spans="1:10" x14ac:dyDescent="0.35">
      <c r="A49" t="s">
        <v>4182</v>
      </c>
      <c r="B49" t="s">
        <v>4881</v>
      </c>
      <c r="C49" s="2">
        <f>-1/E49</f>
        <v>18.626192453875017</v>
      </c>
      <c r="D49" s="2">
        <f>C49/J49</f>
        <v>6.3438247022125678</v>
      </c>
      <c r="E49">
        <v>-5.3687837837837801E-2</v>
      </c>
      <c r="F49">
        <v>0.24218659364143399</v>
      </c>
      <c r="G49" s="3">
        <v>0.240269272681681</v>
      </c>
      <c r="H49">
        <f>LOG(C49,2)</f>
        <v>4.2192608851452356</v>
      </c>
      <c r="I49">
        <f>LOG(J49,2)</f>
        <v>1.5539079792897823</v>
      </c>
      <c r="J49">
        <v>2.9361139893065875</v>
      </c>
    </row>
    <row r="50" spans="1:10" x14ac:dyDescent="0.35">
      <c r="A50" t="s">
        <v>2560</v>
      </c>
      <c r="B50" t="s">
        <v>4881</v>
      </c>
      <c r="C50" s="2">
        <f>-1/E50</f>
        <v>8.565905381472243</v>
      </c>
      <c r="D50" s="2">
        <f>C50/J50</f>
        <v>6.4048294287908547</v>
      </c>
      <c r="E50">
        <v>-0.11674189189189101</v>
      </c>
      <c r="F50">
        <v>0.82002666666010504</v>
      </c>
      <c r="G50" s="3">
        <v>7.9683400537537405E-2</v>
      </c>
      <c r="H50">
        <f>LOG(C50,2)</f>
        <v>3.098605741385541</v>
      </c>
      <c r="I50">
        <f>LOG(J50,2)</f>
        <v>0.41944559166394513</v>
      </c>
      <c r="J50">
        <v>1.337413505965821</v>
      </c>
    </row>
    <row r="51" spans="1:10" x14ac:dyDescent="0.35">
      <c r="A51" t="s">
        <v>340</v>
      </c>
      <c r="B51" t="s">
        <v>4881</v>
      </c>
      <c r="C51" s="2">
        <f>-1/E51</f>
        <v>13.061025976929454</v>
      </c>
      <c r="D51" s="2">
        <f>C51/J51</f>
        <v>6.4048410404219451</v>
      </c>
      <c r="E51">
        <v>-7.65636636636636E-2</v>
      </c>
      <c r="F51">
        <v>0.46710559598298501</v>
      </c>
      <c r="G51" s="3">
        <v>0.17815816198198101</v>
      </c>
      <c r="H51">
        <f>LOG(C51,2)</f>
        <v>3.7071963236010346</v>
      </c>
      <c r="I51">
        <f>LOG(J51,2)</f>
        <v>1.0280335583488311</v>
      </c>
      <c r="J51">
        <v>2.0392428000163147</v>
      </c>
    </row>
    <row r="52" spans="1:10" x14ac:dyDescent="0.35">
      <c r="A52" t="s">
        <v>2810</v>
      </c>
      <c r="B52" t="s">
        <v>4881</v>
      </c>
      <c r="C52" s="2">
        <f>-1/E52</f>
        <v>13.281616129386082</v>
      </c>
      <c r="D52" s="2">
        <f>C52/J52</f>
        <v>6.4320653311928524</v>
      </c>
      <c r="E52">
        <v>-7.5292042042041998E-2</v>
      </c>
      <c r="F52">
        <v>0.355816622289992</v>
      </c>
      <c r="G52" s="3">
        <v>0.27341079280180203</v>
      </c>
      <c r="H52">
        <f>LOG(C52,2)</f>
        <v>3.7313588018123793</v>
      </c>
      <c r="I52">
        <f>LOG(J52,2)</f>
        <v>1.0460767416093946</v>
      </c>
      <c r="J52">
        <v>2.0649069071136057</v>
      </c>
    </row>
    <row r="53" spans="1:10" x14ac:dyDescent="0.35">
      <c r="A53" t="s">
        <v>3625</v>
      </c>
      <c r="B53" t="s">
        <v>4881</v>
      </c>
      <c r="C53" s="2">
        <f>-1/E53</f>
        <v>6.4681482546197566</v>
      </c>
      <c r="D53" s="2">
        <f>C53/J53</f>
        <v>6.4381791677066804</v>
      </c>
      <c r="E53">
        <v>-0.15460375375375299</v>
      </c>
      <c r="F53">
        <v>0.67013686797592698</v>
      </c>
      <c r="G53" s="3">
        <v>0.31343288184684698</v>
      </c>
      <c r="H53">
        <f>LOG(C53,2)</f>
        <v>2.6933527468006719</v>
      </c>
      <c r="I53">
        <f>LOG(J53,2)</f>
        <v>6.7000207515905278E-3</v>
      </c>
      <c r="J53">
        <v>1.0046549010414929</v>
      </c>
    </row>
    <row r="54" spans="1:10" x14ac:dyDescent="0.35">
      <c r="A54" t="s">
        <v>2719</v>
      </c>
      <c r="B54" t="s">
        <v>4881</v>
      </c>
      <c r="C54" s="2">
        <f>-1/E54</f>
        <v>15.708584529167034</v>
      </c>
      <c r="D54" s="2">
        <f>C54/J54</f>
        <v>6.4666632297820152</v>
      </c>
      <c r="E54">
        <v>-6.3659459459459403E-2</v>
      </c>
      <c r="F54">
        <v>0.36502945847416801</v>
      </c>
      <c r="G54" s="3">
        <v>0.187795757549549</v>
      </c>
      <c r="H54">
        <f>LOG(C54,2)</f>
        <v>3.9734812828553703</v>
      </c>
      <c r="I54">
        <f>LOG(J54,2)</f>
        <v>1.2804598030362082</v>
      </c>
      <c r="J54">
        <v>2.4291638471014911</v>
      </c>
    </row>
    <row r="55" spans="1:10" x14ac:dyDescent="0.35">
      <c r="A55" t="s">
        <v>2363</v>
      </c>
      <c r="B55" t="s">
        <v>4881</v>
      </c>
      <c r="C55" s="2">
        <f>-1/E55</f>
        <v>18.191651506957101</v>
      </c>
      <c r="D55" s="2">
        <f>C55/J55</f>
        <v>6.4747119655178027</v>
      </c>
      <c r="E55">
        <v>-5.4970270270270197E-2</v>
      </c>
      <c r="F55">
        <v>0.40743223552993102</v>
      </c>
      <c r="G55" s="3">
        <v>0.117077273609609</v>
      </c>
      <c r="H55">
        <f>LOG(C55,2)</f>
        <v>4.1852046171369075</v>
      </c>
      <c r="I55">
        <f>LOG(J55,2)</f>
        <v>1.4903886027411042</v>
      </c>
      <c r="J55">
        <v>2.8096464528213585</v>
      </c>
    </row>
    <row r="56" spans="1:10" x14ac:dyDescent="0.35">
      <c r="A56" t="s">
        <v>1736</v>
      </c>
      <c r="B56" t="s">
        <v>4881</v>
      </c>
      <c r="C56" s="2">
        <f>-1/E56</f>
        <v>14.019045694511107</v>
      </c>
      <c r="D56" s="2">
        <f>C56/J56</f>
        <v>6.486999635540899</v>
      </c>
      <c r="E56">
        <v>-7.1331531531531503E-2</v>
      </c>
      <c r="F56">
        <v>0.68740671975515999</v>
      </c>
      <c r="G56" s="3">
        <v>6.16400784024023E-2</v>
      </c>
      <c r="H56">
        <f>LOG(C56,2)</f>
        <v>3.8093162403375316</v>
      </c>
      <c r="I56">
        <f>LOG(J56,2)</f>
        <v>1.1117648825761988</v>
      </c>
      <c r="J56">
        <v>2.1610985790262296</v>
      </c>
    </row>
    <row r="57" spans="1:10" x14ac:dyDescent="0.35">
      <c r="A57" t="s">
        <v>2330</v>
      </c>
      <c r="B57" t="s">
        <v>4881</v>
      </c>
      <c r="C57" s="2">
        <f>-1/E57</f>
        <v>27.71074311392201</v>
      </c>
      <c r="D57" s="2">
        <f>C57/J57</f>
        <v>6.4922897634148731</v>
      </c>
      <c r="E57">
        <v>-3.6087087087087001E-2</v>
      </c>
      <c r="F57">
        <v>0.242244189428788</v>
      </c>
      <c r="G57" s="3">
        <v>0.108520998846846</v>
      </c>
      <c r="H57">
        <f>LOG(C57,2)</f>
        <v>4.7923734947140906</v>
      </c>
      <c r="I57">
        <f>LOG(J57,2)</f>
        <v>2.0936461031287976</v>
      </c>
      <c r="J57">
        <v>4.2682542097976945</v>
      </c>
    </row>
    <row r="58" spans="1:10" x14ac:dyDescent="0.35">
      <c r="A58" t="s">
        <v>623</v>
      </c>
      <c r="B58" t="s">
        <v>4881</v>
      </c>
      <c r="C58" s="2">
        <f>-1/E58</f>
        <v>11.286681715575622</v>
      </c>
      <c r="D58" s="2">
        <f>C58/J58</f>
        <v>6.5666989143287031</v>
      </c>
      <c r="E58">
        <v>-8.8599999999999998E-2</v>
      </c>
      <c r="F58">
        <v>0.31287000007206001</v>
      </c>
      <c r="G58" s="3">
        <v>0.45927906755555498</v>
      </c>
      <c r="H58">
        <f>LOG(C58,2)</f>
        <v>3.4965494909944308</v>
      </c>
      <c r="I58">
        <f>LOG(J58,2)</f>
        <v>0.78138118236060405</v>
      </c>
      <c r="J58">
        <v>1.7187755770175175</v>
      </c>
    </row>
    <row r="59" spans="1:10" x14ac:dyDescent="0.35">
      <c r="A59" t="s">
        <v>3096</v>
      </c>
      <c r="B59" t="s">
        <v>4881</v>
      </c>
      <c r="C59" s="2">
        <f>-1/E59</f>
        <v>12.825055459699282</v>
      </c>
      <c r="D59" s="2">
        <f>C59/J59</f>
        <v>6.6021095318056844</v>
      </c>
      <c r="E59">
        <v>-7.7972372372372395E-2</v>
      </c>
      <c r="F59">
        <v>0.48621732995571199</v>
      </c>
      <c r="G59" s="3">
        <v>0.171145204288288</v>
      </c>
      <c r="H59">
        <f>LOG(C59,2)</f>
        <v>3.6808931594144387</v>
      </c>
      <c r="I59">
        <f>LOG(J59,2)</f>
        <v>0.95796608573098807</v>
      </c>
      <c r="J59">
        <v>1.9425693254428051</v>
      </c>
    </row>
    <row r="60" spans="1:10" x14ac:dyDescent="0.35">
      <c r="A60" t="s">
        <v>2899</v>
      </c>
      <c r="B60" t="s">
        <v>4881</v>
      </c>
      <c r="C60" s="2">
        <f>-1/E60</f>
        <v>14.213002977047942</v>
      </c>
      <c r="D60" s="2">
        <f>C60/J60</f>
        <v>6.6303658887928654</v>
      </c>
      <c r="E60">
        <v>-7.0358108108107997E-2</v>
      </c>
      <c r="F60">
        <v>0.49358726479787901</v>
      </c>
      <c r="G60" s="3">
        <v>0.13530168320420399</v>
      </c>
      <c r="H60">
        <f>LOG(C60,2)</f>
        <v>3.8291394997412369</v>
      </c>
      <c r="I60">
        <f>LOG(J60,2)</f>
        <v>1.1000510138103285</v>
      </c>
      <c r="J60">
        <v>2.1436227224008575</v>
      </c>
    </row>
    <row r="61" spans="1:10" x14ac:dyDescent="0.35">
      <c r="A61" t="s">
        <v>3254</v>
      </c>
      <c r="B61" t="s">
        <v>4881</v>
      </c>
      <c r="C61" s="2">
        <f>-1/E61</f>
        <v>33.015079860801272</v>
      </c>
      <c r="D61" s="2">
        <f>C61/J61</f>
        <v>6.6439307472167064</v>
      </c>
      <c r="E61">
        <v>-3.02891891891892E-2</v>
      </c>
      <c r="F61">
        <v>0.18646749578682101</v>
      </c>
      <c r="G61" s="3">
        <v>0.106630461153153</v>
      </c>
      <c r="H61">
        <f>LOG(C61,2)</f>
        <v>5.0450532306045375</v>
      </c>
      <c r="I61">
        <f>LOG(J61,2)</f>
        <v>2.3130161951079407</v>
      </c>
      <c r="J61">
        <v>4.969208909143437</v>
      </c>
    </row>
    <row r="62" spans="1:10" x14ac:dyDescent="0.35">
      <c r="A62" t="s">
        <v>2266</v>
      </c>
      <c r="B62" t="s">
        <v>4881</v>
      </c>
      <c r="C62" s="2">
        <f>-1/E62</f>
        <v>6.744870708120315</v>
      </c>
      <c r="D62" s="2">
        <f>C62/J62</f>
        <v>6.7138892686676783</v>
      </c>
      <c r="E62">
        <v>-0.14826081081081</v>
      </c>
      <c r="F62">
        <v>0.74743591064094606</v>
      </c>
      <c r="G62" s="3">
        <v>0.19787211837537499</v>
      </c>
      <c r="H62">
        <f>LOG(C62,2)</f>
        <v>2.7537907885343413</v>
      </c>
      <c r="I62">
        <f>LOG(J62,2)</f>
        <v>6.642045490743779E-3</v>
      </c>
      <c r="J62">
        <v>1.0046145294050679</v>
      </c>
    </row>
    <row r="63" spans="1:10" x14ac:dyDescent="0.35">
      <c r="A63" t="s">
        <v>1950</v>
      </c>
      <c r="B63" t="s">
        <v>4881</v>
      </c>
      <c r="C63" s="2">
        <f>-1/E63</f>
        <v>22.190310231199099</v>
      </c>
      <c r="D63" s="2">
        <f>C63/J63</f>
        <v>6.7775671579931869</v>
      </c>
      <c r="E63">
        <v>-4.5064714714714599E-2</v>
      </c>
      <c r="F63">
        <v>0.486306194426739</v>
      </c>
      <c r="G63" s="3">
        <v>5.7148126831831701E-2</v>
      </c>
      <c r="H63">
        <f>LOG(C63,2)</f>
        <v>4.4718579321331404</v>
      </c>
      <c r="I63">
        <f>LOG(J63,2)</f>
        <v>1.7110904285299542</v>
      </c>
      <c r="J63">
        <v>3.2740819403063752</v>
      </c>
    </row>
    <row r="64" spans="1:10" x14ac:dyDescent="0.35">
      <c r="A64" t="s">
        <v>927</v>
      </c>
      <c r="B64" t="s">
        <v>4881</v>
      </c>
      <c r="C64" s="2">
        <f>-1/E64</f>
        <v>6.9415637070868943</v>
      </c>
      <c r="D64" s="2">
        <f>C64/J64</f>
        <v>6.8014598129321859</v>
      </c>
      <c r="E64">
        <v>-0.14405975975975899</v>
      </c>
      <c r="F64">
        <v>0.62041700724710203</v>
      </c>
      <c r="G64" s="3">
        <v>0.33825376868468399</v>
      </c>
      <c r="H64">
        <f>LOG(C64,2)</f>
        <v>2.7952606913834295</v>
      </c>
      <c r="I64">
        <f>LOG(J64,2)</f>
        <v>2.9416262837077711E-2</v>
      </c>
      <c r="J64">
        <v>1.0205990916668091</v>
      </c>
    </row>
    <row r="65" spans="1:10" x14ac:dyDescent="0.35">
      <c r="A65" t="s">
        <v>2272</v>
      </c>
      <c r="B65" t="s">
        <v>4881</v>
      </c>
      <c r="C65" s="2">
        <f>-1/E65</f>
        <v>12.506149795883106</v>
      </c>
      <c r="D65" s="2">
        <f>C65/J65</f>
        <v>6.8469681305103327</v>
      </c>
      <c r="E65">
        <v>-7.9960660660660696E-2</v>
      </c>
      <c r="F65">
        <v>0.475762143983613</v>
      </c>
      <c r="G65" s="3">
        <v>0.18768322792792699</v>
      </c>
      <c r="H65">
        <f>LOG(C65,2)</f>
        <v>3.6445657976331383</v>
      </c>
      <c r="I65">
        <f>LOG(J65,2)</f>
        <v>0.86910050026978991</v>
      </c>
      <c r="J65">
        <v>1.8265237339363767</v>
      </c>
    </row>
    <row r="66" spans="1:10" x14ac:dyDescent="0.35">
      <c r="A66" t="s">
        <v>4382</v>
      </c>
      <c r="B66" t="s">
        <v>4881</v>
      </c>
      <c r="C66" s="2">
        <f>-1/E66</f>
        <v>35.063519724546133</v>
      </c>
      <c r="D66" s="2">
        <f>C66/J66</f>
        <v>6.8510360736078111</v>
      </c>
      <c r="E66">
        <v>-2.8519669669669599E-2</v>
      </c>
      <c r="F66">
        <v>5.6037517386608102E-2</v>
      </c>
      <c r="G66" s="3">
        <v>0.36500519831531503</v>
      </c>
      <c r="H66">
        <f>LOG(C66,2)</f>
        <v>5.1318989179750218</v>
      </c>
      <c r="I66">
        <f>LOG(J66,2)</f>
        <v>2.3555767364381217</v>
      </c>
      <c r="J66">
        <v>5.1179878996143424</v>
      </c>
    </row>
    <row r="67" spans="1:10" x14ac:dyDescent="0.35">
      <c r="A67" t="s">
        <v>2395</v>
      </c>
      <c r="B67" t="s">
        <v>4881</v>
      </c>
      <c r="C67" s="2">
        <f>-1/E67</f>
        <v>17.334901977115845</v>
      </c>
      <c r="D67" s="2">
        <f>C67/J67</f>
        <v>6.9017831930893951</v>
      </c>
      <c r="E67">
        <v>-5.7687087087087099E-2</v>
      </c>
      <c r="F67">
        <v>0.32625633884479799</v>
      </c>
      <c r="G67" s="3">
        <v>0.18307421218018</v>
      </c>
      <c r="H67">
        <f>LOG(C67,2)</f>
        <v>4.1156077735089456</v>
      </c>
      <c r="I67">
        <f>LOG(J67,2)</f>
        <v>1.3286386186528616</v>
      </c>
      <c r="J67">
        <v>2.5116555377272505</v>
      </c>
    </row>
    <row r="68" spans="1:10" x14ac:dyDescent="0.35">
      <c r="A68" t="s">
        <v>4188</v>
      </c>
      <c r="B68" t="s">
        <v>4881</v>
      </c>
      <c r="C68" s="2">
        <f>-1/E68</f>
        <v>11.30918217292521</v>
      </c>
      <c r="D68" s="2">
        <f>C68/J68</f>
        <v>6.9942444947182514</v>
      </c>
      <c r="E68">
        <v>-8.8423723723723702E-2</v>
      </c>
      <c r="F68">
        <v>0.41601898396930398</v>
      </c>
      <c r="G68" s="3">
        <v>0.29238655682882803</v>
      </c>
      <c r="H68">
        <f>LOG(C68,2)</f>
        <v>3.4994226990404189</v>
      </c>
      <c r="I68">
        <f>LOG(J68,2)</f>
        <v>0.69325447046942579</v>
      </c>
      <c r="J68">
        <v>1.6169269149034484</v>
      </c>
    </row>
    <row r="69" spans="1:10" x14ac:dyDescent="0.35">
      <c r="A69" t="s">
        <v>1227</v>
      </c>
      <c r="B69" t="s">
        <v>4881</v>
      </c>
      <c r="C69" s="2">
        <f>-1/E69</f>
        <v>10.037028497022808</v>
      </c>
      <c r="D69" s="2">
        <f>C69/J69</f>
        <v>7.0138755137195377</v>
      </c>
      <c r="E69">
        <v>-9.9631081081080999E-2</v>
      </c>
      <c r="F69">
        <v>0.69364947498595997</v>
      </c>
      <c r="G69" s="3">
        <v>0.11678914342042</v>
      </c>
      <c r="H69">
        <f>LOG(C69,2)</f>
        <v>3.3272603116726231</v>
      </c>
      <c r="I69">
        <f>LOG(J69,2)</f>
        <v>0.51704848663268999</v>
      </c>
      <c r="J69">
        <v>1.4310246136233544</v>
      </c>
    </row>
    <row r="70" spans="1:10" x14ac:dyDescent="0.35">
      <c r="A70" t="s">
        <v>2914</v>
      </c>
      <c r="B70" t="s">
        <v>4881</v>
      </c>
      <c r="C70" s="2">
        <f>-1/E70</f>
        <v>16.968671653655662</v>
      </c>
      <c r="D70" s="2">
        <f>C70/J70</f>
        <v>7.0371909459652189</v>
      </c>
      <c r="E70">
        <v>-5.8932132132132102E-2</v>
      </c>
      <c r="F70">
        <v>0.52892293951765001</v>
      </c>
      <c r="G70" s="3">
        <v>8.2402062450450397E-2</v>
      </c>
      <c r="H70">
        <f>LOG(C70,2)</f>
        <v>4.0848017267277719</v>
      </c>
      <c r="I70">
        <f>LOG(J70,2)</f>
        <v>1.2698020673343942</v>
      </c>
      <c r="J70">
        <v>2.4112848129244906</v>
      </c>
    </row>
    <row r="71" spans="1:10" x14ac:dyDescent="0.35">
      <c r="A71" t="s">
        <v>4247</v>
      </c>
      <c r="B71" t="s">
        <v>4881</v>
      </c>
      <c r="C71" s="2">
        <f>-1/E71</f>
        <v>10.547788131996224</v>
      </c>
      <c r="D71" s="2">
        <f>C71/J71</f>
        <v>7.0410001710452095</v>
      </c>
      <c r="E71">
        <v>-9.48066066066066E-2</v>
      </c>
      <c r="F71">
        <v>0.52992062213584401</v>
      </c>
      <c r="G71" s="3">
        <v>0.21240845679279199</v>
      </c>
      <c r="H71">
        <f>LOG(C71,2)</f>
        <v>3.3988685928190661</v>
      </c>
      <c r="I71">
        <f>LOG(J71,2)</f>
        <v>0.58308821518980625</v>
      </c>
      <c r="J71">
        <v>1.4980525317087794</v>
      </c>
    </row>
    <row r="72" spans="1:10" x14ac:dyDescent="0.35">
      <c r="A72" t="s">
        <v>1230</v>
      </c>
      <c r="B72" t="s">
        <v>4881</v>
      </c>
      <c r="C72" s="2">
        <f>-1/E72</f>
        <v>10.190420087062295</v>
      </c>
      <c r="D72" s="2">
        <f>C72/J72</f>
        <v>7.0465056498687888</v>
      </c>
      <c r="E72">
        <v>-9.8131381381381402E-2</v>
      </c>
      <c r="F72">
        <v>0.63229678323905603</v>
      </c>
      <c r="G72" s="3">
        <v>0.14918546149849801</v>
      </c>
      <c r="H72">
        <f>LOG(C72,2)</f>
        <v>3.3491416208787603</v>
      </c>
      <c r="I72">
        <f>LOG(J72,2)</f>
        <v>0.53223361604539032</v>
      </c>
      <c r="J72">
        <v>1.4461664537588284</v>
      </c>
    </row>
    <row r="73" spans="1:10" x14ac:dyDescent="0.35">
      <c r="A73" t="s">
        <v>991</v>
      </c>
      <c r="B73" t="s">
        <v>4881</v>
      </c>
      <c r="C73" s="2">
        <f>-1/E73</f>
        <v>8.2429313150940988</v>
      </c>
      <c r="D73" s="2">
        <f>C73/J73</f>
        <v>7.0727019823171311</v>
      </c>
      <c r="E73">
        <v>-0.121316066066066</v>
      </c>
      <c r="F73">
        <v>0.503150444872702</v>
      </c>
      <c r="G73" s="3">
        <v>0.38716661605705699</v>
      </c>
      <c r="H73">
        <f>LOG(C73,2)</f>
        <v>3.0431574735386251</v>
      </c>
      <c r="I73">
        <f>LOG(J73,2)</f>
        <v>0.2208960008246478</v>
      </c>
      <c r="J73">
        <v>1.1654571811031662</v>
      </c>
    </row>
    <row r="74" spans="1:10" x14ac:dyDescent="0.35">
      <c r="A74" t="s">
        <v>4404</v>
      </c>
      <c r="B74" t="s">
        <v>4881</v>
      </c>
      <c r="C74" s="2">
        <f>-1/E74</f>
        <v>12.275343700407891</v>
      </c>
      <c r="D74" s="2">
        <f>C74/J74</f>
        <v>7.1737108585183718</v>
      </c>
      <c r="E74">
        <v>-8.1464114114114097E-2</v>
      </c>
      <c r="F74">
        <v>0.58347010352016404</v>
      </c>
      <c r="G74" s="3">
        <v>0.126210204093093</v>
      </c>
      <c r="H74">
        <f>LOG(C74,2)</f>
        <v>3.6176915143708883</v>
      </c>
      <c r="I74">
        <f>LOG(J74,2)</f>
        <v>0.77497191674595101</v>
      </c>
      <c r="J74">
        <v>1.7111567419575633</v>
      </c>
    </row>
    <row r="75" spans="1:10" x14ac:dyDescent="0.35">
      <c r="A75" t="s">
        <v>3878</v>
      </c>
      <c r="B75" t="s">
        <v>4881</v>
      </c>
      <c r="C75" s="2">
        <f>-1/E75</f>
        <v>19.976064715251102</v>
      </c>
      <c r="D75" s="2">
        <f>C75/J75</f>
        <v>7.2120512867660658</v>
      </c>
      <c r="E75">
        <v>-5.0059909909909897E-2</v>
      </c>
      <c r="F75">
        <v>0.29762054630212897</v>
      </c>
      <c r="G75" s="3">
        <v>0.157551752117117</v>
      </c>
      <c r="H75">
        <f>LOG(C75,2)</f>
        <v>4.3202004950857384</v>
      </c>
      <c r="I75">
        <f>LOG(J75,2)</f>
        <v>1.4697908389006227</v>
      </c>
      <c r="J75">
        <v>2.7698173405819619</v>
      </c>
    </row>
    <row r="76" spans="1:10" x14ac:dyDescent="0.35">
      <c r="A76" t="s">
        <v>1008</v>
      </c>
      <c r="B76" t="s">
        <v>4881</v>
      </c>
      <c r="C76" s="2">
        <f>-1/E76</f>
        <v>13.378248895691844</v>
      </c>
      <c r="D76" s="2">
        <f>C76/J76</f>
        <v>7.31099005068066</v>
      </c>
      <c r="E76">
        <v>-7.4748198198198196E-2</v>
      </c>
      <c r="F76">
        <v>0.61850372737850901</v>
      </c>
      <c r="G76" s="3">
        <v>9.1808661402402403E-2</v>
      </c>
      <c r="H76">
        <f>LOG(C76,2)</f>
        <v>3.7418173861409545</v>
      </c>
      <c r="I76">
        <f>LOG(J76,2)</f>
        <v>0.87175059768003826</v>
      </c>
      <c r="J76">
        <v>1.8298819726127675</v>
      </c>
    </row>
    <row r="77" spans="1:10" x14ac:dyDescent="0.35">
      <c r="A77" t="s">
        <v>649</v>
      </c>
      <c r="B77" t="s">
        <v>4881</v>
      </c>
      <c r="C77" s="2">
        <f>-1/E77</f>
        <v>11.439073194610247</v>
      </c>
      <c r="D77" s="2">
        <f>C77/J77</f>
        <v>7.3182287839175828</v>
      </c>
      <c r="E77">
        <v>-8.7419669669669603E-2</v>
      </c>
      <c r="F77">
        <v>0.43152432113650502</v>
      </c>
      <c r="G77" s="3">
        <v>0.26820023475975902</v>
      </c>
      <c r="H77">
        <f>LOG(C77,2)</f>
        <v>3.5158982631133933</v>
      </c>
      <c r="I77">
        <f>LOG(J77,2)</f>
        <v>0.64440374491330021</v>
      </c>
      <c r="J77">
        <v>1.5630931380211237</v>
      </c>
    </row>
    <row r="78" spans="1:10" x14ac:dyDescent="0.35">
      <c r="A78" t="s">
        <v>4313</v>
      </c>
      <c r="B78" t="s">
        <v>4881</v>
      </c>
      <c r="C78" s="2">
        <f>-1/E78</f>
        <v>13.276770834163965</v>
      </c>
      <c r="D78" s="2">
        <f>C78/J78</f>
        <v>7.334126142423127</v>
      </c>
      <c r="E78">
        <v>-7.5319519519519498E-2</v>
      </c>
      <c r="F78">
        <v>0.40176145076591002</v>
      </c>
      <c r="G78" s="3">
        <v>0.22503777918318299</v>
      </c>
      <c r="H78">
        <f>LOG(C78,2)</f>
        <v>3.7308323930756035</v>
      </c>
      <c r="I78">
        <f>LOG(J78,2)</f>
        <v>0.85620731335227662</v>
      </c>
      <c r="J78">
        <v>1.8102730408966548</v>
      </c>
    </row>
    <row r="79" spans="1:10" x14ac:dyDescent="0.35">
      <c r="A79" t="s">
        <v>844</v>
      </c>
      <c r="B79" t="s">
        <v>4881</v>
      </c>
      <c r="C79" s="2">
        <f>-1/E79</f>
        <v>24.342194233166072</v>
      </c>
      <c r="D79" s="2">
        <f>C79/J79</f>
        <v>7.342301271986682</v>
      </c>
      <c r="E79">
        <v>-4.1080930930930903E-2</v>
      </c>
      <c r="F79">
        <v>8.3821344176957899E-2</v>
      </c>
      <c r="G79" s="3">
        <v>0.49140585013513499</v>
      </c>
      <c r="H79">
        <f>LOG(C79,2)</f>
        <v>4.6053873149779161</v>
      </c>
      <c r="I79">
        <f>LOG(J79,2)</f>
        <v>1.729155002136235</v>
      </c>
      <c r="J79">
        <v>3.3153357961542151</v>
      </c>
    </row>
    <row r="80" spans="1:10" x14ac:dyDescent="0.35">
      <c r="A80" t="s">
        <v>3023</v>
      </c>
      <c r="B80" t="s">
        <v>4881</v>
      </c>
      <c r="C80" s="2">
        <f>-1/E80</f>
        <v>13.289991199870693</v>
      </c>
      <c r="D80" s="2">
        <f>C80/J80</f>
        <v>7.3573391282484151</v>
      </c>
      <c r="E80">
        <v>-7.5244594594594594E-2</v>
      </c>
      <c r="F80">
        <v>0.31407870064036802</v>
      </c>
      <c r="G80" s="3">
        <v>0.32939775662162102</v>
      </c>
      <c r="H80">
        <f>LOG(C80,2)</f>
        <v>3.732268244203699</v>
      </c>
      <c r="I80">
        <f>LOG(J80,2)</f>
        <v>0.85308415191272491</v>
      </c>
      <c r="J80">
        <v>1.8063583815028903</v>
      </c>
    </row>
    <row r="81" spans="1:10" x14ac:dyDescent="0.35">
      <c r="A81" t="s">
        <v>4777</v>
      </c>
      <c r="B81" t="s">
        <v>4881</v>
      </c>
      <c r="C81" s="2">
        <f>-1/E81</f>
        <v>12.65091823631764</v>
      </c>
      <c r="D81" s="2">
        <f>C81/J81</f>
        <v>7.37177439575719</v>
      </c>
      <c r="E81">
        <v>-7.9045645645645604E-2</v>
      </c>
      <c r="F81">
        <v>0.423507609175379</v>
      </c>
      <c r="G81" s="3">
        <v>0.22658047578378401</v>
      </c>
      <c r="H81">
        <f>LOG(C81,2)</f>
        <v>3.6611701981393048</v>
      </c>
      <c r="I81">
        <f>LOG(J81,2)</f>
        <v>0.77915827843257335</v>
      </c>
      <c r="J81">
        <v>1.7161293275061227</v>
      </c>
    </row>
    <row r="82" spans="1:10" x14ac:dyDescent="0.35">
      <c r="A82" t="s">
        <v>4492</v>
      </c>
      <c r="B82" t="s">
        <v>4881</v>
      </c>
      <c r="C82" s="2">
        <f>-1/E82</f>
        <v>17.010581807872416</v>
      </c>
      <c r="D82" s="2">
        <f>C82/J82</f>
        <v>7.3859946209782033</v>
      </c>
      <c r="E82">
        <v>-5.8786936936936797E-2</v>
      </c>
      <c r="F82">
        <v>0.164298656557582</v>
      </c>
      <c r="G82" s="3">
        <v>0.46828793927627599</v>
      </c>
      <c r="H82">
        <f>LOG(C82,2)</f>
        <v>4.0883605808021075</v>
      </c>
      <c r="I82">
        <f>LOG(J82,2)</f>
        <v>1.2035683689343051</v>
      </c>
      <c r="J82">
        <v>2.3030861354214647</v>
      </c>
    </row>
    <row r="83" spans="1:10" x14ac:dyDescent="0.35">
      <c r="A83" t="s">
        <v>230</v>
      </c>
      <c r="B83" t="s">
        <v>4881</v>
      </c>
      <c r="C83" s="2">
        <f>-1/E83</f>
        <v>23.387212883334389</v>
      </c>
      <c r="D83" s="2">
        <f>C83/J83</f>
        <v>7.415305631542541</v>
      </c>
      <c r="E83">
        <v>-4.2758408408408298E-2</v>
      </c>
      <c r="F83">
        <v>0.382555418144291</v>
      </c>
      <c r="G83" s="3">
        <v>7.8610563516516602E-2</v>
      </c>
      <c r="H83">
        <f>LOG(C83,2)</f>
        <v>4.5476480369976873</v>
      </c>
      <c r="I83">
        <f>LOG(J83,2)</f>
        <v>1.6571418805249529</v>
      </c>
      <c r="J83">
        <v>3.1539108494533288</v>
      </c>
    </row>
    <row r="84" spans="1:10" x14ac:dyDescent="0.35">
      <c r="A84" t="s">
        <v>4468</v>
      </c>
      <c r="B84" t="s">
        <v>4881</v>
      </c>
      <c r="C84" s="2">
        <f>-1/E84</f>
        <v>13.648016426801757</v>
      </c>
      <c r="D84" s="2">
        <f>C84/J84</f>
        <v>7.4902588819692415</v>
      </c>
      <c r="E84">
        <v>-7.3270720720720703E-2</v>
      </c>
      <c r="F84">
        <v>0.57699461235314298</v>
      </c>
      <c r="G84" s="3">
        <v>0.104850206051051</v>
      </c>
      <c r="H84">
        <f>LOG(C84,2)</f>
        <v>3.7706193830901986</v>
      </c>
      <c r="I84">
        <f>LOG(J84,2)</f>
        <v>0.86560380041701446</v>
      </c>
      <c r="J84">
        <v>1.8221020984542524</v>
      </c>
    </row>
    <row r="85" spans="1:10" x14ac:dyDescent="0.35">
      <c r="A85" t="s">
        <v>4429</v>
      </c>
      <c r="B85" t="s">
        <v>4881</v>
      </c>
      <c r="C85" s="2">
        <f>-1/E85</f>
        <v>11.941476009467122</v>
      </c>
      <c r="D85" s="2">
        <f>C85/J85</f>
        <v>7.5072079179516571</v>
      </c>
      <c r="E85">
        <v>-8.3741741741741704E-2</v>
      </c>
      <c r="F85">
        <v>0.38132347554100099</v>
      </c>
      <c r="G85" s="3">
        <v>0.30310164540540502</v>
      </c>
      <c r="H85">
        <f>LOG(C85,2)</f>
        <v>3.5779092648175839</v>
      </c>
      <c r="I85">
        <f>LOG(J85,2)</f>
        <v>0.669632824708148</v>
      </c>
      <c r="J85">
        <v>1.5906680805938509</v>
      </c>
    </row>
    <row r="86" spans="1:10" x14ac:dyDescent="0.35">
      <c r="A86" t="s">
        <v>2604</v>
      </c>
      <c r="B86" t="s">
        <v>4881</v>
      </c>
      <c r="C86" s="2">
        <f>-1/E86</f>
        <v>9.6146350336512327</v>
      </c>
      <c r="D86" s="2">
        <f>C86/J86</f>
        <v>7.5232916699148582</v>
      </c>
      <c r="E86">
        <v>-0.104008108108108</v>
      </c>
      <c r="F86">
        <v>0.694509227374007</v>
      </c>
      <c r="G86" s="3">
        <v>0.12676188553753701</v>
      </c>
      <c r="H86">
        <f>LOG(C86,2)</f>
        <v>3.2652320946806355</v>
      </c>
      <c r="I86">
        <f>LOG(J86,2)</f>
        <v>0.35386807149823646</v>
      </c>
      <c r="J86">
        <v>1.2779824916398652</v>
      </c>
    </row>
    <row r="87" spans="1:10" x14ac:dyDescent="0.35">
      <c r="A87" t="s">
        <v>2788</v>
      </c>
      <c r="B87" t="s">
        <v>4881</v>
      </c>
      <c r="C87" s="2">
        <f>-1/E87</f>
        <v>13.795331957942878</v>
      </c>
      <c r="D87" s="2">
        <f>C87/J87</f>
        <v>7.5973192314384459</v>
      </c>
      <c r="E87">
        <v>-7.2488288288288294E-2</v>
      </c>
      <c r="F87">
        <v>0.46411291551885198</v>
      </c>
      <c r="G87" s="3">
        <v>0.16162909661261199</v>
      </c>
      <c r="H87">
        <f>LOG(C87,2)</f>
        <v>3.7861082676579874</v>
      </c>
      <c r="I87">
        <f>LOG(J87,2)</f>
        <v>0.86061782459813152</v>
      </c>
      <c r="J87">
        <v>1.8158157552280352</v>
      </c>
    </row>
    <row r="88" spans="1:10" x14ac:dyDescent="0.35">
      <c r="A88" t="s">
        <v>622</v>
      </c>
      <c r="B88" t="s">
        <v>4881</v>
      </c>
      <c r="C88" s="2">
        <f>-1/E88</f>
        <v>28.427522622503048</v>
      </c>
      <c r="D88" s="2">
        <f>C88/J88</f>
        <v>7.6115433409298534</v>
      </c>
      <c r="E88">
        <v>-3.5177177177177103E-2</v>
      </c>
      <c r="F88">
        <v>0.162075195174746</v>
      </c>
      <c r="G88" s="3">
        <v>0.17042946727927899</v>
      </c>
      <c r="H88">
        <f>LOG(C88,2)</f>
        <v>4.8292164726238349</v>
      </c>
      <c r="I88">
        <f>LOG(J88,2)</f>
        <v>1.9010274637626388</v>
      </c>
      <c r="J88">
        <v>3.7347908760682746</v>
      </c>
    </row>
    <row r="89" spans="1:10" x14ac:dyDescent="0.35">
      <c r="A89" t="s">
        <v>1453</v>
      </c>
      <c r="B89" t="s">
        <v>4881</v>
      </c>
      <c r="C89" s="2">
        <f>-1/E89</f>
        <v>10.632183908045983</v>
      </c>
      <c r="D89" s="2">
        <f>C89/J89</f>
        <v>7.6473754789272004</v>
      </c>
      <c r="E89">
        <v>-9.4054054054053995E-2</v>
      </c>
      <c r="F89">
        <v>0.44349583304701801</v>
      </c>
      <c r="G89" s="3">
        <v>0.29571144749549499</v>
      </c>
      <c r="H89">
        <f>LOG(C89,2)</f>
        <v>3.410366059554947</v>
      </c>
      <c r="I89">
        <f>LOG(J89,2)</f>
        <v>0.47540134876810597</v>
      </c>
      <c r="J89">
        <v>1.3903049402168888</v>
      </c>
    </row>
    <row r="90" spans="1:10" x14ac:dyDescent="0.35">
      <c r="A90" t="s">
        <v>4645</v>
      </c>
      <c r="B90" t="s">
        <v>4881</v>
      </c>
      <c r="C90" s="2">
        <f>-1/E90</f>
        <v>14.434611858488791</v>
      </c>
      <c r="D90" s="2">
        <f>C90/J90</f>
        <v>7.6706214778478765</v>
      </c>
      <c r="E90">
        <v>-6.9277927927927904E-2</v>
      </c>
      <c r="F90">
        <v>0.29077132801849498</v>
      </c>
      <c r="G90" s="3">
        <v>0.31185930328828798</v>
      </c>
      <c r="H90">
        <f>LOG(C90,2)</f>
        <v>3.8514604094330611</v>
      </c>
      <c r="I90">
        <f>LOG(J90,2)</f>
        <v>0.9121169390468935</v>
      </c>
      <c r="J90">
        <v>1.8818047403557538</v>
      </c>
    </row>
    <row r="91" spans="1:10" x14ac:dyDescent="0.35">
      <c r="A91" t="s">
        <v>3819</v>
      </c>
      <c r="B91" t="s">
        <v>4881</v>
      </c>
      <c r="C91" s="2">
        <f>-1/E91</f>
        <v>21.364985163204771</v>
      </c>
      <c r="D91" s="2">
        <f>C91/J91</f>
        <v>7.6764391691394751</v>
      </c>
      <c r="E91">
        <v>-4.6805555555555503E-2</v>
      </c>
      <c r="F91">
        <v>0.49761382095448098</v>
      </c>
      <c r="G91" s="3">
        <v>5.8921565666666703E-2</v>
      </c>
      <c r="H91">
        <f>LOG(C91,2)</f>
        <v>4.4171764100351805</v>
      </c>
      <c r="I91">
        <f>LOG(J91,2)</f>
        <v>1.4767391595472852</v>
      </c>
      <c r="J91">
        <v>2.7831895352073475</v>
      </c>
    </row>
    <row r="92" spans="1:10" x14ac:dyDescent="0.35">
      <c r="A92" t="s">
        <v>4046</v>
      </c>
      <c r="B92" t="s">
        <v>4881</v>
      </c>
      <c r="C92" s="2">
        <f>-1/E92</f>
        <v>14.145533324837535</v>
      </c>
      <c r="D92" s="2">
        <f>C92/J92</f>
        <v>7.6934457208396356</v>
      </c>
      <c r="E92">
        <v>-7.0693693693693604E-2</v>
      </c>
      <c r="F92">
        <v>0.59801146898730895</v>
      </c>
      <c r="G92" s="3">
        <v>8.9495194762762798E-2</v>
      </c>
      <c r="H92">
        <f>LOG(C92,2)</f>
        <v>3.822274666149164</v>
      </c>
      <c r="I92">
        <f>LOG(J92,2)</f>
        <v>0.87864477264682839</v>
      </c>
      <c r="J92">
        <v>1.838647315925138</v>
      </c>
    </row>
    <row r="93" spans="1:10" x14ac:dyDescent="0.35">
      <c r="A93" t="s">
        <v>1814</v>
      </c>
      <c r="B93" t="s">
        <v>4881</v>
      </c>
      <c r="C93" s="2">
        <f>-1/E93</f>
        <v>10.982777158462021</v>
      </c>
      <c r="D93" s="2">
        <f>C93/J93</f>
        <v>7.6984037986933682</v>
      </c>
      <c r="E93">
        <v>-9.1051651651651605E-2</v>
      </c>
      <c r="F93">
        <v>0.62899911864226499</v>
      </c>
      <c r="G93" s="3">
        <v>0.13026711088288201</v>
      </c>
      <c r="H93">
        <f>LOG(C93,2)</f>
        <v>3.4571710022482289</v>
      </c>
      <c r="I93">
        <f>LOG(J93,2)</f>
        <v>0.51261165649647411</v>
      </c>
      <c r="J93">
        <v>1.4266304347826106</v>
      </c>
    </row>
    <row r="94" spans="1:10" x14ac:dyDescent="0.35">
      <c r="A94" t="s">
        <v>3989</v>
      </c>
      <c r="B94" t="s">
        <v>4881</v>
      </c>
      <c r="C94" s="2">
        <f>-1/E94</f>
        <v>24.113921988203742</v>
      </c>
      <c r="D94" s="2">
        <f>C94/J94</f>
        <v>7.7128379479269427</v>
      </c>
      <c r="E94">
        <v>-4.14698198198198E-2</v>
      </c>
      <c r="F94">
        <v>0.15945917528106701</v>
      </c>
      <c r="G94" s="3">
        <v>0.24149481769069001</v>
      </c>
      <c r="H94">
        <f>LOG(C94,2)</f>
        <v>4.5917944108119482</v>
      </c>
      <c r="I94">
        <f>LOG(J94,2)</f>
        <v>1.6445326116239054</v>
      </c>
      <c r="J94">
        <v>3.1264655307175335</v>
      </c>
    </row>
    <row r="95" spans="1:10" x14ac:dyDescent="0.35">
      <c r="A95" t="s">
        <v>782</v>
      </c>
      <c r="B95" t="s">
        <v>4881</v>
      </c>
      <c r="C95" s="2">
        <f>-1/E95</f>
        <v>20.448767547253233</v>
      </c>
      <c r="D95" s="2">
        <f>C95/J95</f>
        <v>7.7227691894708439</v>
      </c>
      <c r="E95">
        <v>-4.8902702702702701E-2</v>
      </c>
      <c r="F95">
        <v>0.172959289124163</v>
      </c>
      <c r="G95" s="3">
        <v>0.30463720407207201</v>
      </c>
      <c r="H95">
        <f>LOG(C95,2)</f>
        <v>4.3539419890545483</v>
      </c>
      <c r="I95">
        <f>LOG(J95,2)</f>
        <v>1.4048237348822901</v>
      </c>
      <c r="J95">
        <v>2.6478542923609454</v>
      </c>
    </row>
    <row r="96" spans="1:10" x14ac:dyDescent="0.35">
      <c r="A96" t="s">
        <v>2520</v>
      </c>
      <c r="B96" t="s">
        <v>4881</v>
      </c>
      <c r="C96" s="2">
        <f>-1/E96</f>
        <v>19.383229141200708</v>
      </c>
      <c r="D96" s="2">
        <f>C96/J96</f>
        <v>7.8062724827995584</v>
      </c>
      <c r="E96">
        <v>-5.1590990990991001E-2</v>
      </c>
      <c r="F96">
        <v>0.422965541624508</v>
      </c>
      <c r="G96" s="3">
        <v>9.6733905393393202E-2</v>
      </c>
      <c r="H96">
        <f>LOG(C96,2)</f>
        <v>4.2767370308581452</v>
      </c>
      <c r="I96">
        <f>LOG(J96,2)</f>
        <v>1.3121032090340479</v>
      </c>
      <c r="J96">
        <v>2.4830326104949534</v>
      </c>
    </row>
    <row r="97" spans="1:10" x14ac:dyDescent="0.35">
      <c r="A97" t="s">
        <v>4648</v>
      </c>
      <c r="B97" t="s">
        <v>4881</v>
      </c>
      <c r="C97" s="2">
        <f>-1/E97</f>
        <v>22.452894434311844</v>
      </c>
      <c r="D97" s="2">
        <f>C97/J97</f>
        <v>7.8206638871055763</v>
      </c>
      <c r="E97">
        <v>-4.4537687687687601E-2</v>
      </c>
      <c r="F97">
        <v>0.212993088724235</v>
      </c>
      <c r="G97" s="3">
        <v>0.19525518989489399</v>
      </c>
      <c r="H97">
        <f>LOG(C97,2)</f>
        <v>4.4888295316962381</v>
      </c>
      <c r="I97">
        <f>LOG(J97,2)</f>
        <v>1.5215384502529867</v>
      </c>
      <c r="J97">
        <v>2.8709703879911466</v>
      </c>
    </row>
    <row r="98" spans="1:10" x14ac:dyDescent="0.35">
      <c r="A98" t="s">
        <v>3171</v>
      </c>
      <c r="B98" t="s">
        <v>4881</v>
      </c>
      <c r="C98" s="2">
        <f>-1/E98</f>
        <v>15.906680805938512</v>
      </c>
      <c r="D98" s="2">
        <f>C98/J98</f>
        <v>7.8237009544008416</v>
      </c>
      <c r="E98">
        <v>-6.2866666666666599E-2</v>
      </c>
      <c r="F98">
        <v>0.51220221050134795</v>
      </c>
      <c r="G98" s="3">
        <v>0.100270566222222</v>
      </c>
      <c r="H98">
        <f>LOG(C98,2)</f>
        <v>3.9915609195955106</v>
      </c>
      <c r="I98">
        <f>LOG(J98,2)</f>
        <v>1.0237096924352354</v>
      </c>
      <c r="J98">
        <v>2.0331401850157609</v>
      </c>
    </row>
    <row r="99" spans="1:10" x14ac:dyDescent="0.35">
      <c r="A99" t="s">
        <v>4401</v>
      </c>
      <c r="B99" t="s">
        <v>4881</v>
      </c>
      <c r="C99" s="2">
        <f>-1/E99</f>
        <v>24.301957292776581</v>
      </c>
      <c r="D99" s="2">
        <f>C99/J99</f>
        <v>7.8948958591800027</v>
      </c>
      <c r="E99">
        <v>-4.1148948948948903E-2</v>
      </c>
      <c r="F99">
        <v>0.24171481475443299</v>
      </c>
      <c r="G99" s="3">
        <v>0.14150800745945899</v>
      </c>
      <c r="H99">
        <f>LOG(C99,2)</f>
        <v>4.6030006088363216</v>
      </c>
      <c r="I99">
        <f>LOG(J99,2)</f>
        <v>1.6220803730782931</v>
      </c>
      <c r="J99">
        <v>3.078185922429721</v>
      </c>
    </row>
    <row r="100" spans="1:10" x14ac:dyDescent="0.35">
      <c r="A100" t="s">
        <v>1548</v>
      </c>
      <c r="B100" t="s">
        <v>4881</v>
      </c>
      <c r="C100" s="2">
        <f>-1/E100</f>
        <v>24.439470111188591</v>
      </c>
      <c r="D100" s="2">
        <f>C100/J100</f>
        <v>7.8988367399361525</v>
      </c>
      <c r="E100">
        <v>-4.0917417417417397E-2</v>
      </c>
      <c r="F100">
        <v>0.23366982213721599</v>
      </c>
      <c r="G100" s="3">
        <v>0.14627292631831801</v>
      </c>
      <c r="H100">
        <f>LOG(C100,2)</f>
        <v>4.6111411003284619</v>
      </c>
      <c r="I100">
        <f>LOG(J100,2)</f>
        <v>1.6295008967976548</v>
      </c>
      <c r="J100">
        <v>3.0940594059405941</v>
      </c>
    </row>
    <row r="101" spans="1:10" x14ac:dyDescent="0.35">
      <c r="A101" t="s">
        <v>3887</v>
      </c>
      <c r="B101" t="s">
        <v>4881</v>
      </c>
      <c r="C101" s="2">
        <f>-1/E101</f>
        <v>17.782761935277197</v>
      </c>
      <c r="D101" s="2">
        <f>C101/J101</f>
        <v>7.9143028791138397</v>
      </c>
      <c r="E101">
        <v>-5.6234234234234098E-2</v>
      </c>
      <c r="F101">
        <v>0.43969893567122798</v>
      </c>
      <c r="G101" s="3">
        <v>0.1073499446006</v>
      </c>
      <c r="H101">
        <f>LOG(C101,2)</f>
        <v>4.1524075090929857</v>
      </c>
      <c r="I101">
        <f>LOG(J101,2)</f>
        <v>1.1679452310158596</v>
      </c>
      <c r="J101">
        <v>2.246914504903093</v>
      </c>
    </row>
    <row r="102" spans="1:10" x14ac:dyDescent="0.35">
      <c r="A102" t="s">
        <v>1949</v>
      </c>
      <c r="B102" t="s">
        <v>4881</v>
      </c>
      <c r="C102" s="2">
        <f>-1/E102</f>
        <v>29.968276824082629</v>
      </c>
      <c r="D102" s="2">
        <f>C102/J102</f>
        <v>7.9306310495841963</v>
      </c>
      <c r="E102">
        <v>-3.3368618618618603E-2</v>
      </c>
      <c r="F102">
        <v>0.110307098808419</v>
      </c>
      <c r="G102" s="3">
        <v>0.23924746238738701</v>
      </c>
      <c r="H102">
        <f>LOG(C102,2)</f>
        <v>4.9053642261588628</v>
      </c>
      <c r="I102">
        <f>LOG(J102,2)</f>
        <v>1.9179285587310679</v>
      </c>
      <c r="J102">
        <v>3.7788010357200856</v>
      </c>
    </row>
    <row r="103" spans="1:10" x14ac:dyDescent="0.35">
      <c r="A103" t="s">
        <v>4643</v>
      </c>
      <c r="B103" t="s">
        <v>4881</v>
      </c>
      <c r="C103" s="2">
        <f>-1/E103</f>
        <v>18.692533090835607</v>
      </c>
      <c r="D103" s="2">
        <f>C103/J103</f>
        <v>7.9426252721875832</v>
      </c>
      <c r="E103">
        <v>-5.3497297297297297E-2</v>
      </c>
      <c r="F103">
        <v>0.31189950251439902</v>
      </c>
      <c r="G103" s="3">
        <v>0.16820352540540501</v>
      </c>
      <c r="H103">
        <f>LOG(C103,2)</f>
        <v>4.2243901818923124</v>
      </c>
      <c r="I103">
        <f>LOG(J103,2)</f>
        <v>1.2347742423877861</v>
      </c>
      <c r="J103">
        <v>2.353445170866943</v>
      </c>
    </row>
    <row r="104" spans="1:10" x14ac:dyDescent="0.35">
      <c r="A104" t="s">
        <v>3979</v>
      </c>
      <c r="B104" t="s">
        <v>4881</v>
      </c>
      <c r="C104" s="2">
        <f>-1/E104</f>
        <v>11.968278670406903</v>
      </c>
      <c r="D104" s="2">
        <f>C104/J104</f>
        <v>7.9810181354592347</v>
      </c>
      <c r="E104">
        <v>-8.3554204204204202E-2</v>
      </c>
      <c r="F104">
        <v>0.36316423603616399</v>
      </c>
      <c r="G104" s="3">
        <v>0.32613334635135099</v>
      </c>
      <c r="H104">
        <f>LOG(C104,2)</f>
        <v>3.5811437674492734</v>
      </c>
      <c r="I104">
        <f>LOG(J104,2)</f>
        <v>0.58457096520176277</v>
      </c>
      <c r="J104">
        <v>1.4995929676230761</v>
      </c>
    </row>
    <row r="105" spans="1:10" x14ac:dyDescent="0.35">
      <c r="A105" t="s">
        <v>1812</v>
      </c>
      <c r="B105" t="s">
        <v>4881</v>
      </c>
      <c r="C105" s="2">
        <f>-1/E105</f>
        <v>22.213253908165239</v>
      </c>
      <c r="D105" s="2">
        <f>C105/J105</f>
        <v>8.0366230422247167</v>
      </c>
      <c r="E105">
        <v>-4.5018168168168102E-2</v>
      </c>
      <c r="F105">
        <v>0.28220026362842199</v>
      </c>
      <c r="G105" s="3">
        <v>0.13732693849549499</v>
      </c>
      <c r="H105">
        <f>LOG(C105,2)</f>
        <v>4.4733488364137397</v>
      </c>
      <c r="I105">
        <f>LOG(J105,2)</f>
        <v>1.4667594225310947</v>
      </c>
      <c r="J105">
        <v>2.7640034615852924</v>
      </c>
    </row>
    <row r="106" spans="1:10" x14ac:dyDescent="0.35">
      <c r="A106" t="s">
        <v>1382</v>
      </c>
      <c r="B106" t="s">
        <v>4881</v>
      </c>
      <c r="C106" s="2">
        <f>-1/E106</f>
        <v>10.747153053337184</v>
      </c>
      <c r="D106" s="2">
        <f>C106/J106</f>
        <v>8.0895612224644484</v>
      </c>
      <c r="E106">
        <v>-9.3047897897897899E-2</v>
      </c>
      <c r="F106">
        <v>0.61356356038041604</v>
      </c>
      <c r="G106" s="3">
        <v>0.145266631504504</v>
      </c>
      <c r="H106">
        <f>LOG(C106,2)</f>
        <v>3.425882631930218</v>
      </c>
      <c r="I106">
        <f>LOG(J106,2)</f>
        <v>0.40982117888458663</v>
      </c>
      <c r="J106">
        <v>1.32852113455705</v>
      </c>
    </row>
    <row r="107" spans="1:10" x14ac:dyDescent="0.35">
      <c r="A107" t="s">
        <v>2948</v>
      </c>
      <c r="B107" t="s">
        <v>4881</v>
      </c>
      <c r="C107" s="2">
        <f>-1/E107</f>
        <v>22.296096174512147</v>
      </c>
      <c r="D107" s="2">
        <f>C107/J107</f>
        <v>8.0901915828649837</v>
      </c>
      <c r="E107">
        <v>-4.4850900900900902E-2</v>
      </c>
      <c r="F107">
        <v>0.50049155349919605</v>
      </c>
      <c r="G107" s="3">
        <v>5.3483848045044899E-2</v>
      </c>
      <c r="H107">
        <f>LOG(C107,2)</f>
        <v>4.4787192255396988</v>
      </c>
      <c r="I107">
        <f>LOG(J107,2)</f>
        <v>1.4625453581901864</v>
      </c>
      <c r="J107">
        <v>2.7559416790246667</v>
      </c>
    </row>
    <row r="108" spans="1:10" x14ac:dyDescent="0.35">
      <c r="A108" t="s">
        <v>2708</v>
      </c>
      <c r="B108" t="s">
        <v>4881</v>
      </c>
      <c r="C108" s="2">
        <f>-1/E108</f>
        <v>9.5751563510891522</v>
      </c>
      <c r="D108" s="2">
        <f>C108/J108</f>
        <v>8.0918050463662539</v>
      </c>
      <c r="E108">
        <v>-0.104436936936936</v>
      </c>
      <c r="F108">
        <v>0.52971198082467597</v>
      </c>
      <c r="G108" s="3">
        <v>0.25796844827627602</v>
      </c>
      <c r="H108">
        <f>LOG(C108,2)</f>
        <v>3.2592960447503181</v>
      </c>
      <c r="I108">
        <f>LOG(J108,2)</f>
        <v>0.24283448289029672</v>
      </c>
      <c r="J108">
        <v>1.1833152549058283</v>
      </c>
    </row>
    <row r="109" spans="1:10" x14ac:dyDescent="0.35">
      <c r="A109" t="s">
        <v>4377</v>
      </c>
      <c r="B109" t="s">
        <v>4881</v>
      </c>
      <c r="C109" s="2">
        <f>-1/E109</f>
        <v>14.747727499197302</v>
      </c>
      <c r="D109" s="2">
        <f>C109/J109</f>
        <v>8.1334068294442012</v>
      </c>
      <c r="E109">
        <v>-6.7807057057057002E-2</v>
      </c>
      <c r="F109">
        <v>0.52620020236260301</v>
      </c>
      <c r="G109" s="3">
        <v>0.110287901162162</v>
      </c>
      <c r="H109">
        <f>LOG(C109,2)</f>
        <v>3.8824207593128848</v>
      </c>
      <c r="I109">
        <f>LOG(J109,2)</f>
        <v>0.85856098063774622</v>
      </c>
      <c r="J109">
        <v>1.8132287992539888</v>
      </c>
    </row>
    <row r="110" spans="1:10" x14ac:dyDescent="0.35">
      <c r="A110" t="s">
        <v>2459</v>
      </c>
      <c r="B110" t="s">
        <v>4881</v>
      </c>
      <c r="C110" s="2">
        <f>-1/E110</f>
        <v>18.35191027954976</v>
      </c>
      <c r="D110" s="2">
        <f>C110/J110</f>
        <v>8.1714939171408627</v>
      </c>
      <c r="E110">
        <v>-5.4490240240240198E-2</v>
      </c>
      <c r="F110">
        <v>0.49223806351483201</v>
      </c>
      <c r="G110" s="3">
        <v>8.1593697462462603E-2</v>
      </c>
      <c r="H110">
        <f>LOG(C110,2)</f>
        <v>4.1978583381952248</v>
      </c>
      <c r="I110">
        <f>LOG(J110,2)</f>
        <v>1.1672584813879059</v>
      </c>
      <c r="J110">
        <v>2.2458451864051487</v>
      </c>
    </row>
    <row r="111" spans="1:10" x14ac:dyDescent="0.35">
      <c r="A111" t="s">
        <v>3956</v>
      </c>
      <c r="B111" t="s">
        <v>4881</v>
      </c>
      <c r="C111" s="2">
        <f>-1/E111</f>
        <v>23.035656844806805</v>
      </c>
      <c r="D111" s="2">
        <f>C111/J111</f>
        <v>8.2252652040523344</v>
      </c>
      <c r="E111">
        <v>-4.34109609609609E-2</v>
      </c>
      <c r="F111">
        <v>0.13441575572504</v>
      </c>
      <c r="G111" s="3">
        <v>0.32328993528828798</v>
      </c>
      <c r="H111">
        <f>LOG(C111,2)</f>
        <v>4.5257968308036496</v>
      </c>
      <c r="I111">
        <f>LOG(J111,2)</f>
        <v>1.4857346349462979</v>
      </c>
      <c r="J111">
        <v>2.8005974607916411</v>
      </c>
    </row>
    <row r="112" spans="1:10" x14ac:dyDescent="0.35">
      <c r="A112" t="s">
        <v>1745</v>
      </c>
      <c r="B112" t="s">
        <v>4881</v>
      </c>
      <c r="C112" s="2">
        <f>-1/E112</f>
        <v>25.250610412654122</v>
      </c>
      <c r="D112" s="2">
        <f>C112/J112</f>
        <v>8.2733625017061225</v>
      </c>
      <c r="E112">
        <v>-3.9603003003002998E-2</v>
      </c>
      <c r="F112">
        <v>0.194826774202076</v>
      </c>
      <c r="G112" s="3">
        <v>0.172675667315315</v>
      </c>
      <c r="H112">
        <f>LOG(C112,2)</f>
        <v>4.6582463591345498</v>
      </c>
      <c r="I112">
        <f>LOG(J112,2)</f>
        <v>1.6097725631593085</v>
      </c>
      <c r="J112">
        <v>3.0520372348542653</v>
      </c>
    </row>
    <row r="113" spans="1:10" x14ac:dyDescent="0.35">
      <c r="A113" t="s">
        <v>4701</v>
      </c>
      <c r="B113" t="s">
        <v>4881</v>
      </c>
      <c r="C113" s="2">
        <f>-1/E113</f>
        <v>20.279281638419807</v>
      </c>
      <c r="D113" s="2">
        <f>C113/J113</f>
        <v>8.3185613280798059</v>
      </c>
      <c r="E113">
        <v>-4.9311411411411397E-2</v>
      </c>
      <c r="F113">
        <v>0.25990149269493101</v>
      </c>
      <c r="G113" s="3">
        <v>0.18446324381981899</v>
      </c>
      <c r="H113">
        <f>LOG(C113,2)</f>
        <v>4.3419346429364518</v>
      </c>
      <c r="I113">
        <f>LOG(J113,2)</f>
        <v>1.2856006030695974</v>
      </c>
      <c r="J113">
        <v>2.4378352023403216</v>
      </c>
    </row>
    <row r="114" spans="1:10" x14ac:dyDescent="0.35">
      <c r="A114" t="s">
        <v>3208</v>
      </c>
      <c r="B114" t="s">
        <v>4881</v>
      </c>
      <c r="C114" s="2">
        <f>-1/E114</f>
        <v>11.728201570099788</v>
      </c>
      <c r="D114" s="2">
        <f>C114/J114</f>
        <v>8.3373830261577666</v>
      </c>
      <c r="E114">
        <v>-8.5264564564564493E-2</v>
      </c>
      <c r="F114">
        <v>0.53866570398596503</v>
      </c>
      <c r="G114" s="3">
        <v>0.16586998050450399</v>
      </c>
      <c r="H114">
        <f>LOG(C114,2)</f>
        <v>3.5519098989768705</v>
      </c>
      <c r="I114">
        <f>LOG(J114,2)</f>
        <v>0.49231528361109428</v>
      </c>
      <c r="J114">
        <v>1.4067005837807429</v>
      </c>
    </row>
    <row r="115" spans="1:10" x14ac:dyDescent="0.35">
      <c r="A115" t="s">
        <v>1569</v>
      </c>
      <c r="B115" t="s">
        <v>4881</v>
      </c>
      <c r="C115" s="2">
        <f>-1/E115</f>
        <v>12.124235181035225</v>
      </c>
      <c r="D115" s="2">
        <f>C115/J115</f>
        <v>8.3567041533177377</v>
      </c>
      <c r="E115">
        <v>-8.2479429429429402E-2</v>
      </c>
      <c r="F115">
        <v>0.41311464722631702</v>
      </c>
      <c r="G115" s="3">
        <v>0.25745906854954898</v>
      </c>
      <c r="H115">
        <f>LOG(C115,2)</f>
        <v>3.599821837211524</v>
      </c>
      <c r="I115">
        <f>LOG(J115,2)</f>
        <v>0.53688777519205788</v>
      </c>
      <c r="J115">
        <v>1.4508393451049382</v>
      </c>
    </row>
    <row r="116" spans="1:10" x14ac:dyDescent="0.35">
      <c r="A116" t="s">
        <v>2917</v>
      </c>
      <c r="B116" t="s">
        <v>4881</v>
      </c>
      <c r="C116" s="2">
        <f>-1/E116</f>
        <v>38.947368421052744</v>
      </c>
      <c r="D116" s="2">
        <f>C116/J116</f>
        <v>8.3655786422578426</v>
      </c>
      <c r="E116">
        <v>-2.5675675675675601E-2</v>
      </c>
      <c r="F116">
        <v>0.20692295767122501</v>
      </c>
      <c r="G116" s="3">
        <v>6.7310789393393397E-2</v>
      </c>
      <c r="H116">
        <f>LOG(C116,2)</f>
        <v>5.2834539470727311</v>
      </c>
      <c r="I116">
        <f>LOG(J116,2)</f>
        <v>2.2189886129724377</v>
      </c>
      <c r="J116">
        <v>4.6556693907955395</v>
      </c>
    </row>
    <row r="117" spans="1:10" x14ac:dyDescent="0.35">
      <c r="A117" t="s">
        <v>2757</v>
      </c>
      <c r="B117" t="s">
        <v>4881</v>
      </c>
      <c r="C117" s="2">
        <f>-1/E117</f>
        <v>14.453658229578791</v>
      </c>
      <c r="D117" s="2">
        <f>C117/J117</f>
        <v>8.3705952693567252</v>
      </c>
      <c r="E117">
        <v>-6.91866366366366E-2</v>
      </c>
      <c r="F117">
        <v>0.34180525051174299</v>
      </c>
      <c r="G117" s="3">
        <v>0.24555814386486499</v>
      </c>
      <c r="H117">
        <f>LOG(C117,2)</f>
        <v>3.8533627808119086</v>
      </c>
      <c r="I117">
        <f>LOG(J117,2)</f>
        <v>0.78803255808264583</v>
      </c>
      <c r="J117">
        <v>1.7267180844940728</v>
      </c>
    </row>
    <row r="118" spans="1:10" x14ac:dyDescent="0.35">
      <c r="A118" t="s">
        <v>4318</v>
      </c>
      <c r="B118" t="s">
        <v>4881</v>
      </c>
      <c r="C118" s="2">
        <f>-1/E118</f>
        <v>14.76044201539872</v>
      </c>
      <c r="D118" s="2">
        <f>C118/J118</f>
        <v>8.4009055730641826</v>
      </c>
      <c r="E118">
        <v>-6.7748648648648699E-2</v>
      </c>
      <c r="F118">
        <v>0.233011929805853</v>
      </c>
      <c r="G118" s="3">
        <v>0.40248152201801701</v>
      </c>
      <c r="H118">
        <f>LOG(C118,2)</f>
        <v>3.8836640198002699</v>
      </c>
      <c r="I118">
        <f>LOG(J118,2)</f>
        <v>0.81311916865276601</v>
      </c>
      <c r="J118">
        <v>1.7570060616709127</v>
      </c>
    </row>
    <row r="119" spans="1:10" x14ac:dyDescent="0.35">
      <c r="A119" t="s">
        <v>4863</v>
      </c>
      <c r="B119" t="s">
        <v>4881</v>
      </c>
      <c r="C119" s="2">
        <f>-1/E119</f>
        <v>11.132451094941766</v>
      </c>
      <c r="D119" s="2">
        <f>C119/J119</f>
        <v>8.4417694722974677</v>
      </c>
      <c r="E119">
        <v>-8.9827477477477394E-2</v>
      </c>
      <c r="F119">
        <v>0.34701016270588397</v>
      </c>
      <c r="G119" s="3">
        <v>0.404498445486486</v>
      </c>
      <c r="H119">
        <f>LOG(C119,2)</f>
        <v>3.4766993688967918</v>
      </c>
      <c r="I119">
        <f>LOG(J119,2)</f>
        <v>0.39915393615582789</v>
      </c>
      <c r="J119">
        <v>1.3187343164811651</v>
      </c>
    </row>
    <row r="120" spans="1:10" x14ac:dyDescent="0.35">
      <c r="A120" t="s">
        <v>1393</v>
      </c>
      <c r="B120" t="s">
        <v>4881</v>
      </c>
      <c r="C120" s="2">
        <f>-1/E120</f>
        <v>14.196128251147849</v>
      </c>
      <c r="D120" s="2">
        <f>C120/J120</f>
        <v>8.4509281076640228</v>
      </c>
      <c r="E120">
        <v>-7.0441741741741698E-2</v>
      </c>
      <c r="F120">
        <v>0.36443365209617701</v>
      </c>
      <c r="G120" s="3">
        <v>0.230534969849849</v>
      </c>
      <c r="H120">
        <f>LOG(C120,2)</f>
        <v>3.827425608102661</v>
      </c>
      <c r="I120">
        <f>LOG(J120,2)</f>
        <v>0.7483158166727748</v>
      </c>
      <c r="J120">
        <v>1.6798306730681556</v>
      </c>
    </row>
    <row r="121" spans="1:10" x14ac:dyDescent="0.35">
      <c r="A121" t="s">
        <v>1981</v>
      </c>
      <c r="B121" t="s">
        <v>4881</v>
      </c>
      <c r="C121" s="2">
        <f>-1/E121</f>
        <v>16.622157885541736</v>
      </c>
      <c r="D121" s="2">
        <f>C121/J121</f>
        <v>8.4545835725160394</v>
      </c>
      <c r="E121">
        <v>-6.01606606606606E-2</v>
      </c>
      <c r="F121">
        <v>0.42843694303820101</v>
      </c>
      <c r="G121" s="3">
        <v>0.128628336372372</v>
      </c>
      <c r="H121">
        <f>LOG(C121,2)</f>
        <v>4.0550357795639407</v>
      </c>
      <c r="I121">
        <f>LOG(J121,2)</f>
        <v>0.97530208260595053</v>
      </c>
      <c r="J121">
        <v>1.9660528212857997</v>
      </c>
    </row>
    <row r="122" spans="1:10" x14ac:dyDescent="0.35">
      <c r="A122" t="s">
        <v>3169</v>
      </c>
      <c r="B122" t="s">
        <v>4881</v>
      </c>
      <c r="C122" s="2">
        <f>-1/E122</f>
        <v>22.433155260339163</v>
      </c>
      <c r="D122" s="2">
        <f>C122/J122</f>
        <v>8.4804804602502077</v>
      </c>
      <c r="E122">
        <v>-4.4576876876876802E-2</v>
      </c>
      <c r="F122">
        <v>0.30746500317348802</v>
      </c>
      <c r="G122" s="3">
        <v>0.119233840156156</v>
      </c>
      <c r="H122">
        <f>LOG(C122,2)</f>
        <v>4.4875606470235558</v>
      </c>
      <c r="I122">
        <f>LOG(J122,2)</f>
        <v>1.4034146442652013</v>
      </c>
      <c r="J122">
        <v>2.6452693765981858</v>
      </c>
    </row>
    <row r="123" spans="1:10" x14ac:dyDescent="0.35">
      <c r="A123" t="s">
        <v>2203</v>
      </c>
      <c r="B123" t="s">
        <v>4881</v>
      </c>
      <c r="C123" s="2">
        <f>-1/E123</f>
        <v>31.678383546266684</v>
      </c>
      <c r="D123" s="2">
        <f>C123/J123</f>
        <v>8.4927370408775005</v>
      </c>
      <c r="E123">
        <v>-3.1567267267267198E-2</v>
      </c>
      <c r="F123">
        <v>9.3653740429224905E-2</v>
      </c>
      <c r="G123" s="3">
        <v>0.256907755279279</v>
      </c>
      <c r="H123">
        <f>LOG(C123,2)</f>
        <v>4.9854268157441952</v>
      </c>
      <c r="I123">
        <f>LOG(J123,2)</f>
        <v>1.8991972350005148</v>
      </c>
      <c r="J123">
        <v>3.7300558575864673</v>
      </c>
    </row>
    <row r="124" spans="1:10" x14ac:dyDescent="0.35">
      <c r="A124" t="s">
        <v>3168</v>
      </c>
      <c r="B124" t="s">
        <v>4881</v>
      </c>
      <c r="C124" s="2">
        <f>-1/E124</f>
        <v>22.166749875187225</v>
      </c>
      <c r="D124" s="2">
        <f>C124/J124</f>
        <v>8.4942985521717453</v>
      </c>
      <c r="E124">
        <v>-4.5112612612612603E-2</v>
      </c>
      <c r="F124">
        <v>0.43270616681098301</v>
      </c>
      <c r="G124" s="3">
        <v>7.1079629717717696E-2</v>
      </c>
      <c r="H124">
        <f>LOG(C124,2)</f>
        <v>4.4703253503121241</v>
      </c>
      <c r="I124">
        <f>LOG(J124,2)</f>
        <v>1.3838305338132693</v>
      </c>
      <c r="J124">
        <v>2.6096033402922756</v>
      </c>
    </row>
    <row r="125" spans="1:10" x14ac:dyDescent="0.35">
      <c r="A125" t="s">
        <v>698</v>
      </c>
      <c r="B125" t="s">
        <v>4881</v>
      </c>
      <c r="C125" s="2">
        <f>-1/E125</f>
        <v>16.433732085751522</v>
      </c>
      <c r="D125" s="2">
        <f>C125/J125</f>
        <v>8.4948700106597137</v>
      </c>
      <c r="E125">
        <v>-6.08504504504504E-2</v>
      </c>
      <c r="F125">
        <v>0.51747196948708096</v>
      </c>
      <c r="G125" s="3">
        <v>9.1980874150150105E-2</v>
      </c>
      <c r="H125">
        <f>LOG(C125,2)</f>
        <v>4.0385882471278221</v>
      </c>
      <c r="I125">
        <f>LOG(J125,2)</f>
        <v>0.95199637581149099</v>
      </c>
      <c r="J125">
        <v>1.9345477994518805</v>
      </c>
    </row>
    <row r="126" spans="1:10" x14ac:dyDescent="0.35">
      <c r="A126" t="s">
        <v>1641</v>
      </c>
      <c r="B126" t="s">
        <v>4881</v>
      </c>
      <c r="C126" s="2">
        <f>-1/E126</f>
        <v>14.948287007110535</v>
      </c>
      <c r="D126" s="2">
        <f>C126/J126</f>
        <v>8.5110207544556165</v>
      </c>
      <c r="E126">
        <v>-6.6897297297297306E-2</v>
      </c>
      <c r="F126">
        <v>0.24018237658435701</v>
      </c>
      <c r="G126" s="3">
        <v>0.37715475696096001</v>
      </c>
      <c r="H126">
        <f>LOG(C126,2)</f>
        <v>3.9019082637293634</v>
      </c>
      <c r="I126">
        <f>LOG(J126,2)</f>
        <v>0.81257609432359512</v>
      </c>
      <c r="J126">
        <v>1.7563447955740132</v>
      </c>
    </row>
    <row r="127" spans="1:10" x14ac:dyDescent="0.35">
      <c r="A127" t="s">
        <v>1674</v>
      </c>
      <c r="B127" t="s">
        <v>4881</v>
      </c>
      <c r="C127" s="2">
        <f>-1/E127</f>
        <v>16.055930568948913</v>
      </c>
      <c r="D127" s="2">
        <f>C127/J127</f>
        <v>8.5147275795564141</v>
      </c>
      <c r="E127">
        <v>-6.2282282282282199E-2</v>
      </c>
      <c r="F127">
        <v>0.21299643237098501</v>
      </c>
      <c r="G127" s="3">
        <v>0.38182787412612601</v>
      </c>
      <c r="H127">
        <f>LOG(C127,2)</f>
        <v>4.0050343780327635</v>
      </c>
      <c r="I127">
        <f>LOG(J127,2)</f>
        <v>0.91507400501797342</v>
      </c>
      <c r="J127">
        <v>1.8856657971652182</v>
      </c>
    </row>
    <row r="128" spans="1:10" x14ac:dyDescent="0.35">
      <c r="A128" t="s">
        <v>3469</v>
      </c>
      <c r="B128" t="s">
        <v>4881</v>
      </c>
      <c r="C128" s="2">
        <f>-1/E128</f>
        <v>21.356832262284996</v>
      </c>
      <c r="D128" s="2">
        <f>C128/J128</f>
        <v>8.5361733064334366</v>
      </c>
      <c r="E128">
        <v>-4.6823423423423403E-2</v>
      </c>
      <c r="F128">
        <v>0.37524093979214102</v>
      </c>
      <c r="G128" s="3">
        <v>9.7244018006006003E-2</v>
      </c>
      <c r="H128">
        <f>LOG(C128,2)</f>
        <v>4.4166257710138366</v>
      </c>
      <c r="I128">
        <f>LOG(J128,2)</f>
        <v>1.323036304107128</v>
      </c>
      <c r="J128">
        <v>2.5019211180013232</v>
      </c>
    </row>
    <row r="129" spans="1:10" x14ac:dyDescent="0.35">
      <c r="A129" t="s">
        <v>580</v>
      </c>
      <c r="B129" t="s">
        <v>4881</v>
      </c>
      <c r="C129" s="2">
        <f>-1/E129</f>
        <v>16.052525018800278</v>
      </c>
      <c r="D129" s="2">
        <f>C129/J129</f>
        <v>8.5527662198679462</v>
      </c>
      <c r="E129">
        <v>-6.2295495495495401E-2</v>
      </c>
      <c r="F129">
        <v>0.52695215136523199</v>
      </c>
      <c r="G129" s="3">
        <v>9.2807142126126105E-2</v>
      </c>
      <c r="H129">
        <f>LOG(C129,2)</f>
        <v>4.0047283421154685</v>
      </c>
      <c r="I129">
        <f>LOG(J129,2)</f>
        <v>0.90833723600674565</v>
      </c>
      <c r="J129">
        <v>1.8768810705372145</v>
      </c>
    </row>
    <row r="130" spans="1:10" x14ac:dyDescent="0.35">
      <c r="A130" t="s">
        <v>2689</v>
      </c>
      <c r="B130" t="s">
        <v>4881</v>
      </c>
      <c r="C130" s="2">
        <f>-1/E130</f>
        <v>17.314981879065527</v>
      </c>
      <c r="D130" s="2">
        <f>C130/J130</f>
        <v>8.5769762737950916</v>
      </c>
      <c r="E130">
        <v>-5.7753453453453403E-2</v>
      </c>
      <c r="F130">
        <v>0.50711978237762001</v>
      </c>
      <c r="G130" s="3">
        <v>8.6361658282282094E-2</v>
      </c>
      <c r="H130">
        <f>LOG(C130,2)</f>
        <v>4.1139489725757823</v>
      </c>
      <c r="I130">
        <f>LOG(J130,2)</f>
        <v>1.0134798427595226</v>
      </c>
      <c r="J130">
        <v>2.0187746038154879</v>
      </c>
    </row>
    <row r="131" spans="1:10" x14ac:dyDescent="0.35">
      <c r="A131" t="s">
        <v>2849</v>
      </c>
      <c r="B131" t="s">
        <v>4881</v>
      </c>
      <c r="C131" s="2">
        <f>-1/E131</f>
        <v>15.95756151208678</v>
      </c>
      <c r="D131" s="2">
        <f>C131/J131</f>
        <v>8.5862319309368331</v>
      </c>
      <c r="E131">
        <v>-6.2666216216216195E-2</v>
      </c>
      <c r="F131">
        <v>0.57849398657281803</v>
      </c>
      <c r="G131" s="3">
        <v>7.6226519816816801E-2</v>
      </c>
      <c r="H131">
        <f>LOG(C131,2)</f>
        <v>3.996168303891245</v>
      </c>
      <c r="I131">
        <f>LOG(J131,2)</f>
        <v>0.89414316056122867</v>
      </c>
      <c r="J131">
        <v>1.8585057613678591</v>
      </c>
    </row>
    <row r="132" spans="1:10" x14ac:dyDescent="0.35">
      <c r="A132" t="s">
        <v>1763</v>
      </c>
      <c r="B132" t="s">
        <v>4881</v>
      </c>
      <c r="C132" s="2">
        <f>-1/E132</f>
        <v>11.914963655782794</v>
      </c>
      <c r="D132" s="2">
        <f>C132/J132</f>
        <v>8.5982349394680533</v>
      </c>
      <c r="E132">
        <v>-8.3928078078078006E-2</v>
      </c>
      <c r="F132">
        <v>0.53000039607413196</v>
      </c>
      <c r="G132" s="3">
        <v>0.16640641881981899</v>
      </c>
      <c r="H132">
        <f>LOG(C132,2)</f>
        <v>3.5747026457691429</v>
      </c>
      <c r="I132">
        <f>LOG(J132,2)</f>
        <v>0.47066211449250561</v>
      </c>
      <c r="J132">
        <v>1.385745300013858</v>
      </c>
    </row>
    <row r="133" spans="1:10" x14ac:dyDescent="0.35">
      <c r="A133" t="s">
        <v>2308</v>
      </c>
      <c r="B133" t="s">
        <v>4881</v>
      </c>
      <c r="C133" s="2">
        <f>-1/E133</f>
        <v>10.244420175047301</v>
      </c>
      <c r="D133" s="2">
        <f>C133/J133</f>
        <v>8.6000199966159556</v>
      </c>
      <c r="E133">
        <v>-9.7614114114114095E-2</v>
      </c>
      <c r="F133">
        <v>0.76610503340176495</v>
      </c>
      <c r="G133" s="3">
        <v>7.7498271315315198E-2</v>
      </c>
      <c r="H133">
        <f>LOG(C133,2)</f>
        <v>3.3567664263076527</v>
      </c>
      <c r="I133">
        <f>LOG(J133,2)</f>
        <v>0.25242641195976168</v>
      </c>
      <c r="J133">
        <v>1.1912088784768413</v>
      </c>
    </row>
    <row r="134" spans="1:10" x14ac:dyDescent="0.35">
      <c r="A134" t="s">
        <v>101</v>
      </c>
      <c r="B134" t="s">
        <v>4881</v>
      </c>
      <c r="C134" s="2">
        <f>-1/E134</f>
        <v>11.618616303047016</v>
      </c>
      <c r="D134" s="2">
        <f>C134/J134</f>
        <v>8.6179979892965104</v>
      </c>
      <c r="E134">
        <v>-8.6068768768768705E-2</v>
      </c>
      <c r="F134">
        <v>0.29911442163555901</v>
      </c>
      <c r="G134" s="3">
        <v>0.46241846983783702</v>
      </c>
      <c r="H134">
        <f>LOG(C134,2)</f>
        <v>3.5383663588451744</v>
      </c>
      <c r="I134">
        <f>LOG(J134,2)</f>
        <v>0.43101359699844427</v>
      </c>
      <c r="J134">
        <v>1.3481804379018483</v>
      </c>
    </row>
    <row r="135" spans="1:10" x14ac:dyDescent="0.35">
      <c r="A135" t="s">
        <v>2468</v>
      </c>
      <c r="B135" t="s">
        <v>4881</v>
      </c>
      <c r="C135" s="2">
        <f>-1/E135</f>
        <v>22.923070039272144</v>
      </c>
      <c r="D135" s="2">
        <f>C135/J135</f>
        <v>8.6213666417702299</v>
      </c>
      <c r="E135">
        <v>-4.36241741741741E-2</v>
      </c>
      <c r="F135">
        <v>0.26636059565682302</v>
      </c>
      <c r="G135" s="3">
        <v>0.13963726372072</v>
      </c>
      <c r="H135">
        <f>LOG(C135,2)</f>
        <v>4.5187283690793834</v>
      </c>
      <c r="I135">
        <f>LOG(J135,2)</f>
        <v>1.4108117885091469</v>
      </c>
      <c r="J135">
        <v>2.6588673225206132</v>
      </c>
    </row>
    <row r="136" spans="1:10" x14ac:dyDescent="0.35">
      <c r="A136" t="s">
        <v>3238</v>
      </c>
      <c r="B136" t="s">
        <v>4881</v>
      </c>
      <c r="C136" s="2">
        <f>-1/E136</f>
        <v>14.310701224359988</v>
      </c>
      <c r="D136" s="2">
        <f>C136/J136</f>
        <v>8.6526588374258804</v>
      </c>
      <c r="E136">
        <v>-6.9877777777777803E-2</v>
      </c>
      <c r="F136">
        <v>0.53419152628677402</v>
      </c>
      <c r="G136" s="3">
        <v>0.113428654666666</v>
      </c>
      <c r="H136">
        <f>LOG(C136,2)</f>
        <v>3.8390224607409578</v>
      </c>
      <c r="I136">
        <f>LOG(J136,2)</f>
        <v>0.72587894045964674</v>
      </c>
      <c r="J136">
        <v>1.6539079482090553</v>
      </c>
    </row>
    <row r="137" spans="1:10" x14ac:dyDescent="0.35">
      <c r="A137" t="s">
        <v>726</v>
      </c>
      <c r="B137" t="s">
        <v>4881</v>
      </c>
      <c r="C137" s="2">
        <f>-1/E137</f>
        <v>23.307005049851124</v>
      </c>
      <c r="D137" s="2">
        <f>C137/J137</f>
        <v>8.6600229370525934</v>
      </c>
      <c r="E137">
        <v>-4.2905555555555502E-2</v>
      </c>
      <c r="F137">
        <v>0.20878218781970001</v>
      </c>
      <c r="G137" s="3">
        <v>0.185850567444444</v>
      </c>
      <c r="H137">
        <f>LOG(C137,2)</f>
        <v>4.5426917249514398</v>
      </c>
      <c r="I137">
        <f>LOG(J137,2)</f>
        <v>1.4283208788529951</v>
      </c>
      <c r="J137">
        <v>2.6913329467212215</v>
      </c>
    </row>
    <row r="138" spans="1:10" x14ac:dyDescent="0.35">
      <c r="A138" t="s">
        <v>140</v>
      </c>
      <c r="B138" t="s">
        <v>4881</v>
      </c>
      <c r="C138" s="2">
        <f>-1/E138</f>
        <v>14.713809772090613</v>
      </c>
      <c r="D138" s="2">
        <f>C138/J138</f>
        <v>8.6742462880927373</v>
      </c>
      <c r="E138">
        <v>-6.7963363363363297E-2</v>
      </c>
      <c r="F138">
        <v>0.40482509933907401</v>
      </c>
      <c r="G138" s="3">
        <v>0.180909395975976</v>
      </c>
      <c r="H138">
        <f>LOG(C138,2)</f>
        <v>3.879098939554273</v>
      </c>
      <c r="I138">
        <f>LOG(J138,2)</f>
        <v>0.76236053329518794</v>
      </c>
      <c r="J138">
        <v>1.6962637770947859</v>
      </c>
    </row>
    <row r="139" spans="1:10" x14ac:dyDescent="0.35">
      <c r="A139" t="s">
        <v>237</v>
      </c>
      <c r="B139" t="s">
        <v>4881</v>
      </c>
      <c r="C139" s="2">
        <f>-1/E139</f>
        <v>12.697323266986968</v>
      </c>
      <c r="D139" s="2">
        <f>C139/J139</f>
        <v>8.6776983854626213</v>
      </c>
      <c r="E139">
        <v>-7.8756756756756696E-2</v>
      </c>
      <c r="F139">
        <v>0.42399105703593198</v>
      </c>
      <c r="G139" s="3">
        <v>0.22448245178378301</v>
      </c>
      <c r="H139">
        <f>LOG(C139,2)</f>
        <v>3.666452488226525</v>
      </c>
      <c r="I139">
        <f>LOG(J139,2)</f>
        <v>0.5491400455795199</v>
      </c>
      <c r="J139">
        <v>1.4632132511379117</v>
      </c>
    </row>
    <row r="140" spans="1:10" x14ac:dyDescent="0.35">
      <c r="A140" t="s">
        <v>1735</v>
      </c>
      <c r="B140" t="s">
        <v>4881</v>
      </c>
      <c r="C140" s="2">
        <f>-1/E140</f>
        <v>14.31734634649697</v>
      </c>
      <c r="D140" s="2">
        <f>C140/J140</f>
        <v>8.6849534271648654</v>
      </c>
      <c r="E140">
        <v>-6.9845345345345394E-2</v>
      </c>
      <c r="F140">
        <v>0.50187254017810201</v>
      </c>
      <c r="G140" s="3">
        <v>0.12899004904504499</v>
      </c>
      <c r="H140">
        <f>LOG(C140,2)</f>
        <v>3.8396922154562647</v>
      </c>
      <c r="I140">
        <f>LOG(J140,2)</f>
        <v>0.72117410291419981</v>
      </c>
      <c r="J140">
        <v>1.648523099929939</v>
      </c>
    </row>
    <row r="141" spans="1:10" x14ac:dyDescent="0.35">
      <c r="A141" t="s">
        <v>1939</v>
      </c>
      <c r="B141" t="s">
        <v>4881</v>
      </c>
      <c r="C141" s="2">
        <f>-1/E141</f>
        <v>24.662373586820134</v>
      </c>
      <c r="D141" s="2">
        <f>C141/J141</f>
        <v>8.6914314915552033</v>
      </c>
      <c r="E141">
        <v>-4.0547597597597497E-2</v>
      </c>
      <c r="F141">
        <v>0.15200302219983799</v>
      </c>
      <c r="G141" s="3">
        <v>0.24434674480180099</v>
      </c>
      <c r="H141">
        <f>LOG(C141,2)</f>
        <v>4.6242397509599629</v>
      </c>
      <c r="I141">
        <f>LOG(J141,2)</f>
        <v>1.5046459403544405</v>
      </c>
      <c r="J141">
        <v>2.8375502482856443</v>
      </c>
    </row>
    <row r="142" spans="1:10" x14ac:dyDescent="0.35">
      <c r="A142" t="s">
        <v>307</v>
      </c>
      <c r="B142" t="s">
        <v>4881</v>
      </c>
      <c r="C142" s="2">
        <f>-1/E142</f>
        <v>8.9929271842956346</v>
      </c>
      <c r="D142" s="2">
        <f>C142/J142</f>
        <v>8.7277857144786548</v>
      </c>
      <c r="E142">
        <v>-0.111198498498498</v>
      </c>
      <c r="F142">
        <v>0.44336519557493698</v>
      </c>
      <c r="G142" s="3">
        <v>0.413562190162162</v>
      </c>
      <c r="H142">
        <f>LOG(C142,2)</f>
        <v>3.168790787252163</v>
      </c>
      <c r="I142">
        <f>LOG(J142,2)</f>
        <v>4.3175106357608378E-2</v>
      </c>
      <c r="J142">
        <v>1.0303790077450152</v>
      </c>
    </row>
    <row r="143" spans="1:10" x14ac:dyDescent="0.35">
      <c r="A143" t="s">
        <v>4466</v>
      </c>
      <c r="B143" t="s">
        <v>4881</v>
      </c>
      <c r="C143" s="2">
        <f>-1/E143</f>
        <v>12.528593787623409</v>
      </c>
      <c r="D143" s="2">
        <f>C143/J143</f>
        <v>8.7508051408620222</v>
      </c>
      <c r="E143">
        <v>-7.9817417417417394E-2</v>
      </c>
      <c r="F143">
        <v>0.66281612550465796</v>
      </c>
      <c r="G143" s="3">
        <v>8.6338260540540501E-2</v>
      </c>
      <c r="H143">
        <f>LOG(C143,2)</f>
        <v>3.6471525901959172</v>
      </c>
      <c r="I143">
        <f>LOG(J143,2)</f>
        <v>0.51773682818918598</v>
      </c>
      <c r="J143">
        <v>1.4317075498711476</v>
      </c>
    </row>
    <row r="144" spans="1:10" x14ac:dyDescent="0.35">
      <c r="A144" t="s">
        <v>2808</v>
      </c>
      <c r="B144" t="s">
        <v>4881</v>
      </c>
      <c r="C144" s="2">
        <f>-1/E144</f>
        <v>20.907892258429094</v>
      </c>
      <c r="D144" s="2">
        <f>C144/J144</f>
        <v>8.7581251689092312</v>
      </c>
      <c r="E144">
        <v>-4.7828828828828801E-2</v>
      </c>
      <c r="F144">
        <v>0.46406354897451502</v>
      </c>
      <c r="G144" s="3">
        <v>7.0380047015014796E-2</v>
      </c>
      <c r="H144">
        <f>LOG(C144,2)</f>
        <v>4.3859757248884623</v>
      </c>
      <c r="I144">
        <f>LOG(J144,2)</f>
        <v>1.2553536563180163</v>
      </c>
      <c r="J144">
        <v>2.3872566165930964</v>
      </c>
    </row>
    <row r="145" spans="1:10" x14ac:dyDescent="0.35">
      <c r="A145" t="s">
        <v>3470</v>
      </c>
      <c r="B145" t="s">
        <v>4881</v>
      </c>
      <c r="C145" s="2">
        <f>-1/E145</f>
        <v>21.765488301867105</v>
      </c>
      <c r="D145" s="2">
        <f>C145/J145</f>
        <v>8.7612309125958401</v>
      </c>
      <c r="E145">
        <v>-4.5944294294294197E-2</v>
      </c>
      <c r="F145">
        <v>0.368114500508405</v>
      </c>
      <c r="G145" s="3">
        <v>9.6527899288288393E-2</v>
      </c>
      <c r="H145">
        <f>LOG(C145,2)</f>
        <v>4.4439704817845884</v>
      </c>
      <c r="I145">
        <f>LOG(J145,2)</f>
        <v>1.3128369057088392</v>
      </c>
      <c r="J145">
        <v>2.484295702168438</v>
      </c>
    </row>
    <row r="146" spans="1:10" x14ac:dyDescent="0.35">
      <c r="A146" t="s">
        <v>579</v>
      </c>
      <c r="B146" t="s">
        <v>4881</v>
      </c>
      <c r="C146" s="2">
        <f>-1/E146</f>
        <v>12.280074196724581</v>
      </c>
      <c r="D146" s="2">
        <f>C146/J146</f>
        <v>8.8035851916318517</v>
      </c>
      <c r="E146">
        <v>-8.1432732732732702E-2</v>
      </c>
      <c r="F146">
        <v>0.60407761218107403</v>
      </c>
      <c r="G146" s="3">
        <v>0.11578426905705599</v>
      </c>
      <c r="H146">
        <f>LOG(C146,2)</f>
        <v>3.6182473724458797</v>
      </c>
      <c r="I146">
        <f>LOG(J146,2)</f>
        <v>0.48015620269053011</v>
      </c>
      <c r="J146">
        <v>1.3948946854512485</v>
      </c>
    </row>
    <row r="147" spans="1:10" x14ac:dyDescent="0.35">
      <c r="A147" t="s">
        <v>1983</v>
      </c>
      <c r="B147" t="s">
        <v>4881</v>
      </c>
      <c r="C147" s="2">
        <f>-1/E147</f>
        <v>19.998979031100575</v>
      </c>
      <c r="D147" s="2">
        <f>C147/J147</f>
        <v>8.8042172021248355</v>
      </c>
      <c r="E147">
        <v>-5.0002552552552398E-2</v>
      </c>
      <c r="F147">
        <v>0.42714409248292201</v>
      </c>
      <c r="G147" s="3">
        <v>8.9328401426426299E-2</v>
      </c>
      <c r="H147">
        <f>LOG(C147,2)</f>
        <v>4.3218544456691017</v>
      </c>
      <c r="I147">
        <f>LOG(J147,2)</f>
        <v>1.1836597083720433</v>
      </c>
      <c r="J147">
        <v>2.2715226773680643</v>
      </c>
    </row>
    <row r="148" spans="1:10" x14ac:dyDescent="0.35">
      <c r="A148" t="s">
        <v>4520</v>
      </c>
      <c r="B148" t="s">
        <v>4881</v>
      </c>
      <c r="C148" s="2">
        <f>-1/E148</f>
        <v>9.4295544323153866</v>
      </c>
      <c r="D148" s="2">
        <f>C148/J148</f>
        <v>8.8308450798235825</v>
      </c>
      <c r="E148">
        <v>-0.106049549549549</v>
      </c>
      <c r="F148">
        <v>0.49908941552510899</v>
      </c>
      <c r="G148" s="3">
        <v>0.30070020615014897</v>
      </c>
      <c r="H148">
        <f>LOG(C148,2)</f>
        <v>3.2371896019209405</v>
      </c>
      <c r="I148">
        <f>LOG(J148,2)</f>
        <v>9.4638096761510582E-2</v>
      </c>
      <c r="J148">
        <v>1.0677975150826409</v>
      </c>
    </row>
    <row r="149" spans="1:10" x14ac:dyDescent="0.35">
      <c r="A149" t="s">
        <v>1648</v>
      </c>
      <c r="B149" t="s">
        <v>4881</v>
      </c>
      <c r="C149" s="2">
        <f>-1/E149</f>
        <v>13.508442776735473</v>
      </c>
      <c r="D149" s="2">
        <f>C149/J149</f>
        <v>8.8403109086035947</v>
      </c>
      <c r="E149">
        <v>-7.4027777777777706E-2</v>
      </c>
      <c r="F149">
        <v>0.50513321178001003</v>
      </c>
      <c r="G149" s="3">
        <v>0.14302304833333301</v>
      </c>
      <c r="H149">
        <f>LOG(C149,2)</f>
        <v>3.7557894684578632</v>
      </c>
      <c r="I149">
        <f>LOG(J149,2)</f>
        <v>0.61169235920168452</v>
      </c>
      <c r="J149">
        <v>1.528050643964201</v>
      </c>
    </row>
    <row r="150" spans="1:10" x14ac:dyDescent="0.35">
      <c r="A150" t="s">
        <v>1947</v>
      </c>
      <c r="B150" t="s">
        <v>4881</v>
      </c>
      <c r="C150" s="2">
        <f>-1/E150</f>
        <v>20.223613650028259</v>
      </c>
      <c r="D150" s="2">
        <f>C150/J150</f>
        <v>8.8439788550016267</v>
      </c>
      <c r="E150">
        <v>-4.9447147147147097E-2</v>
      </c>
      <c r="F150">
        <v>0.27493768632058202</v>
      </c>
      <c r="G150" s="3">
        <v>0.17177413073873801</v>
      </c>
      <c r="H150">
        <f>LOG(C150,2)</f>
        <v>4.3379689026708528</v>
      </c>
      <c r="I150">
        <f>LOG(J150,2)</f>
        <v>1.193273326840635</v>
      </c>
      <c r="J150">
        <v>2.2867098600751392</v>
      </c>
    </row>
    <row r="151" spans="1:10" x14ac:dyDescent="0.35">
      <c r="A151" t="s">
        <v>3726</v>
      </c>
      <c r="B151" t="s">
        <v>4881</v>
      </c>
      <c r="C151" s="2">
        <f>-1/E151</f>
        <v>11.681218494911832</v>
      </c>
      <c r="D151" s="2">
        <f>C151/J151</f>
        <v>8.8779207431078984</v>
      </c>
      <c r="E151">
        <v>-8.5607507507507494E-2</v>
      </c>
      <c r="F151">
        <v>0.45496709931561802</v>
      </c>
      <c r="G151" s="3">
        <v>0.23388407538738701</v>
      </c>
      <c r="H151">
        <f>LOG(C151,2)</f>
        <v>3.5461188678105402</v>
      </c>
      <c r="I151">
        <f>LOG(J151,2)</f>
        <v>0.39589703862890163</v>
      </c>
      <c r="J151">
        <v>1.315760619284666</v>
      </c>
    </row>
    <row r="152" spans="1:10" x14ac:dyDescent="0.35">
      <c r="A152" t="s">
        <v>4153</v>
      </c>
      <c r="B152" t="s">
        <v>4881</v>
      </c>
      <c r="C152" s="2">
        <f>-1/E152</f>
        <v>10.775774893091699</v>
      </c>
      <c r="D152" s="2">
        <f>C152/J152</f>
        <v>8.9108474515939697</v>
      </c>
      <c r="E152">
        <v>-9.2800750750750699E-2</v>
      </c>
      <c r="F152">
        <v>0.59543448008734001</v>
      </c>
      <c r="G152" s="3">
        <v>0.15588060620720701</v>
      </c>
      <c r="H152">
        <f>LOG(C152,2)</f>
        <v>3.4297197130856287</v>
      </c>
      <c r="I152">
        <f>LOG(J152,2)</f>
        <v>0.27415706965798203</v>
      </c>
      <c r="J152">
        <v>1.2092873266688156</v>
      </c>
    </row>
    <row r="153" spans="1:10" x14ac:dyDescent="0.35">
      <c r="A153" t="s">
        <v>1275</v>
      </c>
      <c r="B153" t="s">
        <v>4881</v>
      </c>
      <c r="C153" s="2">
        <f>-1/E153</f>
        <v>18.538054506333832</v>
      </c>
      <c r="D153" s="2">
        <f>C153/J153</f>
        <v>8.9850860516448972</v>
      </c>
      <c r="E153">
        <v>-5.39430930930931E-2</v>
      </c>
      <c r="F153">
        <v>0.51670290536016195</v>
      </c>
      <c r="G153" s="3">
        <v>7.2506875684684599E-2</v>
      </c>
      <c r="H153">
        <f>LOG(C153,2)</f>
        <v>4.2124179417991421</v>
      </c>
      <c r="I153">
        <f>LOG(J153,2)</f>
        <v>1.0448856210703954</v>
      </c>
      <c r="J153">
        <v>2.0632027784464095</v>
      </c>
    </row>
    <row r="154" spans="1:10" x14ac:dyDescent="0.35">
      <c r="A154" t="s">
        <v>4741</v>
      </c>
      <c r="B154" t="s">
        <v>4881</v>
      </c>
      <c r="C154" s="2">
        <f>-1/E154</f>
        <v>10.028398738770756</v>
      </c>
      <c r="D154" s="2">
        <f>C154/J154</f>
        <v>9.0019921278575783</v>
      </c>
      <c r="E154">
        <v>-9.9716816816816795E-2</v>
      </c>
      <c r="F154">
        <v>0.87960037851802497</v>
      </c>
      <c r="G154" s="3">
        <v>3.6258576288288102E-2</v>
      </c>
      <c r="H154">
        <f>LOG(C154,2)</f>
        <v>3.3260193602534853</v>
      </c>
      <c r="I154">
        <f>LOG(J154,2)</f>
        <v>0.1557750571503049</v>
      </c>
      <c r="J154">
        <v>1.114019940956942</v>
      </c>
    </row>
    <row r="155" spans="1:10" x14ac:dyDescent="0.35">
      <c r="A155" t="s">
        <v>2772</v>
      </c>
      <c r="B155" t="s">
        <v>4881</v>
      </c>
      <c r="C155" s="2">
        <f>-1/E155</f>
        <v>19.9894350133263</v>
      </c>
      <c r="D155" s="2">
        <f>C155/J155</f>
        <v>9.0055736307537071</v>
      </c>
      <c r="E155">
        <v>-5.00264264264264E-2</v>
      </c>
      <c r="F155">
        <v>0.19557894448879101</v>
      </c>
      <c r="G155" s="3">
        <v>0.27421708735135097</v>
      </c>
      <c r="H155">
        <f>LOG(C155,2)</f>
        <v>4.321165790832266</v>
      </c>
      <c r="I155">
        <f>LOG(J155,2)</f>
        <v>1.1503476159904438</v>
      </c>
      <c r="J155">
        <v>2.2196737079649322</v>
      </c>
    </row>
    <row r="156" spans="1:10" x14ac:dyDescent="0.35">
      <c r="A156" t="s">
        <v>2040</v>
      </c>
      <c r="B156" t="s">
        <v>4881</v>
      </c>
      <c r="C156" s="2">
        <f>-1/E156</f>
        <v>22.218293061287156</v>
      </c>
      <c r="D156" s="2">
        <f>C156/J156</f>
        <v>9.0344474051751948</v>
      </c>
      <c r="E156">
        <v>-4.5007957957957902E-2</v>
      </c>
      <c r="F156">
        <v>0.39894791480245201</v>
      </c>
      <c r="G156" s="3">
        <v>8.13034074684683E-2</v>
      </c>
      <c r="H156">
        <f>LOG(C156,2)</f>
        <v>4.4736760796337629</v>
      </c>
      <c r="I156">
        <f>LOG(J156,2)</f>
        <v>1.2982397187424664</v>
      </c>
      <c r="J156">
        <v>2.4592863364902509</v>
      </c>
    </row>
    <row r="157" spans="1:10" x14ac:dyDescent="0.35">
      <c r="A157" t="s">
        <v>1582</v>
      </c>
      <c r="B157" t="s">
        <v>4881</v>
      </c>
      <c r="C157" s="2">
        <f>-1/E157</f>
        <v>11.260690046970266</v>
      </c>
      <c r="D157" s="2">
        <f>C157/J157</f>
        <v>9.0434601767218101</v>
      </c>
      <c r="E157">
        <v>-8.88045045045045E-2</v>
      </c>
      <c r="F157">
        <v>0.58315820966211296</v>
      </c>
      <c r="G157" s="3">
        <v>0.150172036348348</v>
      </c>
      <c r="H157">
        <f>LOG(C157,2)</f>
        <v>3.4932233323267092</v>
      </c>
      <c r="I157">
        <f>LOG(J157,2)</f>
        <v>0.31634845518751709</v>
      </c>
      <c r="J157">
        <v>1.2451749470800662</v>
      </c>
    </row>
    <row r="158" spans="1:10" x14ac:dyDescent="0.35">
      <c r="A158" t="s">
        <v>311</v>
      </c>
      <c r="B158" t="s">
        <v>4881</v>
      </c>
      <c r="C158" s="2">
        <f>-1/E158</f>
        <v>25.899784168465303</v>
      </c>
      <c r="D158" s="2">
        <f>C158/J158</f>
        <v>9.045499620836507</v>
      </c>
      <c r="E158">
        <v>-3.86103603603603E-2</v>
      </c>
      <c r="F158">
        <v>0.17510871608575701</v>
      </c>
      <c r="G158" s="3">
        <v>0.187081516429429</v>
      </c>
      <c r="H158">
        <f>LOG(C158,2)</f>
        <v>4.6948681703906132</v>
      </c>
      <c r="I158">
        <f>LOG(J158,2)</f>
        <v>1.5176679792526242</v>
      </c>
      <c r="J158">
        <v>2.863278453829635</v>
      </c>
    </row>
    <row r="159" spans="1:10" x14ac:dyDescent="0.35">
      <c r="A159" t="s">
        <v>2051</v>
      </c>
      <c r="B159" t="s">
        <v>4881</v>
      </c>
      <c r="C159" s="2">
        <f>-1/E159</f>
        <v>23.331745186513864</v>
      </c>
      <c r="D159" s="2">
        <f>C159/J159</f>
        <v>9.0682716291583727</v>
      </c>
      <c r="E159">
        <v>-4.2860060060059997E-2</v>
      </c>
      <c r="F159">
        <v>0.400574528147635</v>
      </c>
      <c r="G159" s="3">
        <v>7.3230438570570502E-2</v>
      </c>
      <c r="H159">
        <f>LOG(C159,2)</f>
        <v>4.5442223181016086</v>
      </c>
      <c r="I159">
        <f>LOG(J159,2)</f>
        <v>1.3633947121827494</v>
      </c>
      <c r="J159">
        <v>2.5728987993138981</v>
      </c>
    </row>
    <row r="160" spans="1:10" x14ac:dyDescent="0.35">
      <c r="A160" t="s">
        <v>4709</v>
      </c>
      <c r="B160" t="s">
        <v>4881</v>
      </c>
      <c r="C160" s="2">
        <f>-1/E160</f>
        <v>9.7421262117318967</v>
      </c>
      <c r="D160" s="2">
        <f>C160/J160</f>
        <v>9.072679772215718</v>
      </c>
      <c r="E160">
        <v>-0.102646996996996</v>
      </c>
      <c r="F160">
        <v>0.89143073057506605</v>
      </c>
      <c r="G160" s="3">
        <v>3.4185822315315299E-2</v>
      </c>
      <c r="H160">
        <f>LOG(C160,2)</f>
        <v>3.2842366737819564</v>
      </c>
      <c r="I160">
        <f>LOG(J160,2)</f>
        <v>0.10270793525843749</v>
      </c>
      <c r="J160">
        <v>1.073787068024411</v>
      </c>
    </row>
    <row r="161" spans="1:10" x14ac:dyDescent="0.35">
      <c r="A161" t="s">
        <v>1955</v>
      </c>
      <c r="B161" t="s">
        <v>4881</v>
      </c>
      <c r="C161" s="2">
        <f>-1/E161</f>
        <v>12.019881533780199</v>
      </c>
      <c r="D161" s="2">
        <f>C161/J161</f>
        <v>9.0858284513844527</v>
      </c>
      <c r="E161">
        <v>-8.31954954954955E-2</v>
      </c>
      <c r="F161">
        <v>0.31779748553200099</v>
      </c>
      <c r="G161" s="3">
        <v>0.39581906168168102</v>
      </c>
      <c r="H161">
        <f>LOG(C161,2)</f>
        <v>3.5873507720121638</v>
      </c>
      <c r="I161">
        <f>LOG(J161,2)</f>
        <v>0.40373270574070247</v>
      </c>
      <c r="J161">
        <v>1.3229263130043656</v>
      </c>
    </row>
    <row r="162" spans="1:10" x14ac:dyDescent="0.35">
      <c r="A162" t="s">
        <v>1142</v>
      </c>
      <c r="B162" t="s">
        <v>4881</v>
      </c>
      <c r="C162" s="2">
        <f>-1/E162</f>
        <v>24.708763077836359</v>
      </c>
      <c r="D162" s="2">
        <f>C162/J162</f>
        <v>9.0982372083655765</v>
      </c>
      <c r="E162">
        <v>-4.0471471471471399E-2</v>
      </c>
      <c r="F162">
        <v>0.117759912571037</v>
      </c>
      <c r="G162" s="3">
        <v>0.32690496987387302</v>
      </c>
      <c r="H162">
        <f>LOG(C162,2)</f>
        <v>4.6269508859613104</v>
      </c>
      <c r="I162">
        <f>LOG(J162,2)</f>
        <v>1.4413638370350319</v>
      </c>
      <c r="J162">
        <v>2.7157747717456013</v>
      </c>
    </row>
    <row r="163" spans="1:10" x14ac:dyDescent="0.35">
      <c r="A163" t="s">
        <v>2775</v>
      </c>
      <c r="B163" t="s">
        <v>4881</v>
      </c>
      <c r="C163" s="2">
        <f>-1/E163</f>
        <v>26.667734443821644</v>
      </c>
      <c r="D163" s="2">
        <f>C163/J163</f>
        <v>9.1092420291015763</v>
      </c>
      <c r="E163">
        <v>-3.74984984984984E-2</v>
      </c>
      <c r="F163">
        <v>0.26533782957374502</v>
      </c>
      <c r="G163" s="3">
        <v>0.10371712793993899</v>
      </c>
      <c r="H163">
        <f>LOG(C163,2)</f>
        <v>4.7370233608899115</v>
      </c>
      <c r="I163">
        <f>LOG(J163,2)</f>
        <v>1.5496923470766817</v>
      </c>
      <c r="J163">
        <v>2.9275470295580477</v>
      </c>
    </row>
    <row r="164" spans="1:10" x14ac:dyDescent="0.35">
      <c r="A164" t="s">
        <v>1526</v>
      </c>
      <c r="B164" t="s">
        <v>4881</v>
      </c>
      <c r="C164" s="2">
        <f>-1/E164</f>
        <v>20.250177873184057</v>
      </c>
      <c r="D164" s="2">
        <f>C164/J164</f>
        <v>9.1105550251455067</v>
      </c>
      <c r="E164">
        <v>-4.9382282282282197E-2</v>
      </c>
      <c r="F164">
        <v>0.407437330134505</v>
      </c>
      <c r="G164" s="3">
        <v>9.4482202126126194E-2</v>
      </c>
      <c r="H164">
        <f>LOG(C164,2)</f>
        <v>4.339862675261589</v>
      </c>
      <c r="I164">
        <f>LOG(J164,2)</f>
        <v>1.1523237279704033</v>
      </c>
      <c r="J164">
        <v>2.222716159146477</v>
      </c>
    </row>
    <row r="165" spans="1:10" x14ac:dyDescent="0.35">
      <c r="A165" t="s">
        <v>3918</v>
      </c>
      <c r="B165" t="s">
        <v>4881</v>
      </c>
      <c r="C165" s="2">
        <f>-1/E165</f>
        <v>12.465607277219387</v>
      </c>
      <c r="D165" s="2">
        <f>C165/J165</f>
        <v>9.1259820476003188</v>
      </c>
      <c r="E165">
        <v>-8.0220720720720701E-2</v>
      </c>
      <c r="F165">
        <v>0.580965183339194</v>
      </c>
      <c r="G165" s="3">
        <v>0.123653764384384</v>
      </c>
      <c r="H165">
        <f>LOG(C165,2)</f>
        <v>3.63988126207233</v>
      </c>
      <c r="I165">
        <f>LOG(J165,2)</f>
        <v>0.44990144631894935</v>
      </c>
      <c r="J165">
        <v>1.3659469427180415</v>
      </c>
    </row>
    <row r="166" spans="1:10" x14ac:dyDescent="0.35">
      <c r="A166" t="s">
        <v>3247</v>
      </c>
      <c r="B166" t="s">
        <v>4881</v>
      </c>
      <c r="C166" s="2">
        <f>-1/E166</f>
        <v>11.350931253579121</v>
      </c>
      <c r="D166" s="2">
        <f>C166/J166</f>
        <v>9.1522558697608343</v>
      </c>
      <c r="E166">
        <v>-8.8098498498498504E-2</v>
      </c>
      <c r="F166">
        <v>0.32073359010943497</v>
      </c>
      <c r="G166" s="3">
        <v>0.437891915495495</v>
      </c>
      <c r="H166">
        <f>LOG(C166,2)</f>
        <v>3.5047387589063321</v>
      </c>
      <c r="I166">
        <f>LOG(J166,2)</f>
        <v>0.31061137277834211</v>
      </c>
      <c r="J166">
        <v>1.2402331638348025</v>
      </c>
    </row>
    <row r="167" spans="1:10" x14ac:dyDescent="0.35">
      <c r="A167" t="s">
        <v>555</v>
      </c>
      <c r="B167" t="s">
        <v>4881</v>
      </c>
      <c r="C167" s="2">
        <f>-1/E167</f>
        <v>16.5828395000249</v>
      </c>
      <c r="D167" s="2">
        <f>C167/J167</f>
        <v>9.1589786365220753</v>
      </c>
      <c r="E167">
        <v>-6.0303303303303302E-2</v>
      </c>
      <c r="F167">
        <v>0.225126229645874</v>
      </c>
      <c r="G167" s="3">
        <v>0.33344275686486402</v>
      </c>
      <c r="H167">
        <f>LOG(C167,2)</f>
        <v>4.0516191573215901</v>
      </c>
      <c r="I167">
        <f>LOG(J167,2)</f>
        <v>0.85643243216324139</v>
      </c>
      <c r="J167">
        <v>1.8105555387911545</v>
      </c>
    </row>
    <row r="168" spans="1:10" x14ac:dyDescent="0.35">
      <c r="A168" t="s">
        <v>1500</v>
      </c>
      <c r="B168" t="s">
        <v>4881</v>
      </c>
      <c r="C168" s="2">
        <f>-1/E168</f>
        <v>25.110470990996443</v>
      </c>
      <c r="D168" s="2">
        <f>C168/J168</f>
        <v>9.1600606701727258</v>
      </c>
      <c r="E168">
        <v>-3.9824024024023998E-2</v>
      </c>
      <c r="F168">
        <v>0.212289673301922</v>
      </c>
      <c r="G168" s="3">
        <v>0.15676971662462399</v>
      </c>
      <c r="H168">
        <f>LOG(C168,2)</f>
        <v>4.6502171840305166</v>
      </c>
      <c r="I168">
        <f>LOG(J168,2)</f>
        <v>1.4548600302205843</v>
      </c>
      <c r="J168">
        <v>2.7412996371041447</v>
      </c>
    </row>
    <row r="169" spans="1:10" x14ac:dyDescent="0.35">
      <c r="A169" t="s">
        <v>3325</v>
      </c>
      <c r="B169" t="s">
        <v>4881</v>
      </c>
      <c r="C169" s="2">
        <f>-1/E169</f>
        <v>9.4875714238907349</v>
      </c>
      <c r="D169" s="2">
        <f>C169/J169</f>
        <v>9.2141712406922807</v>
      </c>
      <c r="E169">
        <v>-0.10540105105105101</v>
      </c>
      <c r="F169">
        <v>0.46785819248039401</v>
      </c>
      <c r="G169" s="3">
        <v>0.33661793045945898</v>
      </c>
      <c r="H169">
        <f>LOG(C169,2)</f>
        <v>3.2460388413982066</v>
      </c>
      <c r="I169">
        <f>LOG(J169,2)</f>
        <v>4.2184431452403262E-2</v>
      </c>
      <c r="J169">
        <v>1.0296717063376297</v>
      </c>
    </row>
    <row r="170" spans="1:10" x14ac:dyDescent="0.35">
      <c r="A170" t="s">
        <v>3728</v>
      </c>
      <c r="B170" t="s">
        <v>4881</v>
      </c>
      <c r="C170" s="2">
        <f>-1/E170</f>
        <v>16.714098568008321</v>
      </c>
      <c r="D170" s="2">
        <f>C170/J170</f>
        <v>9.2239538630648461</v>
      </c>
      <c r="E170">
        <v>-5.9829729729729698E-2</v>
      </c>
      <c r="F170">
        <v>0.45649444649094101</v>
      </c>
      <c r="G170" s="3">
        <v>0.11353683672072</v>
      </c>
      <c r="H170">
        <f>LOG(C170,2)</f>
        <v>4.0629936438879799</v>
      </c>
      <c r="I170">
        <f>LOG(J170,2)</f>
        <v>0.85760834704031697</v>
      </c>
      <c r="J170">
        <v>1.8120318917612974</v>
      </c>
    </row>
    <row r="171" spans="1:10" x14ac:dyDescent="0.35">
      <c r="A171" t="s">
        <v>4821</v>
      </c>
      <c r="B171" t="s">
        <v>4881</v>
      </c>
      <c r="C171" s="2">
        <f>-1/E171</f>
        <v>14.462666342378661</v>
      </c>
      <c r="D171" s="2">
        <f>C171/J171</f>
        <v>9.225975904242377</v>
      </c>
      <c r="E171">
        <v>-6.9143543543543504E-2</v>
      </c>
      <c r="F171">
        <v>0.35626975957711099</v>
      </c>
      <c r="G171" s="3">
        <v>0.23012427704504501</v>
      </c>
      <c r="H171">
        <f>LOG(C171,2)</f>
        <v>3.8542616474747313</v>
      </c>
      <c r="I171">
        <f>LOG(J171,2)</f>
        <v>0.64856012299609456</v>
      </c>
      <c r="J171">
        <v>1.5676028739386039</v>
      </c>
    </row>
    <row r="172" spans="1:10" x14ac:dyDescent="0.35">
      <c r="A172" t="s">
        <v>2713</v>
      </c>
      <c r="B172" t="s">
        <v>4881</v>
      </c>
      <c r="C172" s="2">
        <f>-1/E172</f>
        <v>15.458641171514328</v>
      </c>
      <c r="D172" s="2">
        <f>C172/J172</f>
        <v>9.2337408220535266</v>
      </c>
      <c r="E172">
        <v>-6.4688738738738705E-2</v>
      </c>
      <c r="F172">
        <v>0.52303749228365903</v>
      </c>
      <c r="G172" s="3">
        <v>0.101658338843844</v>
      </c>
      <c r="H172">
        <f>LOG(C172,2)</f>
        <v>3.9503416055295189</v>
      </c>
      <c r="I172">
        <f>LOG(J172,2)</f>
        <v>0.74342636696784692</v>
      </c>
      <c r="J172">
        <v>1.6741471814536399</v>
      </c>
    </row>
    <row r="173" spans="1:10" x14ac:dyDescent="0.35">
      <c r="A173" t="s">
        <v>3710</v>
      </c>
      <c r="B173" t="s">
        <v>4881</v>
      </c>
      <c r="C173" s="2">
        <f>-1/E173</f>
        <v>30.330354947126882</v>
      </c>
      <c r="D173" s="2">
        <f>C173/J173</f>
        <v>9.258441948793628</v>
      </c>
      <c r="E173">
        <v>-3.2970270270270198E-2</v>
      </c>
      <c r="F173">
        <v>0.14805502347925101</v>
      </c>
      <c r="G173" s="3">
        <v>0.166635540276276</v>
      </c>
      <c r="H173">
        <f>LOG(C173,2)</f>
        <v>4.9226904763793948</v>
      </c>
      <c r="I173">
        <f>LOG(J173,2)</f>
        <v>1.7119210455151024</v>
      </c>
      <c r="J173">
        <v>3.2759675024023798</v>
      </c>
    </row>
    <row r="174" spans="1:10" x14ac:dyDescent="0.35">
      <c r="A174" t="s">
        <v>2978</v>
      </c>
      <c r="B174" t="s">
        <v>4881</v>
      </c>
      <c r="C174" s="2">
        <f>-1/E174</f>
        <v>27.230576748522033</v>
      </c>
      <c r="D174" s="2">
        <f>C174/J174</f>
        <v>9.2908478383529918</v>
      </c>
      <c r="E174">
        <v>-3.6723423423423301E-2</v>
      </c>
      <c r="F174">
        <v>0.35364931611238798</v>
      </c>
      <c r="G174" s="3">
        <v>6.56622757837836E-2</v>
      </c>
      <c r="H174">
        <f>LOG(C174,2)</f>
        <v>4.7671556341335881</v>
      </c>
      <c r="I174">
        <f>LOG(J174,2)</f>
        <v>1.5513453780665412</v>
      </c>
      <c r="J174">
        <v>2.9309033171454089</v>
      </c>
    </row>
    <row r="175" spans="1:10" x14ac:dyDescent="0.35">
      <c r="A175" t="s">
        <v>3449</v>
      </c>
      <c r="B175" t="s">
        <v>4881</v>
      </c>
      <c r="C175" s="2">
        <f>-1/E175</f>
        <v>21.251814860315591</v>
      </c>
      <c r="D175" s="2">
        <f>C175/J175</f>
        <v>9.2934186384160089</v>
      </c>
      <c r="E175">
        <v>-4.7054804804804798E-2</v>
      </c>
      <c r="F175">
        <v>0.37901034627777003</v>
      </c>
      <c r="G175" s="3">
        <v>9.6644127984985007E-2</v>
      </c>
      <c r="H175">
        <f>LOG(C175,2)</f>
        <v>4.4095141445224453</v>
      </c>
      <c r="I175">
        <f>LOG(J175,2)</f>
        <v>1.1933047464682416</v>
      </c>
      <c r="J175">
        <v>2.2867596615595698</v>
      </c>
    </row>
    <row r="176" spans="1:10" x14ac:dyDescent="0.35">
      <c r="A176" t="s">
        <v>3830</v>
      </c>
      <c r="B176" t="s">
        <v>4881</v>
      </c>
      <c r="C176" s="2">
        <f>-1/E176</f>
        <v>18.707182041105241</v>
      </c>
      <c r="D176" s="2">
        <f>C176/J176</f>
        <v>9.3051305108842186</v>
      </c>
      <c r="E176">
        <v>-5.3455405405405401E-2</v>
      </c>
      <c r="F176">
        <v>0.36943637600135798</v>
      </c>
      <c r="G176" s="3">
        <v>0.129929190843843</v>
      </c>
      <c r="H176">
        <f>LOG(C176,2)</f>
        <v>4.2255203492700293</v>
      </c>
      <c r="I176">
        <f>LOG(J176,2)</f>
        <v>1.0074939640490079</v>
      </c>
      <c r="J176">
        <v>2.0104158688825948</v>
      </c>
    </row>
    <row r="177" spans="1:10" x14ac:dyDescent="0.35">
      <c r="A177" t="s">
        <v>1946</v>
      </c>
      <c r="B177" t="s">
        <v>4881</v>
      </c>
      <c r="C177" s="2">
        <f>-1/E177</f>
        <v>11.708922515414105</v>
      </c>
      <c r="D177" s="2">
        <f>C177/J177</f>
        <v>9.3054710204167641</v>
      </c>
      <c r="E177">
        <v>-8.5404954954954995E-2</v>
      </c>
      <c r="F177">
        <v>0.59139466729186496</v>
      </c>
      <c r="G177" s="3">
        <v>0.13425392227927899</v>
      </c>
      <c r="H177">
        <f>LOG(C177,2)</f>
        <v>3.549536416397697</v>
      </c>
      <c r="I177">
        <f>LOG(J177,2)</f>
        <v>0.33145723853445985</v>
      </c>
      <c r="J177">
        <v>1.2582837010317933</v>
      </c>
    </row>
    <row r="178" spans="1:10" x14ac:dyDescent="0.35">
      <c r="A178" t="s">
        <v>2473</v>
      </c>
      <c r="B178" t="s">
        <v>4881</v>
      </c>
      <c r="C178" s="2">
        <f>-1/E178</f>
        <v>17.045672677015222</v>
      </c>
      <c r="D178" s="2">
        <f>C178/J178</f>
        <v>9.3086418489180129</v>
      </c>
      <c r="E178">
        <v>-5.8665915915915898E-2</v>
      </c>
      <c r="F178">
        <v>0.38202346160001999</v>
      </c>
      <c r="G178" s="3">
        <v>0.14831595865165101</v>
      </c>
      <c r="H178">
        <f>LOG(C178,2)</f>
        <v>4.0913336288706397</v>
      </c>
      <c r="I178">
        <f>LOG(J178,2)</f>
        <v>0.87276293807518557</v>
      </c>
      <c r="J178">
        <v>1.8311664530305805</v>
      </c>
    </row>
    <row r="179" spans="1:10" x14ac:dyDescent="0.35">
      <c r="A179" t="s">
        <v>3311</v>
      </c>
      <c r="B179" t="s">
        <v>4881</v>
      </c>
      <c r="C179" s="2">
        <f>-1/E179</f>
        <v>20.006067906482162</v>
      </c>
      <c r="D179" s="2">
        <f>C179/J179</f>
        <v>9.365173821489396</v>
      </c>
      <c r="E179">
        <v>-4.9984834834834797E-2</v>
      </c>
      <c r="F179">
        <v>0.34034708601489899</v>
      </c>
      <c r="G179" s="3">
        <v>0.129004301606606</v>
      </c>
      <c r="H179">
        <f>LOG(C179,2)</f>
        <v>4.3223657354311911</v>
      </c>
      <c r="I179">
        <f>LOG(J179,2)</f>
        <v>1.0950599636992799</v>
      </c>
      <c r="J179">
        <v>2.1362196033752299</v>
      </c>
    </row>
    <row r="180" spans="1:10" x14ac:dyDescent="0.35">
      <c r="A180" t="s">
        <v>4355</v>
      </c>
      <c r="B180" t="s">
        <v>4881</v>
      </c>
      <c r="C180" s="2">
        <f>-1/E180</f>
        <v>11.553093054440049</v>
      </c>
      <c r="D180" s="2">
        <f>C180/J180</f>
        <v>9.3662300760566168</v>
      </c>
      <c r="E180">
        <v>-8.65569069069069E-2</v>
      </c>
      <c r="F180">
        <v>0.67859046135495404</v>
      </c>
      <c r="G180" s="3">
        <v>9.4534142351351394E-2</v>
      </c>
      <c r="H180">
        <f>LOG(C180,2)</f>
        <v>3.5302072440965584</v>
      </c>
      <c r="I180">
        <f>LOG(J180,2)</f>
        <v>0.30273876665011568</v>
      </c>
      <c r="J180">
        <v>1.2334837987776774</v>
      </c>
    </row>
    <row r="181" spans="1:10" x14ac:dyDescent="0.35">
      <c r="A181" t="s">
        <v>2741</v>
      </c>
      <c r="B181" t="s">
        <v>4881</v>
      </c>
      <c r="C181" s="2">
        <f>-1/E181</f>
        <v>16.869001816077233</v>
      </c>
      <c r="D181" s="2">
        <f>C181/J181</f>
        <v>9.4295952923109922</v>
      </c>
      <c r="E181">
        <v>-5.9280330330330297E-2</v>
      </c>
      <c r="F181">
        <v>0.29693477491570303</v>
      </c>
      <c r="G181" s="3">
        <v>0.22166136631531499</v>
      </c>
      <c r="H181">
        <f>LOG(C181,2)</f>
        <v>4.0763027029170509</v>
      </c>
      <c r="I181">
        <f>LOG(J181,2)</f>
        <v>0.8391068495464018</v>
      </c>
      <c r="J181">
        <v>1.7889422921291676</v>
      </c>
    </row>
    <row r="182" spans="1:10" x14ac:dyDescent="0.35">
      <c r="A182" t="s">
        <v>4009</v>
      </c>
      <c r="B182" t="s">
        <v>4881</v>
      </c>
      <c r="C182" s="2">
        <f>-1/E182</f>
        <v>28.8326666320329</v>
      </c>
      <c r="D182" s="2">
        <f>C182/J182</f>
        <v>9.4306429244206864</v>
      </c>
      <c r="E182">
        <v>-3.46828828828828E-2</v>
      </c>
      <c r="F182">
        <v>0.19674828075855699</v>
      </c>
      <c r="G182" s="3">
        <v>0.13082939015014899</v>
      </c>
      <c r="H182">
        <f>LOG(C182,2)</f>
        <v>4.849632367686195</v>
      </c>
      <c r="I182">
        <f>LOG(J182,2)</f>
        <v>1.6122762391765453</v>
      </c>
      <c r="J182">
        <v>3.0573383875420199</v>
      </c>
    </row>
    <row r="183" spans="1:10" x14ac:dyDescent="0.35">
      <c r="A183" t="s">
        <v>2684</v>
      </c>
      <c r="B183" t="s">
        <v>4881</v>
      </c>
      <c r="C183" s="2">
        <f>-1/E183</f>
        <v>15.133680847486147</v>
      </c>
      <c r="D183" s="2">
        <f>C183/J183</f>
        <v>9.4439032885728711</v>
      </c>
      <c r="E183">
        <v>-6.6077777777777694E-2</v>
      </c>
      <c r="F183">
        <v>0.68629716071007496</v>
      </c>
      <c r="G183" s="3">
        <v>5.3168122666666602E-2</v>
      </c>
      <c r="H183">
        <f>LOG(C183,2)</f>
        <v>3.9196910206155597</v>
      </c>
      <c r="I183">
        <f>LOG(J183,2)</f>
        <v>0.68030775306538793</v>
      </c>
      <c r="J183">
        <v>1.6024815571542237</v>
      </c>
    </row>
    <row r="184" spans="1:10" x14ac:dyDescent="0.35">
      <c r="A184" t="s">
        <v>1095</v>
      </c>
      <c r="B184" t="s">
        <v>4881</v>
      </c>
      <c r="C184" s="2">
        <f>-1/E184</f>
        <v>16.70634213886332</v>
      </c>
      <c r="D184" s="2">
        <f>C184/J184</f>
        <v>9.4825993520289895</v>
      </c>
      <c r="E184">
        <v>-5.9857507507507499E-2</v>
      </c>
      <c r="F184">
        <v>0.38480587825331503</v>
      </c>
      <c r="G184" s="3">
        <v>0.15259558105405399</v>
      </c>
      <c r="H184">
        <f>LOG(C184,2)</f>
        <v>4.0623239841332461</v>
      </c>
      <c r="I184">
        <f>LOG(J184,2)</f>
        <v>0.8170414019871961</v>
      </c>
      <c r="J184">
        <v>1.7617893067778581</v>
      </c>
    </row>
    <row r="185" spans="1:10" x14ac:dyDescent="0.35">
      <c r="A185" t="s">
        <v>4730</v>
      </c>
      <c r="B185" t="s">
        <v>4881</v>
      </c>
      <c r="C185" s="2">
        <f>-1/E185</f>
        <v>16.70634213886332</v>
      </c>
      <c r="D185" s="2">
        <f>C185/J185</f>
        <v>9.4825993520289895</v>
      </c>
      <c r="E185">
        <v>-5.9857507507507499E-2</v>
      </c>
      <c r="F185">
        <v>0.38480587825331503</v>
      </c>
      <c r="G185" s="3">
        <v>0.15259558105405399</v>
      </c>
      <c r="H185">
        <f>LOG(C185,2)</f>
        <v>4.0623239841332461</v>
      </c>
      <c r="I185">
        <f>LOG(J185,2)</f>
        <v>0.8170414019871961</v>
      </c>
      <c r="J185">
        <v>1.7617893067778581</v>
      </c>
    </row>
    <row r="186" spans="1:10" x14ac:dyDescent="0.35">
      <c r="A186" t="s">
        <v>961</v>
      </c>
      <c r="B186" t="s">
        <v>4881</v>
      </c>
      <c r="C186" s="2">
        <f>-1/E186</f>
        <v>10.679957280170882</v>
      </c>
      <c r="D186" s="2">
        <f>C186/J186</f>
        <v>9.4880740477038117</v>
      </c>
      <c r="E186">
        <v>-9.3633333333333305E-2</v>
      </c>
      <c r="F186">
        <v>0.67872071429660197</v>
      </c>
      <c r="G186" s="3">
        <v>0.110557144</v>
      </c>
      <c r="H186">
        <f>LOG(C186,2)</f>
        <v>3.4168339711442073</v>
      </c>
      <c r="I186">
        <f>LOG(J186,2)</f>
        <v>0.17071870200246878</v>
      </c>
      <c r="J186">
        <v>1.1256190904997749</v>
      </c>
    </row>
    <row r="187" spans="1:10" x14ac:dyDescent="0.35">
      <c r="A187" t="s">
        <v>2570</v>
      </c>
      <c r="B187" t="s">
        <v>4881</v>
      </c>
      <c r="C187" s="2">
        <f>-1/E187</f>
        <v>17.429444770119748</v>
      </c>
      <c r="D187" s="2">
        <f>C187/J187</f>
        <v>9.5584320079677276</v>
      </c>
      <c r="E187">
        <v>-5.7374174174174203E-2</v>
      </c>
      <c r="F187">
        <v>0.194797206398757</v>
      </c>
      <c r="G187" s="3">
        <v>0.36248468649849802</v>
      </c>
      <c r="H187">
        <f>LOG(C187,2)</f>
        <v>4.1234547067976983</v>
      </c>
      <c r="I187">
        <f>LOG(J187,2)</f>
        <v>0.86668073292874548</v>
      </c>
      <c r="J187">
        <v>1.8234627557732161</v>
      </c>
    </row>
    <row r="188" spans="1:10" x14ac:dyDescent="0.35">
      <c r="A188" t="s">
        <v>2180</v>
      </c>
      <c r="B188" t="s">
        <v>4881</v>
      </c>
      <c r="C188" s="2">
        <f>-1/E188</f>
        <v>24.78074989674688</v>
      </c>
      <c r="D188" s="2">
        <f>C188/J188</f>
        <v>9.5692014978457092</v>
      </c>
      <c r="E188">
        <v>-4.03539039039039E-2</v>
      </c>
      <c r="F188">
        <v>0.31987427515647598</v>
      </c>
      <c r="G188" s="3">
        <v>9.2239134327327305E-2</v>
      </c>
      <c r="H188">
        <f>LOG(C188,2)</f>
        <v>4.6311479407980123</v>
      </c>
      <c r="I188">
        <f>LOG(J188,2)</f>
        <v>1.3727493967722835</v>
      </c>
      <c r="J188">
        <v>2.5896361260995193</v>
      </c>
    </row>
    <row r="189" spans="1:10" x14ac:dyDescent="0.35">
      <c r="A189" t="s">
        <v>3191</v>
      </c>
      <c r="B189" t="s">
        <v>4881</v>
      </c>
      <c r="C189" s="2">
        <f>-1/E189</f>
        <v>19.783275112283473</v>
      </c>
      <c r="D189" s="2">
        <f>C189/J189</f>
        <v>9.5701122325311463</v>
      </c>
      <c r="E189">
        <v>-5.0547747747747701E-2</v>
      </c>
      <c r="F189">
        <v>0.30987956206189199</v>
      </c>
      <c r="G189" s="3">
        <v>0.15158973553153099</v>
      </c>
      <c r="H189">
        <f>LOG(C189,2)</f>
        <v>4.3062093782704478</v>
      </c>
      <c r="I189">
        <f>LOG(J189,2)</f>
        <v>1.047673534398575</v>
      </c>
      <c r="J189">
        <v>2.0671936369811101</v>
      </c>
    </row>
    <row r="190" spans="1:10" x14ac:dyDescent="0.35">
      <c r="A190" t="s">
        <v>1940</v>
      </c>
      <c r="B190" t="s">
        <v>4881</v>
      </c>
      <c r="C190" s="2">
        <f>-1/E190</f>
        <v>15.11482501072336</v>
      </c>
      <c r="D190" s="2">
        <f>C190/J190</f>
        <v>9.5868296768014751</v>
      </c>
      <c r="E190">
        <v>-6.6160210210210194E-2</v>
      </c>
      <c r="F190">
        <v>0.22378828774248899</v>
      </c>
      <c r="G190" s="3">
        <v>0.40445556137837801</v>
      </c>
      <c r="H190">
        <f>LOG(C190,2)</f>
        <v>3.9178923713969458</v>
      </c>
      <c r="I190">
        <f>LOG(J190,2)</f>
        <v>0.65683857030815029</v>
      </c>
      <c r="J190">
        <v>1.5766239226403187</v>
      </c>
    </row>
    <row r="191" spans="1:10" x14ac:dyDescent="0.35">
      <c r="A191" t="s">
        <v>2982</v>
      </c>
      <c r="B191" t="s">
        <v>4881</v>
      </c>
      <c r="C191" s="2">
        <f>-1/E191</f>
        <v>32.881906558113542</v>
      </c>
      <c r="D191" s="2">
        <f>C191/J191</f>
        <v>9.6142780263238432</v>
      </c>
      <c r="E191">
        <v>-3.04118618618619E-2</v>
      </c>
      <c r="F191">
        <v>0.13377626000677501</v>
      </c>
      <c r="G191" s="3">
        <v>0.159540618207207</v>
      </c>
      <c r="H191">
        <f>LOG(C191,2)</f>
        <v>5.0392220466500222</v>
      </c>
      <c r="I191">
        <f>LOG(J191,2)</f>
        <v>1.7740435226209614</v>
      </c>
      <c r="J191">
        <v>3.4201118865174331</v>
      </c>
    </row>
    <row r="192" spans="1:10" x14ac:dyDescent="0.35">
      <c r="A192" t="s">
        <v>1791</v>
      </c>
      <c r="B192" t="s">
        <v>4881</v>
      </c>
      <c r="C192" s="2">
        <f>-1/E192</f>
        <v>18.522741810778786</v>
      </c>
      <c r="D192" s="2">
        <f>C192/J192</f>
        <v>9.6197859594279631</v>
      </c>
      <c r="E192">
        <v>-5.3987687687687698E-2</v>
      </c>
      <c r="F192">
        <v>0.50654549775856295</v>
      </c>
      <c r="G192" s="3">
        <v>7.5640141117117102E-2</v>
      </c>
      <c r="H192">
        <f>LOG(C192,2)</f>
        <v>4.2112257628179899</v>
      </c>
      <c r="I192">
        <f>LOG(J192,2)</f>
        <v>0.94522096848038051</v>
      </c>
      <c r="J192">
        <v>1.925483777799172</v>
      </c>
    </row>
    <row r="193" spans="1:10" x14ac:dyDescent="0.35">
      <c r="A193" t="s">
        <v>3719</v>
      </c>
      <c r="B193" t="s">
        <v>4881</v>
      </c>
      <c r="C193" s="2">
        <f>-1/E193</f>
        <v>26.533547407799933</v>
      </c>
      <c r="D193" s="2">
        <f>C193/J193</f>
        <v>9.6312354832412375</v>
      </c>
      <c r="E193">
        <v>-3.7688138138138101E-2</v>
      </c>
      <c r="F193">
        <v>0.10918374965576701</v>
      </c>
      <c r="G193" s="3">
        <v>0.30872635998498499</v>
      </c>
      <c r="H193">
        <f>LOG(C193,2)</f>
        <v>4.7297456647438789</v>
      </c>
      <c r="I193">
        <f>LOG(J193,2)</f>
        <v>1.4620247876287629</v>
      </c>
      <c r="J193">
        <v>2.7549474264199483</v>
      </c>
    </row>
    <row r="194" spans="1:10" x14ac:dyDescent="0.35">
      <c r="A194" t="s">
        <v>3914</v>
      </c>
      <c r="B194" t="s">
        <v>4881</v>
      </c>
      <c r="C194" s="2">
        <f>-1/E194</f>
        <v>11.796191565900154</v>
      </c>
      <c r="D194" s="2">
        <f>C194/J194</f>
        <v>9.6335564454851284</v>
      </c>
      <c r="E194">
        <v>-8.4773123123123101E-2</v>
      </c>
      <c r="F194">
        <v>0.50635080142846001</v>
      </c>
      <c r="G194" s="3">
        <v>0.186645499156156</v>
      </c>
      <c r="H194">
        <f>LOG(C194,2)</f>
        <v>3.560249251437464</v>
      </c>
      <c r="I194">
        <f>LOG(J194,2)</f>
        <v>0.2921807514933098</v>
      </c>
      <c r="J194">
        <v>1.2244897959183669</v>
      </c>
    </row>
    <row r="195" spans="1:10" x14ac:dyDescent="0.35">
      <c r="A195" t="s">
        <v>3067</v>
      </c>
      <c r="B195" t="s">
        <v>4881</v>
      </c>
      <c r="C195" s="2">
        <f>-1/E195</f>
        <v>17.191488922331132</v>
      </c>
      <c r="D195" s="2">
        <f>C195/J195</f>
        <v>9.6733642917803504</v>
      </c>
      <c r="E195">
        <v>-5.8168318318318299E-2</v>
      </c>
      <c r="F195">
        <v>0.3368143989363</v>
      </c>
      <c r="G195" s="3">
        <v>0.177480921882882</v>
      </c>
      <c r="H195">
        <f>LOG(C195,2)</f>
        <v>4.1036225942025197</v>
      </c>
      <c r="I195">
        <f>LOG(J195,2)</f>
        <v>0.82960486345110696</v>
      </c>
      <c r="J195">
        <v>1.7771985426971961</v>
      </c>
    </row>
    <row r="196" spans="1:10" x14ac:dyDescent="0.35">
      <c r="A196" t="s">
        <v>4090</v>
      </c>
      <c r="B196" t="s">
        <v>4881</v>
      </c>
      <c r="C196" s="2">
        <f>-1/E196</f>
        <v>15.151549621325021</v>
      </c>
      <c r="D196" s="2">
        <f>C196/J196</f>
        <v>9.6832832127525137</v>
      </c>
      <c r="E196">
        <v>-6.5999849849849801E-2</v>
      </c>
      <c r="F196">
        <v>0.27411196825582601</v>
      </c>
      <c r="G196" s="3">
        <v>0.307299429066066</v>
      </c>
      <c r="H196">
        <f>LOG(C196,2)</f>
        <v>3.9213934474418686</v>
      </c>
      <c r="I196">
        <f>LOG(J196,2)</f>
        <v>0.64589715700219497</v>
      </c>
      <c r="J196">
        <v>1.5647120184785064</v>
      </c>
    </row>
    <row r="197" spans="1:10" x14ac:dyDescent="0.35">
      <c r="A197" t="s">
        <v>2770</v>
      </c>
      <c r="B197" t="s">
        <v>4881</v>
      </c>
      <c r="C197" s="2">
        <f>-1/E197</f>
        <v>19.089220609479256</v>
      </c>
      <c r="D197" s="2">
        <f>C197/J197</f>
        <v>9.6982785306459363</v>
      </c>
      <c r="E197">
        <v>-5.2385585585585599E-2</v>
      </c>
      <c r="F197">
        <v>0.22616135934517601</v>
      </c>
      <c r="G197" s="3">
        <v>0.25014385153153101</v>
      </c>
      <c r="H197">
        <f>LOG(C197,2)</f>
        <v>4.2546862952827844</v>
      </c>
      <c r="I197">
        <f>LOG(J197,2)</f>
        <v>0.97695760733413628</v>
      </c>
      <c r="J197">
        <v>1.9683102056884165</v>
      </c>
    </row>
    <row r="198" spans="1:10" x14ac:dyDescent="0.35">
      <c r="A198" t="s">
        <v>2060</v>
      </c>
      <c r="B198" t="s">
        <v>4881</v>
      </c>
      <c r="C198" s="2">
        <f>-1/E198</f>
        <v>14.806580702534468</v>
      </c>
      <c r="D198" s="2">
        <f>C198/J198</f>
        <v>9.7034926634059637</v>
      </c>
      <c r="E198">
        <v>-6.7537537537537495E-2</v>
      </c>
      <c r="F198">
        <v>0.59094054843414001</v>
      </c>
      <c r="G198" s="3">
        <v>8.4113810018017807E-2</v>
      </c>
      <c r="H198">
        <f>LOG(C198,2)</f>
        <v>3.8881666110681712</v>
      </c>
      <c r="I198">
        <f>LOG(J198,2)</f>
        <v>0.60966248838407588</v>
      </c>
      <c r="J198">
        <v>1.5259021896696423</v>
      </c>
    </row>
    <row r="199" spans="1:10" x14ac:dyDescent="0.35">
      <c r="A199" t="s">
        <v>3125</v>
      </c>
      <c r="B199" t="s">
        <v>4881</v>
      </c>
      <c r="C199" s="2">
        <f>-1/E199</f>
        <v>10.063052731302896</v>
      </c>
      <c r="D199" s="2">
        <f>C199/J199</f>
        <v>9.7221452563455859</v>
      </c>
      <c r="E199">
        <v>-9.9373423423423396E-2</v>
      </c>
      <c r="F199">
        <v>0.549529506691948</v>
      </c>
      <c r="G199" s="3">
        <v>0.215650294783783</v>
      </c>
      <c r="H199">
        <f>LOG(C199,2)</f>
        <v>3.3309961229155407</v>
      </c>
      <c r="I199">
        <f>LOG(J199,2)</f>
        <v>4.9721433651838814E-2</v>
      </c>
      <c r="J199">
        <v>1.0350650464448474</v>
      </c>
    </row>
    <row r="200" spans="1:10" x14ac:dyDescent="0.35">
      <c r="A200" t="s">
        <v>1719</v>
      </c>
      <c r="B200" t="s">
        <v>4881</v>
      </c>
      <c r="C200" s="2">
        <f>-1/E200</f>
        <v>11.53356596732157</v>
      </c>
      <c r="D200" s="2">
        <f>C200/J200</f>
        <v>9.7554745473594906</v>
      </c>
      <c r="E200">
        <v>-8.67034534534534E-2</v>
      </c>
      <c r="F200">
        <v>0.46971247743498001</v>
      </c>
      <c r="G200" s="3">
        <v>0.22609258750450401</v>
      </c>
      <c r="H200">
        <f>LOG(C200,2)</f>
        <v>3.5277667317261594</v>
      </c>
      <c r="I200">
        <f>LOG(J200,2)</f>
        <v>0.24155467842334299</v>
      </c>
      <c r="J200">
        <v>1.1822660098522173</v>
      </c>
    </row>
    <row r="201" spans="1:10" x14ac:dyDescent="0.35">
      <c r="A201" t="s">
        <v>2591</v>
      </c>
      <c r="B201" t="s">
        <v>4881</v>
      </c>
      <c r="C201" s="2">
        <f>-1/E201</f>
        <v>17.219847813777438</v>
      </c>
      <c r="D201" s="2">
        <f>C201/J201</f>
        <v>9.8871118193090659</v>
      </c>
      <c r="E201">
        <v>-5.8072522522522499E-2</v>
      </c>
      <c r="F201">
        <v>0.43788608863279599</v>
      </c>
      <c r="G201" s="3">
        <v>0.115329069486486</v>
      </c>
      <c r="H201">
        <f>LOG(C201,2)</f>
        <v>4.1060004873736409</v>
      </c>
      <c r="I201">
        <f>LOG(J201,2)</f>
        <v>0.80045133873398311</v>
      </c>
      <c r="J201">
        <v>1.7416459051416697</v>
      </c>
    </row>
    <row r="202" spans="1:10" x14ac:dyDescent="0.35">
      <c r="A202" t="s">
        <v>900</v>
      </c>
      <c r="B202" t="s">
        <v>4881</v>
      </c>
      <c r="C202" s="2">
        <f>-1/E202</f>
        <v>19.297915187691085</v>
      </c>
      <c r="D202" s="2">
        <f>C202/J202</f>
        <v>9.901117018964694</v>
      </c>
      <c r="E202">
        <v>-5.1819069069069003E-2</v>
      </c>
      <c r="F202">
        <v>0.42609001837102101</v>
      </c>
      <c r="G202" s="3">
        <v>9.6350916801801897E-2</v>
      </c>
      <c r="H202">
        <f>LOG(C202,2)</f>
        <v>4.2703730920780503</v>
      </c>
      <c r="I202">
        <f>LOG(J202,2)</f>
        <v>0.9627817965005655</v>
      </c>
      <c r="J202">
        <v>1.9490644490644515</v>
      </c>
    </row>
    <row r="203" spans="1:10" x14ac:dyDescent="0.35">
      <c r="A203" t="s">
        <v>3742</v>
      </c>
      <c r="B203" t="s">
        <v>4881</v>
      </c>
      <c r="C203" s="2">
        <f>-1/E203</f>
        <v>5.757380858524038</v>
      </c>
      <c r="D203" s="2">
        <f>C203/J203</f>
        <v>9.9081645884769429</v>
      </c>
      <c r="E203">
        <v>-0.17369009009009001</v>
      </c>
      <c r="F203">
        <v>0.762046532420116</v>
      </c>
      <c r="G203" s="3">
        <v>0.25095441933933899</v>
      </c>
      <c r="H203">
        <f>LOG(C203,2)</f>
        <v>2.5254126516377498</v>
      </c>
      <c r="I203">
        <f>LOG(J203,2)</f>
        <v>-0.78320518232876957</v>
      </c>
      <c r="J203">
        <v>0.58107440657776233</v>
      </c>
    </row>
    <row r="204" spans="1:10" x14ac:dyDescent="0.35">
      <c r="A204" t="s">
        <v>3219</v>
      </c>
      <c r="B204" t="s">
        <v>4881</v>
      </c>
      <c r="C204" s="2">
        <f>-1/E204</f>
        <v>12.089330349120265</v>
      </c>
      <c r="D204" s="2">
        <f>C204/J204</f>
        <v>9.9172806630616535</v>
      </c>
      <c r="E204">
        <v>-8.2717567567567499E-2</v>
      </c>
      <c r="F204">
        <v>0.44193423562381601</v>
      </c>
      <c r="G204" s="3">
        <v>0.2301746356006</v>
      </c>
      <c r="H204">
        <f>LOG(C204,2)</f>
        <v>3.5956624280798635</v>
      </c>
      <c r="I204">
        <f>LOG(J204,2)</f>
        <v>0.28571784292508401</v>
      </c>
      <c r="J204">
        <v>1.2190166598943524</v>
      </c>
    </row>
    <row r="205" spans="1:10" x14ac:dyDescent="0.35">
      <c r="A205" t="s">
        <v>1361</v>
      </c>
      <c r="B205" t="s">
        <v>4881</v>
      </c>
      <c r="C205" s="2">
        <f>-1/E205</f>
        <v>14.829164022577732</v>
      </c>
      <c r="D205" s="2">
        <f>C205/J205</f>
        <v>9.9362813533282104</v>
      </c>
      <c r="E205">
        <v>-6.7434684684684706E-2</v>
      </c>
      <c r="F205">
        <v>0.30703890788685101</v>
      </c>
      <c r="G205" s="3">
        <v>0.27341121257357298</v>
      </c>
      <c r="H205">
        <f>LOG(C205,2)</f>
        <v>3.8903653646639982</v>
      </c>
      <c r="I205">
        <f>LOG(J205,2)</f>
        <v>0.57765933952503712</v>
      </c>
      <c r="J205">
        <v>1.4924259383628087</v>
      </c>
    </row>
    <row r="206" spans="1:10" x14ac:dyDescent="0.35">
      <c r="A206" t="s">
        <v>4513</v>
      </c>
      <c r="B206" t="s">
        <v>4881</v>
      </c>
      <c r="C206" s="2">
        <f>-1/E206</f>
        <v>20.185855352888776</v>
      </c>
      <c r="D206" s="2">
        <f>C206/J206</f>
        <v>9.9432159159104554</v>
      </c>
      <c r="E206">
        <v>-4.9539639639639602E-2</v>
      </c>
      <c r="F206">
        <v>0.234485297265112</v>
      </c>
      <c r="G206" s="3">
        <v>0.213440989873873</v>
      </c>
      <c r="H206">
        <f>LOG(C206,2)</f>
        <v>4.3352728155787359</v>
      </c>
      <c r="I206">
        <f>LOG(J206,2)</f>
        <v>1.0215602801323533</v>
      </c>
      <c r="J206">
        <v>2.0301133479952647</v>
      </c>
    </row>
    <row r="207" spans="1:10" x14ac:dyDescent="0.35">
      <c r="A207" t="s">
        <v>1299</v>
      </c>
      <c r="B207" t="s">
        <v>4881</v>
      </c>
      <c r="C207" s="2">
        <f>-1/E207</f>
        <v>11.143105245457859</v>
      </c>
      <c r="D207" s="2">
        <f>C207/J207</f>
        <v>9.9563114744106667</v>
      </c>
      <c r="E207">
        <v>-8.9741591591591494E-2</v>
      </c>
      <c r="F207">
        <v>0.46181549152533002</v>
      </c>
      <c r="G207" s="3">
        <v>0.25002558440540501</v>
      </c>
      <c r="H207">
        <f>LOG(C207,2)</f>
        <v>3.4780794189437256</v>
      </c>
      <c r="I207">
        <f>LOG(J207,2)</f>
        <v>0.16246805447867374</v>
      </c>
      <c r="J207">
        <v>1.1192001449630664</v>
      </c>
    </row>
    <row r="208" spans="1:10" x14ac:dyDescent="0.35">
      <c r="A208" t="s">
        <v>2207</v>
      </c>
      <c r="B208" t="s">
        <v>4881</v>
      </c>
      <c r="C208" s="2">
        <f>-1/E208</f>
        <v>16.358853308246506</v>
      </c>
      <c r="D208" s="2">
        <f>C208/J208</f>
        <v>10.020810342220054</v>
      </c>
      <c r="E208">
        <v>-6.1128978978978898E-2</v>
      </c>
      <c r="F208">
        <v>0.199289423970475</v>
      </c>
      <c r="G208" s="3">
        <v>0.399963000117117</v>
      </c>
      <c r="H208">
        <f>LOG(C208,2)</f>
        <v>4.0319997194209511</v>
      </c>
      <c r="I208">
        <f>LOG(J208,2)</f>
        <v>0.70707244639649747</v>
      </c>
      <c r="J208">
        <v>1.6324880672896054</v>
      </c>
    </row>
    <row r="209" spans="1:10" x14ac:dyDescent="0.35">
      <c r="A209" t="s">
        <v>3871</v>
      </c>
      <c r="B209" t="s">
        <v>4881</v>
      </c>
      <c r="C209" s="2">
        <f>-1/E209</f>
        <v>22.714250634361967</v>
      </c>
      <c r="D209" s="2">
        <f>C209/J209</f>
        <v>10.02314982635437</v>
      </c>
      <c r="E209">
        <v>-4.4025225225225201E-2</v>
      </c>
      <c r="F209">
        <v>0.16674615838208401</v>
      </c>
      <c r="G209" s="3">
        <v>0.25802327353753701</v>
      </c>
      <c r="H209">
        <f>LOG(C209,2)</f>
        <v>4.5055258051280234</v>
      </c>
      <c r="I209">
        <f>LOG(J209,2)</f>
        <v>1.1802617561226001</v>
      </c>
      <c r="J209">
        <v>2.2661788986370581</v>
      </c>
    </row>
    <row r="210" spans="1:10" x14ac:dyDescent="0.35">
      <c r="A210" t="s">
        <v>1619</v>
      </c>
      <c r="B210" t="s">
        <v>4881</v>
      </c>
      <c r="C210" s="2">
        <f>-1/E210</f>
        <v>22.029418866576499</v>
      </c>
      <c r="D210" s="2">
        <f>C210/J210</f>
        <v>10.032931665801149</v>
      </c>
      <c r="E210">
        <v>-4.5393843843843797E-2</v>
      </c>
      <c r="F210">
        <v>0.35456377829792901</v>
      </c>
      <c r="G210" s="3">
        <v>9.9927979612612503E-2</v>
      </c>
      <c r="H210">
        <f>LOG(C210,2)</f>
        <v>4.4613595323062532</v>
      </c>
      <c r="I210">
        <f>LOG(J210,2)</f>
        <v>1.1346882081673362</v>
      </c>
      <c r="J210">
        <v>2.1957110444265551</v>
      </c>
    </row>
    <row r="211" spans="1:10" x14ac:dyDescent="0.35">
      <c r="A211" t="s">
        <v>1203</v>
      </c>
      <c r="B211" t="s">
        <v>4881</v>
      </c>
      <c r="C211" s="2">
        <f>-1/E211</f>
        <v>23.44022215417754</v>
      </c>
      <c r="D211" s="2">
        <f>C211/J211</f>
        <v>10.051055639605808</v>
      </c>
      <c r="E211">
        <v>-4.2661711711711701E-2</v>
      </c>
      <c r="F211">
        <v>0.28842516312812</v>
      </c>
      <c r="G211" s="3">
        <v>0.119618460501501</v>
      </c>
      <c r="H211">
        <f>LOG(C211,2)</f>
        <v>4.550914337822074</v>
      </c>
      <c r="I211">
        <f>LOG(J211,2)</f>
        <v>1.2216392105807936</v>
      </c>
      <c r="J211">
        <v>2.3321154508201332</v>
      </c>
    </row>
    <row r="212" spans="1:10" x14ac:dyDescent="0.35">
      <c r="A212" t="s">
        <v>556</v>
      </c>
      <c r="B212" t="s">
        <v>4881</v>
      </c>
      <c r="C212" s="2">
        <f>-1/E212</f>
        <v>18.399213198810976</v>
      </c>
      <c r="D212" s="2">
        <f>C212/J212</f>
        <v>10.052410131170358</v>
      </c>
      <c r="E212">
        <v>-5.4350150150150101E-2</v>
      </c>
      <c r="F212">
        <v>0.43162110835485701</v>
      </c>
      <c r="G212" s="3">
        <v>0.103626536288288</v>
      </c>
      <c r="H212">
        <f>LOG(C212,2)</f>
        <v>4.2015721688629366</v>
      </c>
      <c r="I212">
        <f>LOG(J212,2)</f>
        <v>0.87210263551393907</v>
      </c>
      <c r="J212">
        <v>1.8303285439736465</v>
      </c>
    </row>
    <row r="213" spans="1:10" x14ac:dyDescent="0.35">
      <c r="A213" t="s">
        <v>1403</v>
      </c>
      <c r="B213" t="s">
        <v>4881</v>
      </c>
      <c r="C213" s="2">
        <f>-1/E213</f>
        <v>17.330706837822593</v>
      </c>
      <c r="D213" s="2">
        <f>C213/J213</f>
        <v>10.083871773587076</v>
      </c>
      <c r="E213">
        <v>-5.7701051051051E-2</v>
      </c>
      <c r="F213">
        <v>0.62168867689532803</v>
      </c>
      <c r="G213" s="3">
        <v>5.39731855705705E-2</v>
      </c>
      <c r="H213">
        <f>LOG(C213,2)</f>
        <v>4.1152585913142188</v>
      </c>
      <c r="I213">
        <f>LOG(J213,2)</f>
        <v>0.78128081829688267</v>
      </c>
      <c r="J213">
        <v>1.7186560109993985</v>
      </c>
    </row>
    <row r="214" spans="1:10" x14ac:dyDescent="0.35">
      <c r="A214" t="s">
        <v>4662</v>
      </c>
      <c r="B214" t="s">
        <v>4881</v>
      </c>
      <c r="C214" s="2">
        <f>-1/E214</f>
        <v>12.968779513222906</v>
      </c>
      <c r="D214" s="2">
        <f>C214/J214</f>
        <v>10.092304217190065</v>
      </c>
      <c r="E214">
        <v>-7.7108258258258205E-2</v>
      </c>
      <c r="F214">
        <v>0.56801551313843002</v>
      </c>
      <c r="G214" s="3">
        <v>0.120460305738738</v>
      </c>
      <c r="H214">
        <f>LOG(C214,2)</f>
        <v>3.6969708093981914</v>
      </c>
      <c r="I214">
        <f>LOG(J214,2)</f>
        <v>0.36178711457659368</v>
      </c>
      <c r="J214">
        <v>1.2850167052171677</v>
      </c>
    </row>
    <row r="215" spans="1:10" x14ac:dyDescent="0.35">
      <c r="A215" t="s">
        <v>2315</v>
      </c>
      <c r="B215" t="s">
        <v>4881</v>
      </c>
      <c r="C215" s="2">
        <f>-1/E215</f>
        <v>35.072382868246933</v>
      </c>
      <c r="D215" s="2">
        <f>C215/J215</f>
        <v>10.094050356505141</v>
      </c>
      <c r="E215">
        <v>-2.8512462462462401E-2</v>
      </c>
      <c r="F215">
        <v>0.32713387262962101</v>
      </c>
      <c r="G215" s="3">
        <v>4.45458063513514E-2</v>
      </c>
      <c r="H215">
        <f>LOG(C215,2)</f>
        <v>5.1322635475886491</v>
      </c>
      <c r="I215">
        <f>LOG(J215,2)</f>
        <v>1.796830263716424</v>
      </c>
      <c r="J215">
        <v>3.4745599268428884</v>
      </c>
    </row>
    <row r="216" spans="1:10" x14ac:dyDescent="0.35">
      <c r="A216" t="s">
        <v>1566</v>
      </c>
      <c r="B216" t="s">
        <v>4881</v>
      </c>
      <c r="C216" s="2">
        <f>-1/E216</f>
        <v>32.915383740986606</v>
      </c>
      <c r="D216" s="2">
        <f>C216/J216</f>
        <v>10.114388018856785</v>
      </c>
      <c r="E216">
        <v>-3.0380930930930899E-2</v>
      </c>
      <c r="F216">
        <v>8.7829019852002393E-2</v>
      </c>
      <c r="G216" s="3">
        <v>0.25537277191291202</v>
      </c>
      <c r="H216">
        <f>LOG(C216,2)</f>
        <v>5.0406901122698047</v>
      </c>
      <c r="I216">
        <f>LOG(J216,2)</f>
        <v>1.7023529865490576</v>
      </c>
      <c r="J216">
        <v>3.2543129331819909</v>
      </c>
    </row>
    <row r="217" spans="1:10" x14ac:dyDescent="0.35">
      <c r="A217" t="s">
        <v>3734</v>
      </c>
      <c r="B217" t="s">
        <v>4881</v>
      </c>
      <c r="C217" s="2">
        <f>-1/E217</f>
        <v>20.877415714487253</v>
      </c>
      <c r="D217" s="2">
        <f>C217/J217</f>
        <v>10.146076080312222</v>
      </c>
      <c r="E217">
        <v>-4.7898648648648602E-2</v>
      </c>
      <c r="F217">
        <v>0.29504308324105499</v>
      </c>
      <c r="G217" s="3">
        <v>0.14603531124024</v>
      </c>
      <c r="H217">
        <f>LOG(C217,2)</f>
        <v>4.3838712355960352</v>
      </c>
      <c r="I217">
        <f>LOG(J217,2)</f>
        <v>1.0410212570432422</v>
      </c>
      <c r="J217">
        <v>2.0576837340100842</v>
      </c>
    </row>
    <row r="218" spans="1:10" x14ac:dyDescent="0.35">
      <c r="A218" t="s">
        <v>969</v>
      </c>
      <c r="B218" t="s">
        <v>4881</v>
      </c>
      <c r="C218" s="2">
        <f>-1/E218</f>
        <v>11.298016570424306</v>
      </c>
      <c r="D218" s="2">
        <f>C218/J218</f>
        <v>10.156540296259108</v>
      </c>
      <c r="E218">
        <v>-8.8511111111111096E-2</v>
      </c>
      <c r="F218">
        <v>0.32466077787159597</v>
      </c>
      <c r="G218" s="3">
        <v>0.43413215511111097</v>
      </c>
      <c r="H218">
        <f>LOG(C218,2)</f>
        <v>3.4979976166275759</v>
      </c>
      <c r="I218">
        <f>LOG(J218,2)</f>
        <v>0.15366047272523811</v>
      </c>
      <c r="J218">
        <v>1.1123882976751081</v>
      </c>
    </row>
    <row r="219" spans="1:10" x14ac:dyDescent="0.35">
      <c r="A219" t="s">
        <v>2033</v>
      </c>
      <c r="B219" t="s">
        <v>4881</v>
      </c>
      <c r="C219" s="2">
        <f>-1/E219</f>
        <v>13.337739193126863</v>
      </c>
      <c r="D219" s="2">
        <f>C219/J219</f>
        <v>10.183325766126096</v>
      </c>
      <c r="E219">
        <v>-7.4975225225225206E-2</v>
      </c>
      <c r="F219">
        <v>0.45369205438363502</v>
      </c>
      <c r="G219" s="3">
        <v>0.18032092320420401</v>
      </c>
      <c r="H219">
        <f>LOG(C219,2)</f>
        <v>3.7374422388250581</v>
      </c>
      <c r="I219">
        <f>LOG(J219,2)</f>
        <v>0.3893053366779971</v>
      </c>
      <c r="J219">
        <v>1.309762596173996</v>
      </c>
    </row>
    <row r="220" spans="1:10" x14ac:dyDescent="0.35">
      <c r="A220" t="s">
        <v>1636</v>
      </c>
      <c r="B220" t="s">
        <v>4881</v>
      </c>
      <c r="C220" s="2">
        <f>-1/E220</f>
        <v>24.724356832609448</v>
      </c>
      <c r="D220" s="2">
        <f>C220/J220</f>
        <v>10.306760218287108</v>
      </c>
      <c r="E220">
        <v>-4.0445945945945902E-2</v>
      </c>
      <c r="F220">
        <v>9.4689630270546596E-2</v>
      </c>
      <c r="G220" s="3">
        <v>0.416657581717717</v>
      </c>
      <c r="H220">
        <f>LOG(C220,2)</f>
        <v>4.6278610867929375</v>
      </c>
      <c r="I220">
        <f>LOG(J220,2)</f>
        <v>1.2623420783594739</v>
      </c>
      <c r="J220">
        <v>2.3988485526947105</v>
      </c>
    </row>
    <row r="221" spans="1:10" x14ac:dyDescent="0.35">
      <c r="A221" t="s">
        <v>1174</v>
      </c>
      <c r="B221" t="s">
        <v>4881</v>
      </c>
      <c r="C221" s="2">
        <f>-1/E221</f>
        <v>11.279971952502185</v>
      </c>
      <c r="D221" s="2">
        <f>C221/J221</f>
        <v>10.308202368794122</v>
      </c>
      <c r="E221">
        <v>-8.8652702702702604E-2</v>
      </c>
      <c r="F221">
        <v>0.67822280474235797</v>
      </c>
      <c r="G221" s="3">
        <v>9.9334715960960898E-2</v>
      </c>
      <c r="H221">
        <f>LOG(C221,2)</f>
        <v>3.4956915753868074</v>
      </c>
      <c r="I221">
        <f>LOG(J221,2)</f>
        <v>0.12997071517900347</v>
      </c>
      <c r="J221">
        <v>1.0942714887563605</v>
      </c>
    </row>
    <row r="222" spans="1:10" x14ac:dyDescent="0.35">
      <c r="A222" t="s">
        <v>1010</v>
      </c>
      <c r="B222" t="s">
        <v>4881</v>
      </c>
      <c r="C222" s="2">
        <f>-1/E222</f>
        <v>9.0403885466693676</v>
      </c>
      <c r="D222" s="2">
        <f>C222/J222</f>
        <v>10.327464359111723</v>
      </c>
      <c r="E222">
        <v>-0.110614714714714</v>
      </c>
      <c r="F222">
        <v>0.65092475686763696</v>
      </c>
      <c r="G222" s="3">
        <v>0.17480276072072001</v>
      </c>
      <c r="H222">
        <f>LOG(C222,2)</f>
        <v>3.176384779532814</v>
      </c>
      <c r="I222">
        <f>LOG(J222,2)</f>
        <v>-0.19202939670360533</v>
      </c>
      <c r="J222">
        <v>0.87537349269021747</v>
      </c>
    </row>
    <row r="223" spans="1:10" x14ac:dyDescent="0.35">
      <c r="A223" t="s">
        <v>2158</v>
      </c>
      <c r="B223" t="s">
        <v>4881</v>
      </c>
      <c r="C223" s="2">
        <f>-1/E223</f>
        <v>23.941074760139919</v>
      </c>
      <c r="D223" s="2">
        <f>C223/J223</f>
        <v>10.328977687349692</v>
      </c>
      <c r="E223">
        <v>-4.1769219219219202E-2</v>
      </c>
      <c r="F223">
        <v>0.40034616178909299</v>
      </c>
      <c r="G223" s="3">
        <v>6.96164516486487E-2</v>
      </c>
      <c r="H223">
        <f>LOG(C223,2)</f>
        <v>4.5814160139323485</v>
      </c>
      <c r="I223">
        <f>LOG(J223,2)</f>
        <v>1.2127904488088066</v>
      </c>
      <c r="J223">
        <v>2.317855211311135</v>
      </c>
    </row>
    <row r="224" spans="1:10" x14ac:dyDescent="0.35">
      <c r="A224" t="s">
        <v>2385</v>
      </c>
      <c r="B224" t="s">
        <v>4881</v>
      </c>
      <c r="C224" s="2">
        <f>-1/E224</f>
        <v>17.936205280677392</v>
      </c>
      <c r="D224" s="2">
        <f>C224/J224</f>
        <v>10.351880877742939</v>
      </c>
      <c r="E224">
        <v>-5.5753153153153101E-2</v>
      </c>
      <c r="F224">
        <v>0.44506959791955503</v>
      </c>
      <c r="G224" s="3">
        <v>0.10324848269068999</v>
      </c>
      <c r="H224">
        <f>LOG(C224,2)</f>
        <v>4.1648027899475597</v>
      </c>
      <c r="I224">
        <f>LOG(J224,2)</f>
        <v>0.79298177405438075</v>
      </c>
      <c r="J224">
        <v>1.7326518236160473</v>
      </c>
    </row>
    <row r="225" spans="1:10" x14ac:dyDescent="0.35">
      <c r="A225" t="s">
        <v>840</v>
      </c>
      <c r="B225" t="s">
        <v>4881</v>
      </c>
      <c r="C225" s="2">
        <f>-1/E225</f>
        <v>12.102269629844999</v>
      </c>
      <c r="D225" s="2">
        <f>C225/J225</f>
        <v>10.354500190801547</v>
      </c>
      <c r="E225">
        <v>-8.2629129129129106E-2</v>
      </c>
      <c r="F225">
        <v>0.32620602087394501</v>
      </c>
      <c r="G225" s="3">
        <v>0.37569526779579498</v>
      </c>
      <c r="H225">
        <f>LOG(C225,2)</f>
        <v>3.5972057272358198</v>
      </c>
      <c r="I225">
        <f>LOG(J225,2)</f>
        <v>0.22501971564707832</v>
      </c>
      <c r="J225">
        <v>1.1687932209993186</v>
      </c>
    </row>
    <row r="226" spans="1:10" x14ac:dyDescent="0.35">
      <c r="A226" t="s">
        <v>4552</v>
      </c>
      <c r="B226" t="s">
        <v>4881</v>
      </c>
      <c r="C226" s="2">
        <f>-1/E226</f>
        <v>31.385485391140492</v>
      </c>
      <c r="D226" s="2">
        <f>C226/J226</f>
        <v>10.369136663524964</v>
      </c>
      <c r="E226">
        <v>-3.1861861861861802E-2</v>
      </c>
      <c r="F226">
        <v>0.106295093794746</v>
      </c>
      <c r="G226" s="3">
        <v>0.227382712984984</v>
      </c>
      <c r="H226">
        <f>LOG(C226,2)</f>
        <v>4.9720256159312246</v>
      </c>
      <c r="I226">
        <f>LOG(J226,2)</f>
        <v>1.5978017409815675</v>
      </c>
      <c r="J226">
        <v>3.0268176039711938</v>
      </c>
    </row>
    <row r="227" spans="1:10" x14ac:dyDescent="0.35">
      <c r="A227" t="s">
        <v>1262</v>
      </c>
      <c r="B227" t="s">
        <v>4881</v>
      </c>
      <c r="C227" s="2">
        <f>-1/E227</f>
        <v>21.999801803587332</v>
      </c>
      <c r="D227" s="2">
        <f>C227/J227</f>
        <v>10.379873154295904</v>
      </c>
      <c r="E227">
        <v>-4.5454954954955003E-2</v>
      </c>
      <c r="F227">
        <v>0.45371622689380497</v>
      </c>
      <c r="G227" s="3">
        <v>6.6272090834834804E-2</v>
      </c>
      <c r="H227">
        <f>LOG(C227,2)</f>
        <v>4.4594186214432208</v>
      </c>
      <c r="I227">
        <f>LOG(J227,2)</f>
        <v>1.0837017129936308</v>
      </c>
      <c r="J227">
        <v>2.1194673072167847</v>
      </c>
    </row>
    <row r="228" spans="1:10" x14ac:dyDescent="0.35">
      <c r="A228" t="s">
        <v>2796</v>
      </c>
      <c r="B228" t="s">
        <v>4881</v>
      </c>
      <c r="C228" s="2">
        <f>-1/E228</f>
        <v>11.20118402906253</v>
      </c>
      <c r="D228" s="2">
        <f>C228/J228</f>
        <v>10.384148330394078</v>
      </c>
      <c r="E228">
        <v>-8.9276276276276295E-2</v>
      </c>
      <c r="F228">
        <v>0.471099230067348</v>
      </c>
      <c r="G228" s="3">
        <v>0.23837909149549499</v>
      </c>
      <c r="H228">
        <f>LOG(C228,2)</f>
        <v>3.4855793363283434</v>
      </c>
      <c r="I228">
        <f>LOG(J228,2)</f>
        <v>0.10926834494087216</v>
      </c>
      <c r="J228">
        <v>1.0786810504504267</v>
      </c>
    </row>
    <row r="229" spans="1:10" x14ac:dyDescent="0.35">
      <c r="A229" t="s">
        <v>3256</v>
      </c>
      <c r="B229" t="s">
        <v>4881</v>
      </c>
      <c r="C229" s="2">
        <f>-1/E229</f>
        <v>13.276506165800839</v>
      </c>
      <c r="D229" s="2">
        <f>C229/J229</f>
        <v>10.423606265872994</v>
      </c>
      <c r="E229">
        <v>-7.5321021021021006E-2</v>
      </c>
      <c r="F229">
        <v>0.35708347920126399</v>
      </c>
      <c r="G229" s="3">
        <v>0.27211435045045002</v>
      </c>
      <c r="H229">
        <f>LOG(C229,2)</f>
        <v>3.7308036331048493</v>
      </c>
      <c r="I229">
        <f>LOG(J229,2)</f>
        <v>0.34902104353885038</v>
      </c>
      <c r="J229">
        <v>1.2736960536650614</v>
      </c>
    </row>
    <row r="230" spans="1:10" x14ac:dyDescent="0.35">
      <c r="A230" t="s">
        <v>1308</v>
      </c>
      <c r="B230" t="s">
        <v>4881</v>
      </c>
      <c r="C230" s="2">
        <f>-1/E230</f>
        <v>21.624359548810634</v>
      </c>
      <c r="D230" s="2">
        <f>C230/J230</f>
        <v>10.434113888293618</v>
      </c>
      <c r="E230">
        <v>-4.6244144144144197E-2</v>
      </c>
      <c r="F230">
        <v>0.155091036238823</v>
      </c>
      <c r="G230" s="3">
        <v>0.310363708708708</v>
      </c>
      <c r="H230">
        <f>LOG(C230,2)</f>
        <v>4.4345854998014671</v>
      </c>
      <c r="I230">
        <f>LOG(J230,2)</f>
        <v>1.0513493193417227</v>
      </c>
      <c r="J230">
        <v>2.0724672722876569</v>
      </c>
    </row>
    <row r="231" spans="1:10" x14ac:dyDescent="0.35">
      <c r="A231" t="s">
        <v>3937</v>
      </c>
      <c r="B231" t="s">
        <v>4881</v>
      </c>
      <c r="C231" s="2">
        <f>-1/E231</f>
        <v>20.137759205616824</v>
      </c>
      <c r="D231" s="2">
        <f>C231/J231</f>
        <v>10.448284575651375</v>
      </c>
      <c r="E231">
        <v>-4.9657957957957903E-2</v>
      </c>
      <c r="F231">
        <v>0.14984080078350001</v>
      </c>
      <c r="G231" s="3">
        <v>0.37271949291291301</v>
      </c>
      <c r="H231">
        <f>LOG(C231,2)</f>
        <v>4.3318312537634025</v>
      </c>
      <c r="I231">
        <f>LOG(J231,2)</f>
        <v>0.94663706224947686</v>
      </c>
      <c r="J231">
        <v>1.9273746862279908</v>
      </c>
    </row>
    <row r="232" spans="1:10" x14ac:dyDescent="0.35">
      <c r="A232" t="s">
        <v>2629</v>
      </c>
      <c r="B232" t="s">
        <v>4881</v>
      </c>
      <c r="C232" s="2">
        <f>-1/E232</f>
        <v>17.239058633506932</v>
      </c>
      <c r="D232" s="2">
        <f>C232/J232</f>
        <v>10.468131037553187</v>
      </c>
      <c r="E232">
        <v>-5.8007807807807801E-2</v>
      </c>
      <c r="F232">
        <v>0.55613629039971801</v>
      </c>
      <c r="G232" s="3">
        <v>7.1544380864864796E-2</v>
      </c>
      <c r="H232">
        <f>LOG(C232,2)</f>
        <v>4.1076090907847176</v>
      </c>
      <c r="I232">
        <f>LOG(J232,2)</f>
        <v>0.71967710697529541</v>
      </c>
      <c r="J232">
        <v>1.6468134160399637</v>
      </c>
    </row>
    <row r="233" spans="1:10" x14ac:dyDescent="0.35">
      <c r="A233" t="s">
        <v>1811</v>
      </c>
      <c r="B233" t="s">
        <v>4881</v>
      </c>
      <c r="C233" s="2">
        <f>-1/E233</f>
        <v>29.554158216810446</v>
      </c>
      <c r="D233" s="2">
        <f>C233/J233</f>
        <v>10.514975438098245</v>
      </c>
      <c r="E233">
        <v>-3.3836186186186099E-2</v>
      </c>
      <c r="F233">
        <v>0.20599293067747301</v>
      </c>
      <c r="G233" s="3">
        <v>0.117562573738738</v>
      </c>
      <c r="H233">
        <f>LOG(C233,2)</f>
        <v>4.8852892241640999</v>
      </c>
      <c r="I233">
        <f>LOG(J233,2)</f>
        <v>1.490915649190425</v>
      </c>
      <c r="J233">
        <v>2.8106730625093745</v>
      </c>
    </row>
    <row r="234" spans="1:10" x14ac:dyDescent="0.35">
      <c r="A234" t="s">
        <v>4361</v>
      </c>
      <c r="B234" t="s">
        <v>4881</v>
      </c>
      <c r="C234" s="2">
        <f>-1/E234</f>
        <v>23.079722073016519</v>
      </c>
      <c r="D234" s="2">
        <f>C234/J234</f>
        <v>10.536277788366576</v>
      </c>
      <c r="E234">
        <v>-4.3328078078078001E-2</v>
      </c>
      <c r="F234">
        <v>0.46410115122856699</v>
      </c>
      <c r="G234" s="3">
        <v>5.7748837930930899E-2</v>
      </c>
      <c r="H234">
        <f>LOG(C234,2)</f>
        <v>4.5285539459810265</v>
      </c>
      <c r="I234">
        <f>LOG(J234,2)</f>
        <v>1.1312605633122095</v>
      </c>
      <c r="J234">
        <v>2.1905005293709645</v>
      </c>
    </row>
    <row r="235" spans="1:10" x14ac:dyDescent="0.35">
      <c r="A235" t="s">
        <v>2856</v>
      </c>
      <c r="B235" t="s">
        <v>4881</v>
      </c>
      <c r="C235" s="2">
        <f>-1/E235</f>
        <v>20.757945524418648</v>
      </c>
      <c r="D235" s="2">
        <f>C235/J235</f>
        <v>10.539154908506076</v>
      </c>
      <c r="E235">
        <v>-4.8174324324324301E-2</v>
      </c>
      <c r="F235">
        <v>0.45574144318603499</v>
      </c>
      <c r="G235" s="3">
        <v>7.3833291060060105E-2</v>
      </c>
      <c r="H235">
        <f>LOG(C235,2)</f>
        <v>4.3755917578314678</v>
      </c>
      <c r="I235">
        <f>LOG(J235,2)</f>
        <v>0.97790447511392742</v>
      </c>
      <c r="J235">
        <v>1.9696024685684297</v>
      </c>
    </row>
    <row r="236" spans="1:10" x14ac:dyDescent="0.35">
      <c r="A236" t="s">
        <v>2382</v>
      </c>
      <c r="B236" t="s">
        <v>4881</v>
      </c>
      <c r="C236" s="2">
        <f>-1/E236</f>
        <v>20.705800422199374</v>
      </c>
      <c r="D236" s="2">
        <f>C236/J236</f>
        <v>10.543738671657611</v>
      </c>
      <c r="E236">
        <v>-4.8295645645645598E-2</v>
      </c>
      <c r="F236">
        <v>0.37432480475123597</v>
      </c>
      <c r="G236" s="3">
        <v>0.10386052278378299</v>
      </c>
      <c r="H236">
        <f>LOG(C236,2)</f>
        <v>4.3719630688010236</v>
      </c>
      <c r="I236">
        <f>LOG(J236,2)</f>
        <v>0.97364845545200407</v>
      </c>
      <c r="J236">
        <v>1.9638006087781914</v>
      </c>
    </row>
    <row r="237" spans="1:10" x14ac:dyDescent="0.35">
      <c r="A237" t="s">
        <v>2362</v>
      </c>
      <c r="B237" t="s">
        <v>4881</v>
      </c>
      <c r="C237" s="2">
        <f>-1/E237</f>
        <v>8.6538349092582258</v>
      </c>
      <c r="D237" s="2">
        <f>C237/J237</f>
        <v>10.556607162115789</v>
      </c>
      <c r="E237">
        <v>-0.115555705705705</v>
      </c>
      <c r="F237">
        <v>0.464461913818765</v>
      </c>
      <c r="G237" s="3">
        <v>0.41016373928828798</v>
      </c>
      <c r="H237">
        <f>LOG(C237,2)</f>
        <v>3.1133395984734284</v>
      </c>
      <c r="I237">
        <f>LOG(J237,2)</f>
        <v>-0.28673473102581426</v>
      </c>
      <c r="J237">
        <v>0.8197553225542018</v>
      </c>
    </row>
    <row r="238" spans="1:10" x14ac:dyDescent="0.35">
      <c r="A238" t="s">
        <v>2408</v>
      </c>
      <c r="B238" t="s">
        <v>4881</v>
      </c>
      <c r="C238" s="2">
        <f>-1/E238</f>
        <v>19.012655120142295</v>
      </c>
      <c r="D238" s="2">
        <f>C238/J238</f>
        <v>10.566735765283834</v>
      </c>
      <c r="E238">
        <v>-5.2596546546546503E-2</v>
      </c>
      <c r="F238">
        <v>0.52577787040316804</v>
      </c>
      <c r="G238" s="3">
        <v>6.6470384837838001E-2</v>
      </c>
      <c r="H238">
        <f>LOG(C238,2)</f>
        <v>4.2488881135220575</v>
      </c>
      <c r="I238">
        <f>LOG(J238,2)</f>
        <v>0.84743024480444518</v>
      </c>
      <c r="J238">
        <v>1.7992931348398862</v>
      </c>
    </row>
    <row r="239" spans="1:10" x14ac:dyDescent="0.35">
      <c r="A239" t="s">
        <v>930</v>
      </c>
      <c r="B239" t="s">
        <v>4881</v>
      </c>
      <c r="C239" s="2">
        <f>-1/E239</f>
        <v>10.728611240878264</v>
      </c>
      <c r="D239" s="2">
        <f>C239/J239</f>
        <v>10.591285016995023</v>
      </c>
      <c r="E239">
        <v>-9.3208708708708704E-2</v>
      </c>
      <c r="F239">
        <v>0.64741253387068498</v>
      </c>
      <c r="G239" s="3">
        <v>0.12604713246846799</v>
      </c>
      <c r="H239">
        <f>LOG(C239,2)</f>
        <v>3.4233914342094844</v>
      </c>
      <c r="I239">
        <f>LOG(J239,2)</f>
        <v>1.8585700400031397E-2</v>
      </c>
      <c r="J239">
        <v>1.012965964343598</v>
      </c>
    </row>
    <row r="240" spans="1:10" x14ac:dyDescent="0.35">
      <c r="A240" t="s">
        <v>384</v>
      </c>
      <c r="B240" t="s">
        <v>4881</v>
      </c>
      <c r="C240" s="2">
        <f>-1/E240</f>
        <v>13.707398496302503</v>
      </c>
      <c r="D240" s="2">
        <f>C240/J240</f>
        <v>10.65110554491025</v>
      </c>
      <c r="E240">
        <v>-7.2953303303303296E-2</v>
      </c>
      <c r="F240">
        <v>0.43159619131945398</v>
      </c>
      <c r="G240" s="3">
        <v>0.186725451864864</v>
      </c>
      <c r="H240">
        <f>LOG(C240,2)</f>
        <v>3.7768828853615273</v>
      </c>
      <c r="I240">
        <f>LOG(J240,2)</f>
        <v>0.36395160590277159</v>
      </c>
      <c r="J240">
        <v>1.2869460769593759</v>
      </c>
    </row>
    <row r="241" spans="1:10" x14ac:dyDescent="0.35">
      <c r="A241" t="s">
        <v>4614</v>
      </c>
      <c r="B241" t="s">
        <v>4881</v>
      </c>
      <c r="C241" s="2">
        <f>-1/E241</f>
        <v>24.615430104744952</v>
      </c>
      <c r="D241" s="2">
        <f>C241/J241</f>
        <v>10.672781628082074</v>
      </c>
      <c r="E241">
        <v>-4.06249249249249E-2</v>
      </c>
      <c r="F241">
        <v>0.39711234306713999</v>
      </c>
      <c r="G241" s="3">
        <v>6.67486320720721E-2</v>
      </c>
      <c r="H241">
        <f>LOG(C241,2)</f>
        <v>4.6214910428518365</v>
      </c>
      <c r="I241">
        <f>LOG(J241,2)</f>
        <v>1.205626715753561</v>
      </c>
      <c r="J241">
        <v>2.3063743794754665</v>
      </c>
    </row>
    <row r="242" spans="1:10" x14ac:dyDescent="0.35">
      <c r="A242" t="s">
        <v>13</v>
      </c>
      <c r="B242" t="s">
        <v>4881</v>
      </c>
      <c r="C242" s="2">
        <f>-1/E242</f>
        <v>23.786563805850232</v>
      </c>
      <c r="D242" s="2">
        <f>C242/J242</f>
        <v>10.676599164255878</v>
      </c>
      <c r="E242">
        <v>-4.2040540540540502E-2</v>
      </c>
      <c r="F242">
        <v>0.24734263640610299</v>
      </c>
      <c r="G242" s="3">
        <v>0.143274576216216</v>
      </c>
      <c r="H242">
        <f>LOG(C242,2)</f>
        <v>4.572074970756657</v>
      </c>
      <c r="I242">
        <f>LOG(J242,2)</f>
        <v>1.1556946998360633</v>
      </c>
      <c r="J242">
        <v>2.2279157847833351</v>
      </c>
    </row>
    <row r="243" spans="1:10" x14ac:dyDescent="0.35">
      <c r="A243" t="s">
        <v>4685</v>
      </c>
      <c r="B243" t="s">
        <v>4881</v>
      </c>
      <c r="C243" s="2">
        <f>-1/E243</f>
        <v>18.911160140044817</v>
      </c>
      <c r="D243" s="2">
        <f>C243/J243</f>
        <v>10.677331068212812</v>
      </c>
      <c r="E243">
        <v>-5.28788288288288E-2</v>
      </c>
      <c r="F243">
        <v>0.43320000017342197</v>
      </c>
      <c r="G243" s="3">
        <v>9.7462886459459594E-2</v>
      </c>
      <c r="H243">
        <f>LOG(C243,2)</f>
        <v>4.2411659656816143</v>
      </c>
      <c r="I243">
        <f>LOG(J243,2)</f>
        <v>0.82468679828641411</v>
      </c>
      <c r="J243">
        <v>1.771150488753197</v>
      </c>
    </row>
    <row r="244" spans="1:10" x14ac:dyDescent="0.35">
      <c r="A244" t="s">
        <v>3823</v>
      </c>
      <c r="B244" t="s">
        <v>4881</v>
      </c>
      <c r="C244" s="2">
        <f>-1/E244</f>
        <v>28.443912959918084</v>
      </c>
      <c r="D244" s="2">
        <f>C244/J244</f>
        <v>10.692627515279938</v>
      </c>
      <c r="E244">
        <v>-3.5156906906906801E-2</v>
      </c>
      <c r="F244">
        <v>0.109074375765913</v>
      </c>
      <c r="G244" s="3">
        <v>0.26895167435135098</v>
      </c>
      <c r="H244">
        <f>LOG(C244,2)</f>
        <v>4.8300480415448472</v>
      </c>
      <c r="I244">
        <f>LOG(J244,2)</f>
        <v>1.4115035344336471</v>
      </c>
      <c r="J244">
        <v>2.6601425065327744</v>
      </c>
    </row>
    <row r="245" spans="1:10" x14ac:dyDescent="0.35">
      <c r="A245" t="s">
        <v>3836</v>
      </c>
      <c r="B245" t="s">
        <v>4881</v>
      </c>
      <c r="C245" s="2">
        <f>-1/E245</f>
        <v>9.8893756032371236</v>
      </c>
      <c r="D245" s="2">
        <f>C245/J245</f>
        <v>10.703271215383539</v>
      </c>
      <c r="E245">
        <v>-0.101118618618618</v>
      </c>
      <c r="F245">
        <v>0.41483809057843901</v>
      </c>
      <c r="G245" s="3">
        <v>0.38423232472072</v>
      </c>
      <c r="H245">
        <f>LOG(C245,2)</f>
        <v>3.3058794347810885</v>
      </c>
      <c r="I245">
        <f>LOG(J245,2)</f>
        <v>-0.11410045158818023</v>
      </c>
      <c r="J245">
        <v>0.92395823708768365</v>
      </c>
    </row>
    <row r="246" spans="1:10" x14ac:dyDescent="0.35">
      <c r="A246" t="s">
        <v>4088</v>
      </c>
      <c r="B246" t="s">
        <v>4881</v>
      </c>
      <c r="C246" s="2">
        <f>-1/E246</f>
        <v>14.923533695591297</v>
      </c>
      <c r="D246" s="2">
        <f>C246/J246</f>
        <v>10.72643197259857</v>
      </c>
      <c r="E246">
        <v>-6.7008258258258194E-2</v>
      </c>
      <c r="F246">
        <v>0.20604805545850699</v>
      </c>
      <c r="G246" s="3">
        <v>0.460910472405405</v>
      </c>
      <c r="H246">
        <f>LOG(C246,2)</f>
        <v>3.8995172820544455</v>
      </c>
      <c r="I246">
        <f>LOG(J246,2)</f>
        <v>0.47641892761361088</v>
      </c>
      <c r="J246">
        <v>1.3912859125676198</v>
      </c>
    </row>
    <row r="247" spans="1:10" x14ac:dyDescent="0.35">
      <c r="A247" t="s">
        <v>2433</v>
      </c>
      <c r="B247" t="s">
        <v>4881</v>
      </c>
      <c r="C247" s="2">
        <f>-1/E247</f>
        <v>20.168189375058688</v>
      </c>
      <c r="D247" s="2">
        <f>C247/J247</f>
        <v>10.749760183702703</v>
      </c>
      <c r="E247">
        <v>-4.9583033033032999E-2</v>
      </c>
      <c r="F247">
        <v>0.48616368411465599</v>
      </c>
      <c r="G247" s="3">
        <v>6.9221766819819799E-2</v>
      </c>
      <c r="H247">
        <f>LOG(C247,2)</f>
        <v>4.3340096648632187</v>
      </c>
      <c r="I247">
        <f>LOG(J247,2)</f>
        <v>0.90777709487200997</v>
      </c>
      <c r="J247">
        <v>1.8761524936746869</v>
      </c>
    </row>
    <row r="248" spans="1:10" x14ac:dyDescent="0.35">
      <c r="A248" t="s">
        <v>3855</v>
      </c>
      <c r="B248" t="s">
        <v>4881</v>
      </c>
      <c r="C248" s="2">
        <f>-1/E248</f>
        <v>10.665197666467563</v>
      </c>
      <c r="D248" s="2">
        <f>C248/J248</f>
        <v>10.768294577243346</v>
      </c>
      <c r="E248">
        <v>-9.3762912912912902E-2</v>
      </c>
      <c r="F248">
        <v>0.46892395010754201</v>
      </c>
      <c r="G248" s="3">
        <v>0.265247136513513</v>
      </c>
      <c r="H248">
        <f>LOG(C248,2)</f>
        <v>3.4148387994115876</v>
      </c>
      <c r="I248">
        <f>LOG(J248,2)</f>
        <v>-1.3879077412119653E-2</v>
      </c>
      <c r="J248">
        <v>0.99042588312975233</v>
      </c>
    </row>
    <row r="249" spans="1:10" x14ac:dyDescent="0.35">
      <c r="A249" t="s">
        <v>400</v>
      </c>
      <c r="B249" t="s">
        <v>4881</v>
      </c>
      <c r="C249" s="2">
        <f>-1/E249</f>
        <v>30.669055107595021</v>
      </c>
      <c r="D249" s="2">
        <f>C249/J249</f>
        <v>10.797917109346173</v>
      </c>
      <c r="E249">
        <v>-3.2606156156156099E-2</v>
      </c>
      <c r="F249">
        <v>0.241801626890357</v>
      </c>
      <c r="G249" s="3">
        <v>8.88090160570571E-2</v>
      </c>
      <c r="H249">
        <f>LOG(C249,2)</f>
        <v>4.9387118137392427</v>
      </c>
      <c r="I249">
        <f>LOG(J249,2)</f>
        <v>1.5060306718172529</v>
      </c>
      <c r="J249">
        <v>2.8402751009312079</v>
      </c>
    </row>
    <row r="250" spans="1:10" x14ac:dyDescent="0.35">
      <c r="A250" t="s">
        <v>297</v>
      </c>
      <c r="B250" t="s">
        <v>4881</v>
      </c>
      <c r="C250" s="2">
        <f>-1/E250</f>
        <v>18.497944672814153</v>
      </c>
      <c r="D250" s="2">
        <f>C250/J250</f>
        <v>10.806499277858029</v>
      </c>
      <c r="E250">
        <v>-5.4060060060059999E-2</v>
      </c>
      <c r="F250">
        <v>0.320512142825013</v>
      </c>
      <c r="G250" s="3">
        <v>0.16505340212612599</v>
      </c>
      <c r="H250">
        <f>LOG(C250,2)</f>
        <v>4.2092930750848296</v>
      </c>
      <c r="I250">
        <f>LOG(J250,2)</f>
        <v>0.77546573672027053</v>
      </c>
      <c r="J250">
        <v>1.7117425539198903</v>
      </c>
    </row>
    <row r="251" spans="1:10" x14ac:dyDescent="0.35">
      <c r="A251" t="s">
        <v>2046</v>
      </c>
      <c r="B251" t="s">
        <v>4881</v>
      </c>
      <c r="C251" s="2">
        <f>-1/E251</f>
        <v>18.258731155262279</v>
      </c>
      <c r="D251" s="2">
        <f>C251/J251</f>
        <v>10.810212199981267</v>
      </c>
      <c r="E251">
        <v>-5.4768318318318299E-2</v>
      </c>
      <c r="F251">
        <v>0.37888309949349303</v>
      </c>
      <c r="G251" s="3">
        <v>0.13099693832732701</v>
      </c>
      <c r="H251">
        <f>LOG(C251,2)</f>
        <v>4.1905146072185753</v>
      </c>
      <c r="I251">
        <f>LOG(J251,2)</f>
        <v>0.75619166947549177</v>
      </c>
      <c r="J251">
        <v>1.6890261557764721</v>
      </c>
    </row>
    <row r="252" spans="1:10" x14ac:dyDescent="0.35">
      <c r="A252" t="s">
        <v>829</v>
      </c>
      <c r="B252" t="s">
        <v>4881</v>
      </c>
      <c r="C252" s="2">
        <f>-1/E252</f>
        <v>15.71258705622559</v>
      </c>
      <c r="D252" s="2">
        <f>C252/J252</f>
        <v>10.815235547251</v>
      </c>
      <c r="E252">
        <v>-6.3643243243243205E-2</v>
      </c>
      <c r="F252">
        <v>0.33918194476682201</v>
      </c>
      <c r="G252" s="3">
        <v>0.21022676200600601</v>
      </c>
      <c r="H252">
        <f>LOG(C252,2)</f>
        <v>3.9738488328656518</v>
      </c>
      <c r="I252">
        <f>LOG(J252,2)</f>
        <v>0.5388556515826648</v>
      </c>
      <c r="J252">
        <v>1.4528196808639449</v>
      </c>
    </row>
    <row r="253" spans="1:10" x14ac:dyDescent="0.35">
      <c r="A253" t="s">
        <v>3963</v>
      </c>
      <c r="B253" t="s">
        <v>4881</v>
      </c>
      <c r="C253" s="2">
        <f>-1/E253</f>
        <v>7.300510268397927</v>
      </c>
      <c r="D253" s="2">
        <f>C253/J253</f>
        <v>10.826900078376381</v>
      </c>
      <c r="E253">
        <v>-0.13697672672672601</v>
      </c>
      <c r="F253">
        <v>0.60920935026593903</v>
      </c>
      <c r="G253" s="3">
        <v>0.32063091312612602</v>
      </c>
      <c r="H253">
        <f>LOG(C253,2)</f>
        <v>2.8679973045350713</v>
      </c>
      <c r="I253">
        <f>LOG(J253,2)</f>
        <v>-0.56855102482844577</v>
      </c>
      <c r="J253">
        <v>0.67429367737295332</v>
      </c>
    </row>
    <row r="254" spans="1:10" x14ac:dyDescent="0.35">
      <c r="A254" t="s">
        <v>745</v>
      </c>
      <c r="B254" t="s">
        <v>4881</v>
      </c>
      <c r="C254" s="2">
        <f>-1/E254</f>
        <v>15.786479567649579</v>
      </c>
      <c r="D254" s="2">
        <f>C254/J254</f>
        <v>10.852731108372057</v>
      </c>
      <c r="E254">
        <v>-6.3345345345345305E-2</v>
      </c>
      <c r="F254">
        <v>0.205966575885592</v>
      </c>
      <c r="G254" s="3">
        <v>0.41210290104504499</v>
      </c>
      <c r="H254">
        <f>LOG(C254,2)</f>
        <v>3.9806175766265022</v>
      </c>
      <c r="I254">
        <f>LOG(J254,2)</f>
        <v>0.54063133670170438</v>
      </c>
      <c r="J254">
        <v>1.4546089283896024</v>
      </c>
    </row>
    <row r="255" spans="1:10" x14ac:dyDescent="0.35">
      <c r="A255" t="s">
        <v>2178</v>
      </c>
      <c r="B255" t="s">
        <v>4881</v>
      </c>
      <c r="C255" s="2">
        <f>-1/E255</f>
        <v>18.887937244403119</v>
      </c>
      <c r="D255" s="2">
        <f>C255/J255</f>
        <v>10.860631372450515</v>
      </c>
      <c r="E255">
        <v>-5.2943843843843798E-2</v>
      </c>
      <c r="F255">
        <v>0.166323907642135</v>
      </c>
      <c r="G255" s="3">
        <v>0.37428965661261199</v>
      </c>
      <c r="H255">
        <f>LOG(C255,2)</f>
        <v>4.2393932481877536</v>
      </c>
      <c r="I255">
        <f>LOG(J255,2)</f>
        <v>0.79835717801941608</v>
      </c>
      <c r="J255">
        <v>1.7391196327973133</v>
      </c>
    </row>
    <row r="256" spans="1:10" x14ac:dyDescent="0.35">
      <c r="A256" t="s">
        <v>1335</v>
      </c>
      <c r="B256" t="s">
        <v>4881</v>
      </c>
      <c r="C256" s="2">
        <f>-1/E256</f>
        <v>17.715545790429882</v>
      </c>
      <c r="D256" s="2">
        <f>C256/J256</f>
        <v>10.86819208333222</v>
      </c>
      <c r="E256">
        <v>-5.6447597597597599E-2</v>
      </c>
      <c r="F256">
        <v>0.59646897810271704</v>
      </c>
      <c r="G256" s="3">
        <v>5.7426746579579399E-2</v>
      </c>
      <c r="H256">
        <f>LOG(C256,2)</f>
        <v>4.1469440083829321</v>
      </c>
      <c r="I256">
        <f>LOG(J256,2)</f>
        <v>0.70490394455087402</v>
      </c>
      <c r="J256">
        <v>1.6300361324676038</v>
      </c>
    </row>
    <row r="257" spans="1:10" x14ac:dyDescent="0.35">
      <c r="A257" t="s">
        <v>424</v>
      </c>
      <c r="B257" t="s">
        <v>4881</v>
      </c>
      <c r="C257" s="2">
        <f>-1/E257</f>
        <v>27.048101759345048</v>
      </c>
      <c r="D257" s="2">
        <f>C257/J257</f>
        <v>10.879197329304549</v>
      </c>
      <c r="E257">
        <v>-3.6971171171171102E-2</v>
      </c>
      <c r="F257">
        <v>0.40003327787179099</v>
      </c>
      <c r="G257" s="3">
        <v>5.46124523483483E-2</v>
      </c>
      <c r="H257">
        <f>LOG(C257,2)</f>
        <v>4.7574554438941972</v>
      </c>
      <c r="I257">
        <f>LOG(J257,2)</f>
        <v>1.313955230998535</v>
      </c>
      <c r="J257">
        <v>2.486222185389305</v>
      </c>
    </row>
    <row r="258" spans="1:10" x14ac:dyDescent="0.35">
      <c r="A258" t="s">
        <v>4392</v>
      </c>
      <c r="B258" t="s">
        <v>4881</v>
      </c>
      <c r="C258" s="2">
        <f>-1/E258</f>
        <v>13.448188129247985</v>
      </c>
      <c r="D258" s="2">
        <f>C258/J258</f>
        <v>10.895946158785543</v>
      </c>
      <c r="E258">
        <v>-7.4359459459459501E-2</v>
      </c>
      <c r="F258">
        <v>0.55753553376584497</v>
      </c>
      <c r="G258" s="3">
        <v>0.116899462882882</v>
      </c>
      <c r="H258">
        <f>LOG(C258,2)</f>
        <v>3.7493399068491162</v>
      </c>
      <c r="I258">
        <f>LOG(J258,2)</f>
        <v>0.30362033241295427</v>
      </c>
      <c r="J258">
        <v>1.2342377553329351</v>
      </c>
    </row>
    <row r="259" spans="1:10" x14ac:dyDescent="0.35">
      <c r="A259" t="s">
        <v>2504</v>
      </c>
      <c r="B259" t="s">
        <v>4881</v>
      </c>
      <c r="C259" s="2">
        <f>-1/E259</f>
        <v>15.978848419269637</v>
      </c>
      <c r="D259" s="2">
        <f>C259/J259</f>
        <v>10.901196494250248</v>
      </c>
      <c r="E259">
        <v>-6.2582732732732696E-2</v>
      </c>
      <c r="F259">
        <v>0.37901575878646998</v>
      </c>
      <c r="G259" s="3">
        <v>0.17094900539039001</v>
      </c>
      <c r="H259">
        <f>LOG(C259,2)</f>
        <v>3.9980915332111691</v>
      </c>
      <c r="I259">
        <f>LOG(J259,2)</f>
        <v>0.5516769472127121</v>
      </c>
      <c r="J259">
        <v>1.465788496491881</v>
      </c>
    </row>
    <row r="260" spans="1:10" x14ac:dyDescent="0.35">
      <c r="A260" t="s">
        <v>1588</v>
      </c>
      <c r="B260" t="s">
        <v>4881</v>
      </c>
      <c r="C260" s="2">
        <f>-1/E260</f>
        <v>33.306827899719416</v>
      </c>
      <c r="D260" s="2">
        <f>C260/J260</f>
        <v>10.919329766950012</v>
      </c>
      <c r="E260">
        <v>-3.00238738738739E-2</v>
      </c>
      <c r="F260">
        <v>0.39005227591093</v>
      </c>
      <c r="G260" s="3">
        <v>3.7552380549549597E-2</v>
      </c>
      <c r="H260">
        <f>LOG(C260,2)</f>
        <v>5.0577460549860538</v>
      </c>
      <c r="I260">
        <f>LOG(J260,2)</f>
        <v>1.6089336543512285</v>
      </c>
      <c r="J260">
        <v>3.0502630299279514</v>
      </c>
    </row>
    <row r="261" spans="1:10" x14ac:dyDescent="0.35">
      <c r="A261" t="s">
        <v>2642</v>
      </c>
      <c r="B261" t="s">
        <v>4881</v>
      </c>
      <c r="C261" s="2">
        <f>-1/E261</f>
        <v>17.87775481169303</v>
      </c>
      <c r="D261" s="2">
        <f>C261/J261</f>
        <v>10.921222451883072</v>
      </c>
      <c r="E261">
        <v>-5.5935435435435402E-2</v>
      </c>
      <c r="F261">
        <v>0.54673617295347199</v>
      </c>
      <c r="G261" s="3">
        <v>6.9100552504504503E-2</v>
      </c>
      <c r="H261">
        <f>LOG(C261,2)</f>
        <v>4.1600936610830148</v>
      </c>
      <c r="I261">
        <f>LOG(J261,2)</f>
        <v>0.71103121483154352</v>
      </c>
      <c r="J261">
        <v>1.6369737811366063</v>
      </c>
    </row>
    <row r="262" spans="1:10" x14ac:dyDescent="0.35">
      <c r="A262" t="s">
        <v>3991</v>
      </c>
      <c r="B262" t="s">
        <v>4881</v>
      </c>
      <c r="C262" s="2">
        <f>-1/E262</f>
        <v>16.224433119281262</v>
      </c>
      <c r="D262" s="2">
        <f>C262/J262</f>
        <v>10.927696520273233</v>
      </c>
      <c r="E262">
        <v>-6.1635435435435398E-2</v>
      </c>
      <c r="F262">
        <v>0.213449701464798</v>
      </c>
      <c r="G262" s="3">
        <v>0.37292895650450397</v>
      </c>
      <c r="H262">
        <f>LOG(C262,2)</f>
        <v>4.0200961663142971</v>
      </c>
      <c r="I262">
        <f>LOG(J262,2)</f>
        <v>0.57017874809408664</v>
      </c>
      <c r="J262">
        <v>1.4847075126200147</v>
      </c>
    </row>
    <row r="263" spans="1:10" x14ac:dyDescent="0.35">
      <c r="A263" t="s">
        <v>1724</v>
      </c>
      <c r="B263" t="s">
        <v>4881</v>
      </c>
      <c r="C263" s="2">
        <f>-1/E263</f>
        <v>9.866622815009789</v>
      </c>
      <c r="D263" s="2">
        <f>C263/J263</f>
        <v>10.943564695268108</v>
      </c>
      <c r="E263">
        <v>-0.10135180180180101</v>
      </c>
      <c r="F263">
        <v>0.38343644130378102</v>
      </c>
      <c r="G263" s="3">
        <v>0.440029340513513</v>
      </c>
      <c r="H263">
        <f>LOG(C263,2)</f>
        <v>3.3025563580567323</v>
      </c>
      <c r="I263">
        <f>LOG(J263,2)</f>
        <v>-0.14945448689038851</v>
      </c>
      <c r="J263">
        <v>0.90159130865978443</v>
      </c>
    </row>
    <row r="264" spans="1:10" x14ac:dyDescent="0.35">
      <c r="A264" t="s">
        <v>3890</v>
      </c>
      <c r="B264" t="s">
        <v>4881</v>
      </c>
      <c r="C264" s="2">
        <f>-1/E264</f>
        <v>18.14298634644932</v>
      </c>
      <c r="D264" s="2">
        <f>C264/J264</f>
        <v>10.946246830231138</v>
      </c>
      <c r="E264">
        <v>-5.5117717717717701E-2</v>
      </c>
      <c r="F264">
        <v>0.27080427151136</v>
      </c>
      <c r="G264" s="3">
        <v>0.217924108792792</v>
      </c>
      <c r="H264">
        <f>LOG(C264,2)</f>
        <v>4.1813400387698838</v>
      </c>
      <c r="I264">
        <f>LOG(J264,2)</f>
        <v>0.7289756500907838</v>
      </c>
      <c r="J264">
        <v>1.6574618339815217</v>
      </c>
    </row>
    <row r="265" spans="1:10" x14ac:dyDescent="0.35">
      <c r="A265" t="s">
        <v>1069</v>
      </c>
      <c r="B265" t="s">
        <v>4881</v>
      </c>
      <c r="C265" s="2">
        <f>-1/E265</f>
        <v>19.008476753146677</v>
      </c>
      <c r="D265" s="2">
        <f>C265/J265</f>
        <v>10.977395324942188</v>
      </c>
      <c r="E265">
        <v>-5.26081081081081E-2</v>
      </c>
      <c r="F265">
        <v>0.48390881453579199</v>
      </c>
      <c r="G265" s="3">
        <v>7.86325748708709E-2</v>
      </c>
      <c r="H265">
        <f>LOG(C265,2)</f>
        <v>4.2485710209437544</v>
      </c>
      <c r="I265">
        <f>LOG(J265,2)</f>
        <v>0.79210714835866958</v>
      </c>
      <c r="J265">
        <v>1.7316017316017345</v>
      </c>
    </row>
    <row r="266" spans="1:10" x14ac:dyDescent="0.35">
      <c r="A266" t="s">
        <v>1988</v>
      </c>
      <c r="B266" t="s">
        <v>4881</v>
      </c>
      <c r="C266" s="2">
        <f>-1/E266</f>
        <v>21.463515246830468</v>
      </c>
      <c r="D266" s="2">
        <f>C266/J266</f>
        <v>10.988962081123079</v>
      </c>
      <c r="E266">
        <v>-4.6590690690690599E-2</v>
      </c>
      <c r="F266">
        <v>0.38502600978496698</v>
      </c>
      <c r="G266" s="3">
        <v>9.2363248180180102E-2</v>
      </c>
      <c r="H266">
        <f>LOG(C266,2)</f>
        <v>4.423814471720541</v>
      </c>
      <c r="I266">
        <f>LOG(J266,2)</f>
        <v>0.96583124815566745</v>
      </c>
      <c r="J266">
        <v>1.9531885803574347</v>
      </c>
    </row>
    <row r="267" spans="1:10" x14ac:dyDescent="0.35">
      <c r="A267" t="s">
        <v>1860</v>
      </c>
      <c r="B267" t="s">
        <v>4881</v>
      </c>
      <c r="C267" s="2">
        <f>-1/E267</f>
        <v>19.395026602637845</v>
      </c>
      <c r="D267" s="2">
        <f>C267/J267</f>
        <v>10.996287404174122</v>
      </c>
      <c r="E267">
        <v>-5.1559609609609598E-2</v>
      </c>
      <c r="F267">
        <v>0.34311866967931998</v>
      </c>
      <c r="G267" s="3">
        <v>0.135580125162162</v>
      </c>
      <c r="H267">
        <f>LOG(C267,2)</f>
        <v>4.2776148495897548</v>
      </c>
      <c r="I267">
        <f>LOG(J267,2)</f>
        <v>0.81867023528544003</v>
      </c>
      <c r="J267">
        <v>1.7637795275590573</v>
      </c>
    </row>
    <row r="268" spans="1:10" x14ac:dyDescent="0.35">
      <c r="A268" t="s">
        <v>1395</v>
      </c>
      <c r="B268" t="s">
        <v>4881</v>
      </c>
      <c r="C268" s="2">
        <f>-1/E268</f>
        <v>40.663312655692856</v>
      </c>
      <c r="D268" s="2">
        <f>C268/J268</f>
        <v>11.004352816753313</v>
      </c>
      <c r="E268">
        <v>-2.4592192192192198E-2</v>
      </c>
      <c r="F268">
        <v>0.108557580771381</v>
      </c>
      <c r="G268" s="3">
        <v>0.13230061064264201</v>
      </c>
      <c r="H268">
        <f>LOG(C268,2)</f>
        <v>5.3456558446806097</v>
      </c>
      <c r="I268">
        <f>LOG(J268,2)</f>
        <v>1.8856534492267327</v>
      </c>
      <c r="J268">
        <v>3.6952025560091069</v>
      </c>
    </row>
    <row r="269" spans="1:10" x14ac:dyDescent="0.35">
      <c r="A269" t="s">
        <v>2919</v>
      </c>
      <c r="B269" t="s">
        <v>4881</v>
      </c>
      <c r="C269" s="2">
        <f>-1/E269</f>
        <v>17.046021699124953</v>
      </c>
      <c r="D269" s="2">
        <f>C269/J269</f>
        <v>11.020821229207581</v>
      </c>
      <c r="E269">
        <v>-5.86647147147146E-2</v>
      </c>
      <c r="F269">
        <v>0.32583093464011098</v>
      </c>
      <c r="G269" s="3">
        <v>0.189698830387387</v>
      </c>
      <c r="H269">
        <f>LOG(C269,2)</f>
        <v>4.0913631687615775</v>
      </c>
      <c r="I269">
        <f>LOG(J269,2)</f>
        <v>0.62920334187427651</v>
      </c>
      <c r="J269">
        <v>1.5467106619921642</v>
      </c>
    </row>
    <row r="270" spans="1:10" x14ac:dyDescent="0.35">
      <c r="A270" t="s">
        <v>146</v>
      </c>
      <c r="B270" t="s">
        <v>4881</v>
      </c>
      <c r="C270" s="2">
        <f>-1/E270</f>
        <v>10.045642815555366</v>
      </c>
      <c r="D270" s="2">
        <f>C270/J270</f>
        <v>11.029015574409454</v>
      </c>
      <c r="E270">
        <v>-9.9545645645645595E-2</v>
      </c>
      <c r="F270">
        <v>0.50755078157324296</v>
      </c>
      <c r="G270" s="3">
        <v>0.25613015222822799</v>
      </c>
      <c r="H270">
        <f>LOG(C270,2)</f>
        <v>3.328497979231519</v>
      </c>
      <c r="I270">
        <f>LOG(J270,2)</f>
        <v>-0.13473414055623326</v>
      </c>
      <c r="J270">
        <v>0.91083766704112734</v>
      </c>
    </row>
    <row r="271" spans="1:10" x14ac:dyDescent="0.35">
      <c r="A271" t="s">
        <v>260</v>
      </c>
      <c r="B271" t="s">
        <v>4881</v>
      </c>
      <c r="C271" s="2">
        <f>-1/E271</f>
        <v>24.461462178392395</v>
      </c>
      <c r="D271" s="2">
        <f>C271/J271</f>
        <v>11.039865572144778</v>
      </c>
      <c r="E271">
        <v>-4.0880630630630597E-2</v>
      </c>
      <c r="F271">
        <v>0.35060806468095401</v>
      </c>
      <c r="G271" s="3">
        <v>8.2462098627627503E-2</v>
      </c>
      <c r="H271">
        <f>LOG(C271,2)</f>
        <v>4.6124387381012957</v>
      </c>
      <c r="I271">
        <f>LOG(J271,2)</f>
        <v>1.1477880380888688</v>
      </c>
      <c r="J271">
        <v>2.2157391336460019</v>
      </c>
    </row>
    <row r="272" spans="1:10" x14ac:dyDescent="0.35">
      <c r="A272" t="s">
        <v>3215</v>
      </c>
      <c r="B272" t="s">
        <v>4881</v>
      </c>
      <c r="C272" s="2">
        <f>-1/E272</f>
        <v>26.374148582290523</v>
      </c>
      <c r="D272" s="2">
        <f>C272/J272</f>
        <v>11.042730420221288</v>
      </c>
      <c r="E272">
        <v>-3.79159159159159E-2</v>
      </c>
      <c r="F272">
        <v>0.201512805294604</v>
      </c>
      <c r="G272" s="3">
        <v>0.151754867651651</v>
      </c>
      <c r="H272">
        <f>LOG(C272,2)</f>
        <v>4.7210526159703621</v>
      </c>
      <c r="I272">
        <f>LOG(J272,2)</f>
        <v>1.2560275847753604</v>
      </c>
      <c r="J272">
        <v>2.3883720401246564</v>
      </c>
    </row>
    <row r="273" spans="1:10" x14ac:dyDescent="0.35">
      <c r="A273" t="s">
        <v>934</v>
      </c>
      <c r="B273" t="s">
        <v>4881</v>
      </c>
      <c r="C273" s="2">
        <f>-1/E273</f>
        <v>32.7068610744155</v>
      </c>
      <c r="D273" s="2">
        <f>C273/J273</f>
        <v>11.05818972925988</v>
      </c>
      <c r="E273">
        <v>-3.05746246246246E-2</v>
      </c>
      <c r="F273">
        <v>5.6894076298901197E-2</v>
      </c>
      <c r="G273" s="3">
        <v>0.41280971546846801</v>
      </c>
      <c r="H273">
        <f>LOG(C273,2)</f>
        <v>5.0315214033856597</v>
      </c>
      <c r="I273">
        <f>LOG(J273,2)</f>
        <v>1.5644780786560724</v>
      </c>
      <c r="J273">
        <v>2.9577048210588583</v>
      </c>
    </row>
    <row r="274" spans="1:10" x14ac:dyDescent="0.35">
      <c r="A274" t="s">
        <v>4702</v>
      </c>
      <c r="B274" t="s">
        <v>4881</v>
      </c>
      <c r="C274" s="2">
        <f>-1/E274</f>
        <v>11.4004200695323</v>
      </c>
      <c r="D274" s="2">
        <f>C274/J274</f>
        <v>11.066767775497318</v>
      </c>
      <c r="E274">
        <v>-8.7716066066065995E-2</v>
      </c>
      <c r="F274">
        <v>0.34891787708143102</v>
      </c>
      <c r="G274" s="3">
        <v>0.38247676894594501</v>
      </c>
      <c r="H274">
        <f>LOG(C274,2)</f>
        <v>3.5110150790199892</v>
      </c>
      <c r="I274">
        <f>LOG(J274,2)</f>
        <v>4.28530623892137E-2</v>
      </c>
      <c r="J274">
        <v>1.0301490282260837</v>
      </c>
    </row>
    <row r="275" spans="1:10" x14ac:dyDescent="0.35">
      <c r="A275" t="s">
        <v>3420</v>
      </c>
      <c r="B275" t="s">
        <v>4881</v>
      </c>
      <c r="C275" s="2">
        <f>-1/E275</f>
        <v>27.383967632643675</v>
      </c>
      <c r="D275" s="2">
        <f>C275/J275</f>
        <v>11.083660899312527</v>
      </c>
      <c r="E275">
        <v>-3.6517717717717703E-2</v>
      </c>
      <c r="F275">
        <v>0.202966636719598</v>
      </c>
      <c r="G275" s="3">
        <v>0.139506139459459</v>
      </c>
      <c r="H275">
        <f>LOG(C275,2)</f>
        <v>4.7752595871092156</v>
      </c>
      <c r="I275">
        <f>LOG(J275,2)</f>
        <v>1.3048970143595213</v>
      </c>
      <c r="J275">
        <v>2.4706609017912293</v>
      </c>
    </row>
    <row r="276" spans="1:10" x14ac:dyDescent="0.35">
      <c r="A276" t="s">
        <v>3209</v>
      </c>
      <c r="B276" t="s">
        <v>4881</v>
      </c>
      <c r="C276" s="2">
        <f>-1/E276</f>
        <v>10.658916279494067</v>
      </c>
      <c r="D276" s="2">
        <f>C276/J276</f>
        <v>11.08420703904588</v>
      </c>
      <c r="E276">
        <v>-9.3818168168168195E-2</v>
      </c>
      <c r="F276">
        <v>0.52421254802800599</v>
      </c>
      <c r="G276" s="3">
        <v>0.212820613162162</v>
      </c>
      <c r="H276">
        <f>LOG(C276,2)</f>
        <v>3.4139888577800956</v>
      </c>
      <c r="I276">
        <f>LOG(J276,2)</f>
        <v>-5.6444801019668082E-2</v>
      </c>
      <c r="J276">
        <v>0.96163092605058176</v>
      </c>
    </row>
    <row r="277" spans="1:10" x14ac:dyDescent="0.35">
      <c r="A277" t="s">
        <v>6</v>
      </c>
      <c r="B277" t="s">
        <v>4881</v>
      </c>
      <c r="C277" s="2">
        <f>-1/E277</f>
        <v>10.897702319279777</v>
      </c>
      <c r="D277" s="2">
        <f>C277/J277</f>
        <v>11.102138025407367</v>
      </c>
      <c r="E277">
        <v>-9.1762462462462405E-2</v>
      </c>
      <c r="F277">
        <v>0.71991362268553805</v>
      </c>
      <c r="G277" s="3">
        <v>8.7272202018017997E-2</v>
      </c>
      <c r="H277">
        <f>LOG(C277,2)</f>
        <v>3.4459520829162424</v>
      </c>
      <c r="I277">
        <f>LOG(J277,2)</f>
        <v>-2.6813546350872089E-2</v>
      </c>
      <c r="J277">
        <v>0.9815859156443798</v>
      </c>
    </row>
    <row r="278" spans="1:10" x14ac:dyDescent="0.35">
      <c r="A278" t="s">
        <v>728</v>
      </c>
      <c r="B278" t="s">
        <v>4881</v>
      </c>
      <c r="C278" s="2">
        <f>-1/E278</f>
        <v>13.311560470661613</v>
      </c>
      <c r="D278" s="2">
        <f>C278/J278</f>
        <v>11.102538704746904</v>
      </c>
      <c r="E278">
        <v>-7.51226726726726E-2</v>
      </c>
      <c r="F278">
        <v>0.29317436516637502</v>
      </c>
      <c r="G278" s="3">
        <v>0.36246208159459398</v>
      </c>
      <c r="H278">
        <f>LOG(C278,2)</f>
        <v>3.7346077984680854</v>
      </c>
      <c r="I278">
        <f>LOG(J278,2)</f>
        <v>0.26179010286348497</v>
      </c>
      <c r="J278">
        <v>1.1989654640852763</v>
      </c>
    </row>
    <row r="279" spans="1:10" x14ac:dyDescent="0.35">
      <c r="A279" t="s">
        <v>2136</v>
      </c>
      <c r="B279" t="s">
        <v>4881</v>
      </c>
      <c r="C279" s="2">
        <f>-1/E279</f>
        <v>9.4174740807358024</v>
      </c>
      <c r="D279" s="2">
        <f>C279/J279</f>
        <v>11.112215809236188</v>
      </c>
      <c r="E279">
        <v>-0.106185585585585</v>
      </c>
      <c r="F279">
        <v>0.49224666045642701</v>
      </c>
      <c r="G279" s="3">
        <v>0.309838487087087</v>
      </c>
      <c r="H279">
        <f>LOG(C279,2)</f>
        <v>3.2353401575174643</v>
      </c>
      <c r="I279">
        <f>LOG(J279,2)</f>
        <v>-0.23873446051057848</v>
      </c>
      <c r="J279">
        <v>0.84748840756928423</v>
      </c>
    </row>
    <row r="280" spans="1:10" x14ac:dyDescent="0.35">
      <c r="A280" t="s">
        <v>176</v>
      </c>
      <c r="B280" t="s">
        <v>4881</v>
      </c>
      <c r="C280" s="2">
        <f>-1/E280</f>
        <v>22.680061297463016</v>
      </c>
      <c r="D280" s="2">
        <f>C280/J280</f>
        <v>11.11941305246771</v>
      </c>
      <c r="E280">
        <v>-4.4091591591591497E-2</v>
      </c>
      <c r="F280">
        <v>0.32494962296347002</v>
      </c>
      <c r="G280" s="3">
        <v>0.10758851651651601</v>
      </c>
      <c r="H280">
        <f>LOG(C280,2)</f>
        <v>4.5033526343485626</v>
      </c>
      <c r="I280">
        <f>LOG(J280,2)</f>
        <v>1.0283439032561528</v>
      </c>
      <c r="J280">
        <v>2.0396815183000756</v>
      </c>
    </row>
    <row r="281" spans="1:10" x14ac:dyDescent="0.35">
      <c r="A281" t="s">
        <v>2397</v>
      </c>
      <c r="B281" t="s">
        <v>4881</v>
      </c>
      <c r="C281" s="2">
        <f>-1/E281</f>
        <v>17.503239150488429</v>
      </c>
      <c r="D281" s="2">
        <f>C281/J281</f>
        <v>11.148396456251092</v>
      </c>
      <c r="E281">
        <v>-5.7132282282282301E-2</v>
      </c>
      <c r="F281">
        <v>0.42310123371071801</v>
      </c>
      <c r="G281" s="3">
        <v>0.118563957126126</v>
      </c>
      <c r="H281">
        <f>LOG(C281,2)</f>
        <v>4.1295500268830816</v>
      </c>
      <c r="I281">
        <f>LOG(J281,2)</f>
        <v>0.65078571879934077</v>
      </c>
      <c r="J281">
        <v>1.5700230270043969</v>
      </c>
    </row>
    <row r="282" spans="1:10" x14ac:dyDescent="0.35">
      <c r="A282" t="s">
        <v>1938</v>
      </c>
      <c r="B282" t="s">
        <v>4881</v>
      </c>
      <c r="C282" s="2">
        <f>-1/E282</f>
        <v>15.103170985583969</v>
      </c>
      <c r="D282" s="2">
        <f>C282/J282</f>
        <v>11.173829334167868</v>
      </c>
      <c r="E282">
        <v>-6.6211261261261201E-2</v>
      </c>
      <c r="F282">
        <v>0.57552118794782303</v>
      </c>
      <c r="G282" s="3">
        <v>8.6137575288288207E-2</v>
      </c>
      <c r="H282">
        <f>LOG(C282,2)</f>
        <v>3.9167795772122731</v>
      </c>
      <c r="I282">
        <f>LOG(J282,2)</f>
        <v>0.43472779205815043</v>
      </c>
      <c r="J282">
        <v>1.3516557783284529</v>
      </c>
    </row>
    <row r="283" spans="1:10" x14ac:dyDescent="0.35">
      <c r="A283" t="s">
        <v>2472</v>
      </c>
      <c r="B283" t="s">
        <v>4881</v>
      </c>
      <c r="C283" s="2">
        <f>-1/E283</f>
        <v>13.983077536794813</v>
      </c>
      <c r="D283" s="2">
        <f>C283/J283</f>
        <v>11.186228978143566</v>
      </c>
      <c r="E283">
        <v>-7.1515015015015004E-2</v>
      </c>
      <c r="F283">
        <v>0.28895679086635001</v>
      </c>
      <c r="G283" s="3">
        <v>0.335267747327327</v>
      </c>
      <c r="H283">
        <f>LOG(C283,2)</f>
        <v>3.8056100134291815</v>
      </c>
      <c r="I283">
        <f>LOG(J283,2)</f>
        <v>0.32195815134713723</v>
      </c>
      <c r="J283">
        <v>1.2500260422092131</v>
      </c>
    </row>
    <row r="284" spans="1:10" x14ac:dyDescent="0.35">
      <c r="A284" t="s">
        <v>2000</v>
      </c>
      <c r="B284" t="s">
        <v>4881</v>
      </c>
      <c r="C284" s="2">
        <f>-1/E284</f>
        <v>15.214684683655653</v>
      </c>
      <c r="D284" s="2">
        <f>C284/J284</f>
        <v>11.186343335579753</v>
      </c>
      <c r="E284">
        <v>-6.5725975975975903E-2</v>
      </c>
      <c r="F284">
        <v>0.43803575437728798</v>
      </c>
      <c r="G284" s="3">
        <v>0.14764115429128999</v>
      </c>
      <c r="H284">
        <f>LOG(C284,2)</f>
        <v>3.9273925299531407</v>
      </c>
      <c r="I284">
        <f>LOG(J284,2)</f>
        <v>0.44372591919546256</v>
      </c>
      <c r="J284">
        <v>1.3601124359613734</v>
      </c>
    </row>
    <row r="285" spans="1:10" x14ac:dyDescent="0.35">
      <c r="A285" t="s">
        <v>2785</v>
      </c>
      <c r="B285" t="s">
        <v>4881</v>
      </c>
      <c r="C285" s="2">
        <f>-1/E285</f>
        <v>8.2405753059901823</v>
      </c>
      <c r="D285" s="2">
        <f>C285/J285</f>
        <v>11.199491212527668</v>
      </c>
      <c r="E285">
        <v>-0.12135075075075</v>
      </c>
      <c r="F285">
        <v>0.53158924092501003</v>
      </c>
      <c r="G285" s="3">
        <v>0.34567648320720701</v>
      </c>
      <c r="H285">
        <f>LOG(C285,2)</f>
        <v>3.0427450609674662</v>
      </c>
      <c r="I285">
        <f>LOG(J285,2)</f>
        <v>-0.4426162267531194</v>
      </c>
      <c r="J285">
        <v>0.73579907779849274</v>
      </c>
    </row>
    <row r="286" spans="1:10" x14ac:dyDescent="0.35">
      <c r="A286" t="s">
        <v>617</v>
      </c>
      <c r="B286" t="s">
        <v>4881</v>
      </c>
      <c r="C286" s="2">
        <f>-1/E286</f>
        <v>22.803533520509511</v>
      </c>
      <c r="D286" s="2">
        <f>C286/J286</f>
        <v>11.226722493421118</v>
      </c>
      <c r="E286">
        <v>-4.38528528528528E-2</v>
      </c>
      <c r="F286">
        <v>0.30581930896787701</v>
      </c>
      <c r="G286" s="3">
        <v>0.11628870940540501</v>
      </c>
      <c r="H286">
        <f>LOG(C286,2)</f>
        <v>4.5111854893445482</v>
      </c>
      <c r="I286">
        <f>LOG(J286,2)</f>
        <v>1.0223205827139192</v>
      </c>
      <c r="J286">
        <v>2.0311835029210377</v>
      </c>
    </row>
    <row r="287" spans="1:10" x14ac:dyDescent="0.35">
      <c r="A287" t="s">
        <v>4288</v>
      </c>
      <c r="B287" t="s">
        <v>4881</v>
      </c>
      <c r="C287" s="2">
        <f>-1/E287</f>
        <v>25.026492007305066</v>
      </c>
      <c r="D287" s="2">
        <f>C287/J287</f>
        <v>11.229804071877913</v>
      </c>
      <c r="E287">
        <v>-3.9957657657657603E-2</v>
      </c>
      <c r="F287">
        <v>0.18296088903051599</v>
      </c>
      <c r="G287" s="3">
        <v>0.18994105606006001</v>
      </c>
      <c r="H287">
        <f>LOG(C287,2)</f>
        <v>4.645384175831766</v>
      </c>
      <c r="I287">
        <f>LOG(J287,2)</f>
        <v>1.1561233239090003</v>
      </c>
      <c r="J287">
        <v>2.228577795936558</v>
      </c>
    </row>
    <row r="288" spans="1:10" x14ac:dyDescent="0.35">
      <c r="A288" t="s">
        <v>1415</v>
      </c>
      <c r="B288" t="s">
        <v>4881</v>
      </c>
      <c r="C288" s="2">
        <f>-1/E288</f>
        <v>13.773221630989328</v>
      </c>
      <c r="D288" s="2">
        <f>C288/J288</f>
        <v>11.276136549290962</v>
      </c>
      <c r="E288">
        <v>-7.2604654654654696E-2</v>
      </c>
      <c r="F288">
        <v>0.55677679481721198</v>
      </c>
      <c r="G288" s="3">
        <v>0.111790400489489</v>
      </c>
      <c r="H288">
        <f>LOG(C288,2)</f>
        <v>3.7837941480009869</v>
      </c>
      <c r="I288">
        <f>LOG(J288,2)</f>
        <v>0.2885931995541528</v>
      </c>
      <c r="J288">
        <v>1.2214486380847687</v>
      </c>
    </row>
    <row r="289" spans="1:10" x14ac:dyDescent="0.35">
      <c r="A289" t="s">
        <v>359</v>
      </c>
      <c r="B289" t="s">
        <v>4881</v>
      </c>
      <c r="C289" s="2">
        <f>-1/E289</f>
        <v>21.450933405480626</v>
      </c>
      <c r="D289" s="2">
        <f>C289/J289</f>
        <v>11.330025509218101</v>
      </c>
      <c r="E289">
        <v>-4.6618018018018001E-2</v>
      </c>
      <c r="F289">
        <v>0.281750389522194</v>
      </c>
      <c r="G289" s="3">
        <v>0.14758856335135101</v>
      </c>
      <c r="H289">
        <f>LOG(C289,2)</f>
        <v>4.4229685207081992</v>
      </c>
      <c r="I289">
        <f>LOG(J289,2)</f>
        <v>0.92088931647343886</v>
      </c>
      <c r="J289">
        <v>1.8932820043545497</v>
      </c>
    </row>
    <row r="290" spans="1:10" x14ac:dyDescent="0.35">
      <c r="A290" t="s">
        <v>3575</v>
      </c>
      <c r="B290" t="s">
        <v>4881</v>
      </c>
      <c r="C290" s="2">
        <f>-1/E290</f>
        <v>24.273525456222028</v>
      </c>
      <c r="D290" s="2">
        <f>C290/J290</f>
        <v>11.332904476752454</v>
      </c>
      <c r="E290">
        <v>-4.1197147147147103E-2</v>
      </c>
      <c r="F290">
        <v>0.28629528048886299</v>
      </c>
      <c r="G290" s="3">
        <v>0.112712708405405</v>
      </c>
      <c r="H290">
        <f>LOG(C290,2)</f>
        <v>4.6013117538023227</v>
      </c>
      <c r="I290">
        <f>LOG(J290,2)</f>
        <v>1.0988660062998024</v>
      </c>
      <c r="J290">
        <v>2.1418627066005085</v>
      </c>
    </row>
    <row r="291" spans="1:10" x14ac:dyDescent="0.35">
      <c r="A291" t="s">
        <v>4760</v>
      </c>
      <c r="B291" t="s">
        <v>4881</v>
      </c>
      <c r="C291" s="2">
        <f>-1/E291</f>
        <v>11.250855217035083</v>
      </c>
      <c r="D291" s="2">
        <f>C291/J291</f>
        <v>11.358113370104114</v>
      </c>
      <c r="E291">
        <v>-8.88821321321321E-2</v>
      </c>
      <c r="F291">
        <v>0.32140202120206901</v>
      </c>
      <c r="G291" s="3">
        <v>0.44435196678378303</v>
      </c>
      <c r="H291">
        <f>LOG(C291,2)</f>
        <v>3.4919627648168579</v>
      </c>
      <c r="I291">
        <f>LOG(J291,2)</f>
        <v>-1.3688547163446944E-2</v>
      </c>
      <c r="J291">
        <v>0.99055669286139136</v>
      </c>
    </row>
    <row r="292" spans="1:10" x14ac:dyDescent="0.35">
      <c r="A292" t="s">
        <v>4268</v>
      </c>
      <c r="B292" t="s">
        <v>4881</v>
      </c>
      <c r="C292" s="2">
        <f>-1/E292</f>
        <v>27.994132160886451</v>
      </c>
      <c r="D292" s="2">
        <f>C292/J292</f>
        <v>11.364538463239485</v>
      </c>
      <c r="E292">
        <v>-3.5721771771771701E-2</v>
      </c>
      <c r="F292">
        <v>0.20206857792862401</v>
      </c>
      <c r="G292" s="3">
        <v>0.13423537670570501</v>
      </c>
      <c r="H292">
        <f>LOG(C292,2)</f>
        <v>4.8070525510021334</v>
      </c>
      <c r="I292">
        <f>LOG(J292,2)</f>
        <v>1.3005853615160967</v>
      </c>
      <c r="J292">
        <v>2.4632880826122583</v>
      </c>
    </row>
    <row r="293" spans="1:10" x14ac:dyDescent="0.35">
      <c r="A293" t="s">
        <v>4867</v>
      </c>
      <c r="B293" t="s">
        <v>4881</v>
      </c>
      <c r="C293" s="2">
        <f>-1/E293</f>
        <v>8.3512647275682248</v>
      </c>
      <c r="D293" s="2">
        <f>C293/J293</f>
        <v>11.368159110402248</v>
      </c>
      <c r="E293">
        <v>-0.119742342342342</v>
      </c>
      <c r="F293">
        <v>0.49355385048455502</v>
      </c>
      <c r="G293" s="3">
        <v>0.39194799606005998</v>
      </c>
      <c r="H293">
        <f>LOG(C293,2)</f>
        <v>3.061994697948669</v>
      </c>
      <c r="I293">
        <f>LOG(J293,2)</f>
        <v>-0.4449320489421823</v>
      </c>
      <c r="J293">
        <v>0.7346189164370982</v>
      </c>
    </row>
    <row r="294" spans="1:10" x14ac:dyDescent="0.35">
      <c r="A294" t="s">
        <v>3553</v>
      </c>
      <c r="B294" t="s">
        <v>4881</v>
      </c>
      <c r="C294" s="2">
        <f>-1/E294</f>
        <v>117.29482212046474</v>
      </c>
      <c r="D294" s="2">
        <f>C294/J294</f>
        <v>11.379692296080071</v>
      </c>
      <c r="E294">
        <v>-8.5255255255255406E-3</v>
      </c>
      <c r="F294">
        <v>9.9277189197649607E-3</v>
      </c>
      <c r="G294" s="3">
        <v>0.19310519953153099</v>
      </c>
      <c r="H294">
        <f>LOG(C294,2)</f>
        <v>6.8739955180089556</v>
      </c>
      <c r="I294">
        <f>LOG(J294,2)</f>
        <v>3.3656058750483693</v>
      </c>
      <c r="J294">
        <v>10.307380820909273</v>
      </c>
    </row>
    <row r="295" spans="1:10" x14ac:dyDescent="0.35">
      <c r="A295" t="s">
        <v>1920</v>
      </c>
      <c r="B295" t="s">
        <v>4881</v>
      </c>
      <c r="C295" s="2">
        <f>-1/E295</f>
        <v>9.1823946196131025</v>
      </c>
      <c r="D295" s="2">
        <f>C295/J295</f>
        <v>11.388902183861717</v>
      </c>
      <c r="E295">
        <v>-0.108904054054054</v>
      </c>
      <c r="F295">
        <v>0.425068772596702</v>
      </c>
      <c r="G295" s="3">
        <v>0.42734537849549498</v>
      </c>
      <c r="H295">
        <f>LOG(C295,2)</f>
        <v>3.1988704341767566</v>
      </c>
      <c r="I295">
        <f>LOG(J295,2)</f>
        <v>-0.3106863480348796</v>
      </c>
      <c r="J295">
        <v>0.80625809857465669</v>
      </c>
    </row>
    <row r="296" spans="1:10" x14ac:dyDescent="0.35">
      <c r="A296" t="s">
        <v>4267</v>
      </c>
      <c r="B296" t="s">
        <v>4881</v>
      </c>
      <c r="C296" s="2">
        <f>-1/E296</f>
        <v>30.962055211016267</v>
      </c>
      <c r="D296" s="2">
        <f>C296/J296</f>
        <v>11.392377636124806</v>
      </c>
      <c r="E296">
        <v>-3.2297597597597497E-2</v>
      </c>
      <c r="F296">
        <v>0.17287954973400699</v>
      </c>
      <c r="G296" s="3">
        <v>0.13295350624624599</v>
      </c>
      <c r="H296">
        <f>LOG(C296,2)</f>
        <v>4.952429333305461</v>
      </c>
      <c r="I296">
        <f>LOG(J296,2)</f>
        <v>1.4424323635518317</v>
      </c>
      <c r="J296">
        <v>2.7177869449162868</v>
      </c>
    </row>
    <row r="297" spans="1:10" x14ac:dyDescent="0.35">
      <c r="A297" t="s">
        <v>420</v>
      </c>
      <c r="B297" t="s">
        <v>4881</v>
      </c>
      <c r="C297" s="2">
        <f>-1/E297</f>
        <v>15.095981884821738</v>
      </c>
      <c r="D297" s="2">
        <f>C297/J297</f>
        <v>11.409255566036157</v>
      </c>
      <c r="E297">
        <v>-6.6242792792792798E-2</v>
      </c>
      <c r="F297">
        <v>0.50613500133877698</v>
      </c>
      <c r="G297" s="3">
        <v>0.114065252105105</v>
      </c>
      <c r="H297">
        <f>LOG(C297,2)</f>
        <v>3.916092691705348</v>
      </c>
      <c r="I297">
        <f>LOG(J297,2)</f>
        <v>0.40395993544775982</v>
      </c>
      <c r="J297">
        <v>1.3231346951119649</v>
      </c>
    </row>
    <row r="298" spans="1:10" x14ac:dyDescent="0.35">
      <c r="A298" t="s">
        <v>919</v>
      </c>
      <c r="B298" t="s">
        <v>4881</v>
      </c>
      <c r="C298" s="2">
        <f>-1/E298</f>
        <v>30.534911123235513</v>
      </c>
      <c r="D298" s="2">
        <f>C298/J298</f>
        <v>11.41416788437343</v>
      </c>
      <c r="E298">
        <v>-3.2749399399399297E-2</v>
      </c>
      <c r="F298">
        <v>0.22645147661545401</v>
      </c>
      <c r="G298" s="3">
        <v>9.7600783612612693E-2</v>
      </c>
      <c r="H298">
        <f>LOG(C298,2)</f>
        <v>4.9323877408789416</v>
      </c>
      <c r="I298">
        <f>LOG(J298,2)</f>
        <v>1.4196339579441517</v>
      </c>
      <c r="J298">
        <v>2.6751762750081274</v>
      </c>
    </row>
    <row r="299" spans="1:10" x14ac:dyDescent="0.35">
      <c r="A299" t="s">
        <v>4274</v>
      </c>
      <c r="B299" t="s">
        <v>4881</v>
      </c>
      <c r="C299" s="2">
        <f>-1/E299</f>
        <v>17.19366364443712</v>
      </c>
      <c r="D299" s="2">
        <f>C299/J299</f>
        <v>11.439804105826237</v>
      </c>
      <c r="E299">
        <v>-5.8160960960960899E-2</v>
      </c>
      <c r="F299">
        <v>0.47707946215036801</v>
      </c>
      <c r="G299" s="3">
        <v>9.8773932732732703E-2</v>
      </c>
      <c r="H299">
        <f>LOG(C299,2)</f>
        <v>4.1038050834787105</v>
      </c>
      <c r="I299">
        <f>LOG(J299,2)</f>
        <v>0.58781464084329327</v>
      </c>
      <c r="J299">
        <v>1.5029683625159691</v>
      </c>
    </row>
    <row r="300" spans="1:10" x14ac:dyDescent="0.35">
      <c r="A300" t="s">
        <v>4385</v>
      </c>
      <c r="B300" t="s">
        <v>4881</v>
      </c>
      <c r="C300" s="2">
        <f>-1/E300</f>
        <v>17.52756116881989</v>
      </c>
      <c r="D300" s="2">
        <f>C300/J300</f>
        <v>11.476462801304292</v>
      </c>
      <c r="E300">
        <v>-5.7053003003002999E-2</v>
      </c>
      <c r="F300">
        <v>0.45705503938180297</v>
      </c>
      <c r="G300" s="3">
        <v>0.103009799648648</v>
      </c>
      <c r="H300">
        <f>LOG(C300,2)</f>
        <v>4.1315533645487763</v>
      </c>
      <c r="I300">
        <f>LOG(J300,2)</f>
        <v>0.61094721696468557</v>
      </c>
      <c r="J300">
        <v>1.5272616199154929</v>
      </c>
    </row>
    <row r="301" spans="1:10" x14ac:dyDescent="0.35">
      <c r="A301" t="s">
        <v>2531</v>
      </c>
      <c r="B301" t="s">
        <v>4881</v>
      </c>
      <c r="C301" s="2">
        <f>-1/E301</f>
        <v>12.442899980382819</v>
      </c>
      <c r="D301" s="2">
        <f>C301/J301</f>
        <v>11.508645573522401</v>
      </c>
      <c r="E301">
        <v>-8.0367117117117096E-2</v>
      </c>
      <c r="F301">
        <v>0.69511651165491195</v>
      </c>
      <c r="G301" s="3">
        <v>7.5468774927927904E-2</v>
      </c>
      <c r="H301">
        <f>LOG(C301,2)</f>
        <v>3.6372508584697001</v>
      </c>
      <c r="I301">
        <f>LOG(J301,2)</f>
        <v>0.11260470763958973</v>
      </c>
      <c r="J301">
        <v>1.0811784845481582</v>
      </c>
    </row>
    <row r="302" spans="1:10" x14ac:dyDescent="0.35">
      <c r="A302" t="s">
        <v>780</v>
      </c>
      <c r="B302" t="s">
        <v>4881</v>
      </c>
      <c r="C302" s="2">
        <f>-1/E302</f>
        <v>15.434494937439322</v>
      </c>
      <c r="D302" s="2">
        <f>C302/J302</f>
        <v>11.533727682140775</v>
      </c>
      <c r="E302">
        <v>-6.4789939939939895E-2</v>
      </c>
      <c r="F302">
        <v>0.449873483363183</v>
      </c>
      <c r="G302" s="3">
        <v>0.13674818112612599</v>
      </c>
      <c r="H302">
        <f>LOG(C302,2)</f>
        <v>3.9480863693419668</v>
      </c>
      <c r="I302">
        <f>LOG(J302,2)</f>
        <v>0.42029940939387084</v>
      </c>
      <c r="J302">
        <v>1.3382052500978179</v>
      </c>
    </row>
    <row r="303" spans="1:10" x14ac:dyDescent="0.35">
      <c r="A303" t="s">
        <v>901</v>
      </c>
      <c r="B303" t="s">
        <v>4881</v>
      </c>
      <c r="C303" s="2">
        <f>-1/E303</f>
        <v>9.9895904267925211</v>
      </c>
      <c r="D303" s="2">
        <f>C303/J303</f>
        <v>11.561785466795852</v>
      </c>
      <c r="E303">
        <v>-0.100104204204204</v>
      </c>
      <c r="F303">
        <v>0.76940251677767801</v>
      </c>
      <c r="G303" s="3">
        <v>8.0009179351351295E-2</v>
      </c>
      <c r="H303">
        <f>LOG(C303,2)</f>
        <v>3.3204255287335718</v>
      </c>
      <c r="I303">
        <f>LOG(J303,2)</f>
        <v>-0.21086677412967592</v>
      </c>
      <c r="J303">
        <v>0.86401797157381111</v>
      </c>
    </row>
    <row r="304" spans="1:10" x14ac:dyDescent="0.35">
      <c r="A304" t="s">
        <v>3910</v>
      </c>
      <c r="B304" t="s">
        <v>4881</v>
      </c>
      <c r="C304" s="2">
        <f>-1/E304</f>
        <v>14.681115588434988</v>
      </c>
      <c r="D304" s="2">
        <f>C304/J304</f>
        <v>11.563825378490629</v>
      </c>
      <c r="E304">
        <v>-6.8114714714714697E-2</v>
      </c>
      <c r="F304">
        <v>0.67784190357597696</v>
      </c>
      <c r="G304" s="3">
        <v>5.8743083831831799E-2</v>
      </c>
      <c r="H304">
        <f>LOG(C304,2)</f>
        <v>3.8758896947273236</v>
      </c>
      <c r="I304">
        <f>LOG(J304,2)</f>
        <v>0.34434287140939596</v>
      </c>
      <c r="J304">
        <v>1.2695725772323314</v>
      </c>
    </row>
    <row r="305" spans="1:10" x14ac:dyDescent="0.35">
      <c r="A305" t="s">
        <v>3446</v>
      </c>
      <c r="B305" t="s">
        <v>4881</v>
      </c>
      <c r="C305" s="2">
        <f>-1/E305</f>
        <v>23.401018260524353</v>
      </c>
      <c r="D305" s="2">
        <f>C305/J305</f>
        <v>11.580773920162486</v>
      </c>
      <c r="E305">
        <v>-4.2733183183183102E-2</v>
      </c>
      <c r="F305">
        <v>0.26865185467365899</v>
      </c>
      <c r="G305" s="3">
        <v>0.13243385795495399</v>
      </c>
      <c r="H305">
        <f>LOG(C305,2)</f>
        <v>4.5484994027920598</v>
      </c>
      <c r="I305">
        <f>LOG(J305,2)</f>
        <v>1.0148396389064032</v>
      </c>
      <c r="J305">
        <v>2.0206782743407552</v>
      </c>
    </row>
    <row r="306" spans="1:10" x14ac:dyDescent="0.35">
      <c r="A306" t="s">
        <v>3097</v>
      </c>
      <c r="B306" t="s">
        <v>4881</v>
      </c>
      <c r="C306" s="2">
        <f>-1/E306</f>
        <v>20.31255718625335</v>
      </c>
      <c r="D306" s="2">
        <f>C306/J306</f>
        <v>11.594093280909325</v>
      </c>
      <c r="E306">
        <v>-4.9230630630630601E-2</v>
      </c>
      <c r="F306">
        <v>0.12800548844769</v>
      </c>
      <c r="G306" s="3">
        <v>0.43983539829429402</v>
      </c>
      <c r="H306">
        <f>LOG(C306,2)</f>
        <v>4.3442999695629796</v>
      </c>
      <c r="I306">
        <f>LOG(J306,2)</f>
        <v>0.80898187662228771</v>
      </c>
      <c r="J306">
        <v>1.7519746213962009</v>
      </c>
    </row>
    <row r="307" spans="1:10" x14ac:dyDescent="0.35">
      <c r="A307" t="s">
        <v>956</v>
      </c>
      <c r="B307" t="s">
        <v>4881</v>
      </c>
      <c r="C307" s="2">
        <f>-1/E307</f>
        <v>26.981368271369373</v>
      </c>
      <c r="D307" s="2">
        <f>C307/J307</f>
        <v>11.604236804044769</v>
      </c>
      <c r="E307">
        <v>-3.7062612612612601E-2</v>
      </c>
      <c r="F307">
        <v>0.38258025706111898</v>
      </c>
      <c r="G307" s="3">
        <v>5.9056028717717701E-2</v>
      </c>
      <c r="H307">
        <f>LOG(C307,2)</f>
        <v>4.7538916065636805</v>
      </c>
      <c r="I307">
        <f>LOG(J307,2)</f>
        <v>1.2173118700991943</v>
      </c>
      <c r="J307">
        <v>2.3251307886068608</v>
      </c>
    </row>
    <row r="308" spans="1:10" x14ac:dyDescent="0.35">
      <c r="A308" t="s">
        <v>473</v>
      </c>
      <c r="B308" t="s">
        <v>4881</v>
      </c>
      <c r="C308" s="2">
        <f>-1/E308</f>
        <v>30.653809863530775</v>
      </c>
      <c r="D308" s="2">
        <f>C308/J308</f>
        <v>11.626880603344835</v>
      </c>
      <c r="E308">
        <v>-3.2622372372372303E-2</v>
      </c>
      <c r="F308">
        <v>0.22202913755140499</v>
      </c>
      <c r="G308" s="3">
        <v>9.9338743288288206E-2</v>
      </c>
      <c r="H308">
        <f>LOG(C308,2)</f>
        <v>4.9379944878780941</v>
      </c>
      <c r="I308">
        <f>LOG(J308,2)</f>
        <v>1.3986023075065892</v>
      </c>
      <c r="J308">
        <v>2.6364603636432156</v>
      </c>
    </row>
    <row r="309" spans="1:10" x14ac:dyDescent="0.35">
      <c r="A309" t="s">
        <v>1875</v>
      </c>
      <c r="B309" t="s">
        <v>4881</v>
      </c>
      <c r="C309" s="2">
        <f>-1/E309</f>
        <v>14.526133954510962</v>
      </c>
      <c r="D309" s="2">
        <f>C309/J309</f>
        <v>11.643422671238261</v>
      </c>
      <c r="E309">
        <v>-6.8841441441441401E-2</v>
      </c>
      <c r="F309">
        <v>0.35529021755624002</v>
      </c>
      <c r="G309" s="3">
        <v>0.229094752204204</v>
      </c>
      <c r="H309">
        <f>LOG(C309,2)</f>
        <v>3.8605788841071313</v>
      </c>
      <c r="I309">
        <f>LOG(J309,2)</f>
        <v>0.31913557762401351</v>
      </c>
      <c r="J309">
        <v>1.2475828083089016</v>
      </c>
    </row>
    <row r="310" spans="1:10" x14ac:dyDescent="0.35">
      <c r="A310" t="s">
        <v>2238</v>
      </c>
      <c r="B310" t="s">
        <v>4881</v>
      </c>
      <c r="C310" s="2">
        <f>-1/E310</f>
        <v>12.271724730104978</v>
      </c>
      <c r="D310" s="2">
        <f>C310/J310</f>
        <v>11.661206424782256</v>
      </c>
      <c r="E310">
        <v>-8.14881381381381E-2</v>
      </c>
      <c r="F310">
        <v>0.42326499692361502</v>
      </c>
      <c r="G310" s="3">
        <v>0.24103880531831801</v>
      </c>
      <c r="H310">
        <f>LOG(C310,2)</f>
        <v>3.6172661217777367</v>
      </c>
      <c r="I310">
        <f>LOG(J310,2)</f>
        <v>7.3620974800121405E-2</v>
      </c>
      <c r="J310">
        <v>1.0523546435148645</v>
      </c>
    </row>
    <row r="311" spans="1:10" x14ac:dyDescent="0.35">
      <c r="A311" t="s">
        <v>1547</v>
      </c>
      <c r="B311" t="s">
        <v>4881</v>
      </c>
      <c r="C311" s="2">
        <f>-1/E311</f>
        <v>21.680463818691457</v>
      </c>
      <c r="D311" s="2">
        <f>C311/J311</f>
        <v>11.66806428615609</v>
      </c>
      <c r="E311">
        <v>-4.6124474474474403E-2</v>
      </c>
      <c r="F311">
        <v>0.48590777356872999</v>
      </c>
      <c r="G311" s="3">
        <v>5.9963126975976E-2</v>
      </c>
      <c r="H311">
        <f>LOG(C311,2)</f>
        <v>4.4383237160518547</v>
      </c>
      <c r="I311">
        <f>LOG(J311,2)</f>
        <v>0.89383038114734648</v>
      </c>
      <c r="J311">
        <v>1.8581028769626222</v>
      </c>
    </row>
    <row r="312" spans="1:10" x14ac:dyDescent="0.35">
      <c r="A312" t="s">
        <v>3797</v>
      </c>
      <c r="B312" t="s">
        <v>4881</v>
      </c>
      <c r="C312" s="2">
        <f>-1/E312</f>
        <v>20.424560994608633</v>
      </c>
      <c r="D312" s="2">
        <f>C312/J312</f>
        <v>11.680806432816677</v>
      </c>
      <c r="E312">
        <v>-4.8960660660660703E-2</v>
      </c>
      <c r="F312">
        <v>0.35012183518589901</v>
      </c>
      <c r="G312" s="3">
        <v>0.118533609261261</v>
      </c>
      <c r="H312">
        <f>LOG(C312,2)</f>
        <v>4.3522331643130272</v>
      </c>
      <c r="I312">
        <f>LOG(J312,2)</f>
        <v>0.80616518934616199</v>
      </c>
      <c r="J312">
        <v>1.7485574401119077</v>
      </c>
    </row>
    <row r="313" spans="1:10" x14ac:dyDescent="0.35">
      <c r="A313" t="s">
        <v>4598</v>
      </c>
      <c r="B313" t="s">
        <v>4881</v>
      </c>
      <c r="C313" s="2">
        <f>-1/E313</f>
        <v>12.818193366103772</v>
      </c>
      <c r="D313" s="2">
        <f>C313/J313</f>
        <v>11.718178738735961</v>
      </c>
      <c r="E313">
        <v>-7.8014114114114103E-2</v>
      </c>
      <c r="F313">
        <v>0.38160766444553301</v>
      </c>
      <c r="G313" s="3">
        <v>0.26274084509309298</v>
      </c>
      <c r="H313">
        <f>LOG(C313,2)</f>
        <v>3.6801210334873442</v>
      </c>
      <c r="I313">
        <f>LOG(J313,2)</f>
        <v>0.12944457777929258</v>
      </c>
      <c r="J313">
        <v>1.0938724909299744</v>
      </c>
    </row>
    <row r="314" spans="1:10" x14ac:dyDescent="0.35">
      <c r="A314" t="s">
        <v>4029</v>
      </c>
      <c r="B314" t="s">
        <v>4881</v>
      </c>
      <c r="C314" s="2">
        <f>-1/E314</f>
        <v>10.042522392110737</v>
      </c>
      <c r="D314" s="2">
        <f>C314/J314</f>
        <v>11.735356916674137</v>
      </c>
      <c r="E314">
        <v>-9.9576576576576606E-2</v>
      </c>
      <c r="F314">
        <v>0.53617879642413002</v>
      </c>
      <c r="G314" s="3">
        <v>0.228501768672672</v>
      </c>
      <c r="H314">
        <f>LOG(C314,2)</f>
        <v>3.3280497730943521</v>
      </c>
      <c r="I314">
        <f>LOG(J314,2)</f>
        <v>-0.22474004214453674</v>
      </c>
      <c r="J314">
        <v>0.85574920843198699</v>
      </c>
    </row>
    <row r="315" spans="1:10" x14ac:dyDescent="0.35">
      <c r="A315" t="s">
        <v>461</v>
      </c>
      <c r="B315" t="s">
        <v>4881</v>
      </c>
      <c r="C315" s="2">
        <f>-1/E315</f>
        <v>10.715871718465412</v>
      </c>
      <c r="D315" s="2">
        <f>C315/J315</f>
        <v>11.751560720055092</v>
      </c>
      <c r="E315">
        <v>-9.33195195195195E-2</v>
      </c>
      <c r="F315">
        <v>0.58217164842207203</v>
      </c>
      <c r="G315" s="3">
        <v>0.166504533405405</v>
      </c>
      <c r="H315">
        <f>LOG(C315,2)</f>
        <v>3.4216773105343847</v>
      </c>
      <c r="I315">
        <f>LOG(J315,2)</f>
        <v>-0.13310315761620342</v>
      </c>
      <c r="J315">
        <v>0.91186796151917215</v>
      </c>
    </row>
    <row r="316" spans="1:10" x14ac:dyDescent="0.35">
      <c r="A316" t="s">
        <v>1603</v>
      </c>
      <c r="B316" t="s">
        <v>4881</v>
      </c>
      <c r="C316" s="2">
        <f>-1/E316</f>
        <v>26.623280579795971</v>
      </c>
      <c r="D316" s="2">
        <f>C316/J316</f>
        <v>11.777505440868872</v>
      </c>
      <c r="E316">
        <v>-3.7561111111110997E-2</v>
      </c>
      <c r="F316">
        <v>0.33586881549314501</v>
      </c>
      <c r="G316" s="3">
        <v>7.4318215444444405E-2</v>
      </c>
      <c r="H316">
        <f>LOG(C316,2)</f>
        <v>4.7346164491797351</v>
      </c>
      <c r="I316">
        <f>LOG(J316,2)</f>
        <v>1.1766543558027576</v>
      </c>
      <c r="J316">
        <v>2.2605194889073106</v>
      </c>
    </row>
    <row r="317" spans="1:10" x14ac:dyDescent="0.35">
      <c r="A317" t="s">
        <v>1876</v>
      </c>
      <c r="B317" t="s">
        <v>4881</v>
      </c>
      <c r="C317" s="2">
        <f>-1/E317</f>
        <v>17.543166462523228</v>
      </c>
      <c r="D317" s="2">
        <f>C317/J317</f>
        <v>11.78783831838477</v>
      </c>
      <c r="E317">
        <v>-5.7002252252252202E-2</v>
      </c>
      <c r="F317">
        <v>0.31032358225850498</v>
      </c>
      <c r="G317" s="3">
        <v>0.19237509542042</v>
      </c>
      <c r="H317">
        <f>LOG(C317,2)</f>
        <v>4.1328372661296013</v>
      </c>
      <c r="I317">
        <f>LOG(J317,2)</f>
        <v>0.57360999349125164</v>
      </c>
      <c r="J317">
        <v>1.4882428812382187</v>
      </c>
    </row>
    <row r="318" spans="1:10" x14ac:dyDescent="0.35">
      <c r="A318" t="s">
        <v>3714</v>
      </c>
      <c r="B318" t="s">
        <v>4881</v>
      </c>
      <c r="C318" s="2">
        <f>-1/E318</f>
        <v>28.35466319258186</v>
      </c>
      <c r="D318" s="2">
        <f>C318/J318</f>
        <v>11.80664546453113</v>
      </c>
      <c r="E318">
        <v>-3.52675675675675E-2</v>
      </c>
      <c r="F318">
        <v>0.26882717369297399</v>
      </c>
      <c r="G318" s="3">
        <v>9.0122267711711695E-2</v>
      </c>
      <c r="H318">
        <f>LOG(C318,2)</f>
        <v>4.8255141144138225</v>
      </c>
      <c r="I318">
        <f>LOG(J318,2)</f>
        <v>1.2639868989180878</v>
      </c>
      <c r="J318">
        <v>2.40158504613045</v>
      </c>
    </row>
    <row r="319" spans="1:10" x14ac:dyDescent="0.35">
      <c r="A319" t="s">
        <v>4762</v>
      </c>
      <c r="B319" t="s">
        <v>4881</v>
      </c>
      <c r="C319" s="2">
        <f>-1/E319</f>
        <v>13.904779402553807</v>
      </c>
      <c r="D319" s="2">
        <f>C319/J319</f>
        <v>11.828332345105776</v>
      </c>
      <c r="E319">
        <v>-7.1917717717717697E-2</v>
      </c>
      <c r="F319">
        <v>0.52480132892972997</v>
      </c>
      <c r="G319" s="3">
        <v>0.12476314257057</v>
      </c>
      <c r="H319">
        <f>LOG(C319,2)</f>
        <v>3.7975089515916549</v>
      </c>
      <c r="I319">
        <f>LOG(J319,2)</f>
        <v>0.23333417161837336</v>
      </c>
      <c r="J319">
        <v>1.1755485893416924</v>
      </c>
    </row>
    <row r="320" spans="1:10" x14ac:dyDescent="0.35">
      <c r="A320" t="s">
        <v>4543</v>
      </c>
      <c r="B320" t="s">
        <v>4881</v>
      </c>
      <c r="C320" s="2">
        <f>-1/E320</f>
        <v>20.002763144458392</v>
      </c>
      <c r="D320" s="2">
        <f>C320/J320</f>
        <v>11.86613916637131</v>
      </c>
      <c r="E320">
        <v>-4.9993093093093098E-2</v>
      </c>
      <c r="F320">
        <v>0.14853037504842301</v>
      </c>
      <c r="G320" s="3">
        <v>0.381687658462462</v>
      </c>
      <c r="H320">
        <f>LOG(C320,2)</f>
        <v>4.3221273998603378</v>
      </c>
      <c r="I320">
        <f>LOG(J320,2)</f>
        <v>0.75334869700037366</v>
      </c>
      <c r="J320">
        <v>1.6857010409203956</v>
      </c>
    </row>
    <row r="321" spans="1:10" x14ac:dyDescent="0.35">
      <c r="A321" t="s">
        <v>133</v>
      </c>
      <c r="B321" t="s">
        <v>4881</v>
      </c>
      <c r="C321" s="2">
        <f>-1/E321</f>
        <v>18.79221900553609</v>
      </c>
      <c r="D321" s="2">
        <f>C321/J321</f>
        <v>11.867912709296217</v>
      </c>
      <c r="E321">
        <v>-5.32135135135135E-2</v>
      </c>
      <c r="F321">
        <v>0.43338151043676798</v>
      </c>
      <c r="G321" s="3">
        <v>9.8627597357357405E-2</v>
      </c>
      <c r="H321">
        <f>LOG(C321,2)</f>
        <v>4.2320635266940725</v>
      </c>
      <c r="I321">
        <f>LOG(J321,2)</f>
        <v>0.66306921112703776</v>
      </c>
      <c r="J321">
        <v>1.5834476934445276</v>
      </c>
    </row>
    <row r="322" spans="1:10" x14ac:dyDescent="0.35">
      <c r="A322" t="s">
        <v>1057</v>
      </c>
      <c r="B322" t="s">
        <v>4881</v>
      </c>
      <c r="C322" s="2">
        <f>-1/E322</f>
        <v>17.469173204491653</v>
      </c>
      <c r="D322" s="2">
        <f>C322/J322</f>
        <v>11.88531836275402</v>
      </c>
      <c r="E322">
        <v>-5.7243693693693601E-2</v>
      </c>
      <c r="F322">
        <v>0.46162679101311099</v>
      </c>
      <c r="G322" s="3">
        <v>0.101808011096096</v>
      </c>
      <c r="H322">
        <f>LOG(C322,2)</f>
        <v>4.1267394236911761</v>
      </c>
      <c r="I322">
        <f>LOG(J322,2)</f>
        <v>0.55563078065893756</v>
      </c>
      <c r="J322">
        <v>1.4698111292698905</v>
      </c>
    </row>
    <row r="323" spans="1:10" x14ac:dyDescent="0.35">
      <c r="A323" t="s">
        <v>3275</v>
      </c>
      <c r="B323" t="s">
        <v>4881</v>
      </c>
      <c r="C323" s="2">
        <f>-1/E323</f>
        <v>24.998404756453262</v>
      </c>
      <c r="D323" s="2">
        <f>C323/J323</f>
        <v>11.888408022010633</v>
      </c>
      <c r="E323">
        <v>-4.0002552552552501E-2</v>
      </c>
      <c r="F323">
        <v>0.39417460961092698</v>
      </c>
      <c r="G323" s="3">
        <v>6.5519180093093002E-2</v>
      </c>
      <c r="H323">
        <f>LOG(C323,2)</f>
        <v>4.6437641288393463</v>
      </c>
      <c r="I323">
        <f>LOG(J323,2)</f>
        <v>1.0722804973816078</v>
      </c>
      <c r="J323">
        <v>2.102754608537182</v>
      </c>
    </row>
    <row r="324" spans="1:10" x14ac:dyDescent="0.35">
      <c r="A324" t="s">
        <v>17</v>
      </c>
      <c r="B324" t="s">
        <v>4881</v>
      </c>
      <c r="C324" s="2">
        <f>-1/E324</f>
        <v>18.310939549154995</v>
      </c>
      <c r="D324" s="2">
        <f>C324/J324</f>
        <v>11.892650054850343</v>
      </c>
      <c r="E324">
        <v>-5.4612162162162102E-2</v>
      </c>
      <c r="F324">
        <v>0.34548719688888302</v>
      </c>
      <c r="G324" s="3">
        <v>0.15052171268168099</v>
      </c>
      <c r="H324">
        <f>LOG(C324,2)</f>
        <v>4.1946339137741431</v>
      </c>
      <c r="I324">
        <f>LOG(J324,2)</f>
        <v>0.62263559034716898</v>
      </c>
      <c r="J324">
        <v>1.5396853909517831</v>
      </c>
    </row>
    <row r="325" spans="1:10" x14ac:dyDescent="0.35">
      <c r="A325" t="s">
        <v>640</v>
      </c>
      <c r="B325" t="s">
        <v>4881</v>
      </c>
      <c r="C325" s="2">
        <f>-1/E325</f>
        <v>19.200941019091417</v>
      </c>
      <c r="D325" s="2">
        <f>C325/J325</f>
        <v>11.902343322051111</v>
      </c>
      <c r="E325">
        <v>-5.2080780780780697E-2</v>
      </c>
      <c r="F325">
        <v>0.41334787857528599</v>
      </c>
      <c r="G325" s="3">
        <v>0.10255435931531499</v>
      </c>
      <c r="H325">
        <f>LOG(C325,2)</f>
        <v>4.2631051126207016</v>
      </c>
      <c r="I325">
        <f>LOG(J325,2)</f>
        <v>0.68993137980633124</v>
      </c>
      <c r="J325">
        <v>1.6132067862232149</v>
      </c>
    </row>
    <row r="326" spans="1:10" x14ac:dyDescent="0.35">
      <c r="A326" t="s">
        <v>2012</v>
      </c>
      <c r="B326" t="s">
        <v>4881</v>
      </c>
      <c r="C326" s="2">
        <f>-1/E326</f>
        <v>8.6117831434043648</v>
      </c>
      <c r="D326" s="2">
        <f>C326/J326</f>
        <v>11.916411394966705</v>
      </c>
      <c r="E326">
        <v>-0.116119969969969</v>
      </c>
      <c r="F326">
        <v>0.71555962633446402</v>
      </c>
      <c r="G326" s="3">
        <v>0.14278857586486399</v>
      </c>
      <c r="H326">
        <f>LOG(C326,2)</f>
        <v>3.1063119909085173</v>
      </c>
      <c r="I326">
        <f>LOG(J326,2)</f>
        <v>-0.46856594026813964</v>
      </c>
      <c r="J326">
        <v>0.72268259780304667</v>
      </c>
    </row>
    <row r="327" spans="1:10" x14ac:dyDescent="0.35">
      <c r="A327" t="s">
        <v>4315</v>
      </c>
      <c r="B327" t="s">
        <v>4881</v>
      </c>
      <c r="C327" s="2">
        <f>-1/E327</f>
        <v>10.339543787036455</v>
      </c>
      <c r="D327" s="2">
        <f>C327/J327</f>
        <v>11.920213852460346</v>
      </c>
      <c r="E327">
        <v>-9.6716066066066003E-2</v>
      </c>
      <c r="F327">
        <v>0.64462832007033399</v>
      </c>
      <c r="G327" s="3">
        <v>0.13737411294594501</v>
      </c>
      <c r="H327">
        <f>LOG(C327,2)</f>
        <v>3.3701006257336066</v>
      </c>
      <c r="I327">
        <f>LOG(J327,2)</f>
        <v>-0.20523758759783156</v>
      </c>
      <c r="J327">
        <v>0.86739582989128683</v>
      </c>
    </row>
    <row r="328" spans="1:10" x14ac:dyDescent="0.35">
      <c r="A328" t="s">
        <v>3468</v>
      </c>
      <c r="B328" t="s">
        <v>4881</v>
      </c>
      <c r="C328" s="2">
        <f>-1/E328</f>
        <v>13.813501141791656</v>
      </c>
      <c r="D328" s="2">
        <f>C328/J328</f>
        <v>11.92887913601322</v>
      </c>
      <c r="E328">
        <v>-7.2392942942942906E-2</v>
      </c>
      <c r="F328">
        <v>0.241533639633641</v>
      </c>
      <c r="G328" s="3">
        <v>0.43841497760660603</v>
      </c>
      <c r="H328">
        <f>LOG(C328,2)</f>
        <v>3.7880071233702193</v>
      </c>
      <c r="I328">
        <f>LOG(J328,2)</f>
        <v>0.21162053791278035</v>
      </c>
      <c r="J328">
        <v>1.1579881885204766</v>
      </c>
    </row>
    <row r="329" spans="1:10" x14ac:dyDescent="0.35">
      <c r="A329" t="s">
        <v>1605</v>
      </c>
      <c r="B329" t="s">
        <v>4881</v>
      </c>
      <c r="C329" s="2">
        <f>-1/E329</f>
        <v>30.304684940482687</v>
      </c>
      <c r="D329" s="2">
        <f>C329/J329</f>
        <v>11.933984929562083</v>
      </c>
      <c r="E329">
        <v>-3.29981981981982E-2</v>
      </c>
      <c r="F329">
        <v>0.30805564641102201</v>
      </c>
      <c r="G329" s="3">
        <v>6.51563384024023E-2</v>
      </c>
      <c r="H329">
        <f>LOG(C329,2)</f>
        <v>4.9214689386821728</v>
      </c>
      <c r="I329">
        <f>LOG(J329,2)</f>
        <v>1.3444649836478957</v>
      </c>
      <c r="J329">
        <v>2.5393600812595225</v>
      </c>
    </row>
    <row r="330" spans="1:10" x14ac:dyDescent="0.35">
      <c r="A330" t="s">
        <v>3902</v>
      </c>
      <c r="B330" t="s">
        <v>4881</v>
      </c>
      <c r="C330" s="2">
        <f>-1/E330</f>
        <v>13.108326739805618</v>
      </c>
      <c r="D330" s="2">
        <f>C330/J330</f>
        <v>11.938577113907476</v>
      </c>
      <c r="E330">
        <v>-7.6287387387387398E-2</v>
      </c>
      <c r="F330">
        <v>0.45280523276033702</v>
      </c>
      <c r="G330" s="3">
        <v>0.18735712038438401</v>
      </c>
      <c r="H330">
        <f>LOG(C330,2)</f>
        <v>3.7124116341274127</v>
      </c>
      <c r="I330">
        <f>LOG(J330,2)</f>
        <v>0.13485263840235473</v>
      </c>
      <c r="J330">
        <v>1.0979806567179164</v>
      </c>
    </row>
    <row r="331" spans="1:10" x14ac:dyDescent="0.35">
      <c r="A331" t="s">
        <v>1126</v>
      </c>
      <c r="B331" t="s">
        <v>4881</v>
      </c>
      <c r="C331" s="2">
        <f>-1/E331</f>
        <v>35.628881862973394</v>
      </c>
      <c r="D331" s="2">
        <f>C331/J331</f>
        <v>11.940849357375306</v>
      </c>
      <c r="E331">
        <v>-2.8067117117116999E-2</v>
      </c>
      <c r="F331">
        <v>8.5967223227505205E-2</v>
      </c>
      <c r="G331" s="3">
        <v>0.22313037981681699</v>
      </c>
      <c r="H331">
        <f>LOG(C331,2)</f>
        <v>5.1549753031395067</v>
      </c>
      <c r="I331">
        <f>LOG(J331,2)</f>
        <v>1.5771417485261465</v>
      </c>
      <c r="J331">
        <v>2.9837812032162598</v>
      </c>
    </row>
    <row r="332" spans="1:10" x14ac:dyDescent="0.35">
      <c r="A332" t="s">
        <v>1333</v>
      </c>
      <c r="B332" t="s">
        <v>4881</v>
      </c>
      <c r="C332" s="2">
        <f>-1/E332</f>
        <v>35.88149409248377</v>
      </c>
      <c r="D332" s="2">
        <f>C332/J332</f>
        <v>11.969340256157825</v>
      </c>
      <c r="E332">
        <v>-2.7869519519519499E-2</v>
      </c>
      <c r="F332">
        <v>0.24401176515556999</v>
      </c>
      <c r="G332" s="3">
        <v>6.4105819072071898E-2</v>
      </c>
      <c r="H332">
        <f>LOG(C332,2)</f>
        <v>5.1651680596969003</v>
      </c>
      <c r="I332">
        <f>LOG(J332,2)</f>
        <v>1.5838963309408629</v>
      </c>
      <c r="J332">
        <v>2.9977837812759933</v>
      </c>
    </row>
    <row r="333" spans="1:10" x14ac:dyDescent="0.35">
      <c r="A333" t="s">
        <v>915</v>
      </c>
      <c r="B333" t="s">
        <v>4881</v>
      </c>
      <c r="C333" s="2">
        <f>-1/E333</f>
        <v>45.542821193139972</v>
      </c>
      <c r="D333" s="2">
        <f>C333/J333</f>
        <v>11.973372701898176</v>
      </c>
      <c r="E333">
        <v>-2.19573573573573E-2</v>
      </c>
      <c r="F333">
        <v>7.6126485039995903E-2</v>
      </c>
      <c r="G333" s="3">
        <v>0.15587307395795699</v>
      </c>
      <c r="H333">
        <f>LOG(C333,2)</f>
        <v>5.5091517582390628</v>
      </c>
      <c r="I333">
        <f>LOG(J333,2)</f>
        <v>1.9273940703907986</v>
      </c>
      <c r="J333">
        <v>3.8036752322860479</v>
      </c>
    </row>
    <row r="334" spans="1:10" x14ac:dyDescent="0.35">
      <c r="A334" t="s">
        <v>2929</v>
      </c>
      <c r="B334" t="s">
        <v>4881</v>
      </c>
      <c r="C334" s="2">
        <f>-1/E334</f>
        <v>21.218705595238866</v>
      </c>
      <c r="D334" s="2">
        <f>C334/J334</f>
        <v>11.988265536944306</v>
      </c>
      <c r="E334">
        <v>-4.7128228228228201E-2</v>
      </c>
      <c r="F334">
        <v>0.11310096603787199</v>
      </c>
      <c r="G334" s="3">
        <v>0.46398539859459398</v>
      </c>
      <c r="H334">
        <f>LOG(C334,2)</f>
        <v>4.4072647450944187</v>
      </c>
      <c r="I334">
        <f>LOG(J334,2)</f>
        <v>0.82371370557142343</v>
      </c>
      <c r="J334">
        <v>1.7699562567953688</v>
      </c>
    </row>
    <row r="335" spans="1:10" x14ac:dyDescent="0.35">
      <c r="A335" t="s">
        <v>1621</v>
      </c>
      <c r="B335" t="s">
        <v>4881</v>
      </c>
      <c r="C335" s="2">
        <f>-1/E335</f>
        <v>23.525671594341155</v>
      </c>
      <c r="D335" s="2">
        <f>C335/J335</f>
        <v>11.991426906162268</v>
      </c>
      <c r="E335">
        <v>-4.2506756756756699E-2</v>
      </c>
      <c r="F335">
        <v>0.267834019753317</v>
      </c>
      <c r="G335" s="3">
        <v>0.13158123745045</v>
      </c>
      <c r="H335">
        <f>LOG(C335,2)</f>
        <v>4.55616400347329</v>
      </c>
      <c r="I335">
        <f>LOG(J335,2)</f>
        <v>0.97223256776878297</v>
      </c>
      <c r="J335">
        <v>1.9618742438609671</v>
      </c>
    </row>
    <row r="336" spans="1:10" x14ac:dyDescent="0.35">
      <c r="A336" t="s">
        <v>2897</v>
      </c>
      <c r="B336" t="s">
        <v>4881</v>
      </c>
      <c r="C336" s="2">
        <f>-1/E336</f>
        <v>16.639932840631417</v>
      </c>
      <c r="D336" s="2">
        <f>C336/J336</f>
        <v>11.998500906951282</v>
      </c>
      <c r="E336">
        <v>-6.0096396396396398E-2</v>
      </c>
      <c r="F336">
        <v>0.42216224993996798</v>
      </c>
      <c r="G336" s="3">
        <v>0.131691455387387</v>
      </c>
      <c r="H336">
        <f>LOG(C336,2)</f>
        <v>4.0565777056089436</v>
      </c>
      <c r="I336">
        <f>LOG(J336,2)</f>
        <v>0.47179544398842271</v>
      </c>
      <c r="J336">
        <v>1.3868343195266286</v>
      </c>
    </row>
    <row r="337" spans="1:10" x14ac:dyDescent="0.35">
      <c r="A337" t="s">
        <v>3332</v>
      </c>
      <c r="B337" t="s">
        <v>4881</v>
      </c>
      <c r="C337" s="2">
        <f>-1/E337</f>
        <v>9.078789167614147</v>
      </c>
      <c r="D337" s="2">
        <f>C337/J337</f>
        <v>12.007303926780823</v>
      </c>
      <c r="E337">
        <v>-0.110146846846846</v>
      </c>
      <c r="F337">
        <v>0.47361070429162999</v>
      </c>
      <c r="G337" s="3">
        <v>0.35922280402402401</v>
      </c>
      <c r="H337">
        <f>LOG(C337,2)</f>
        <v>3.1824998990181541</v>
      </c>
      <c r="I337">
        <f>LOG(J337,2)</f>
        <v>-0.40334044615425468</v>
      </c>
      <c r="J337">
        <v>0.75610555233510979</v>
      </c>
    </row>
    <row r="338" spans="1:10" x14ac:dyDescent="0.35">
      <c r="A338" t="s">
        <v>4405</v>
      </c>
      <c r="B338" t="s">
        <v>4881</v>
      </c>
      <c r="C338" s="2">
        <f>-1/E338</f>
        <v>14.417456812573075</v>
      </c>
      <c r="D338" s="2">
        <f>C338/J338</f>
        <v>12.016469671385897</v>
      </c>
      <c r="E338">
        <v>-6.9360360360360293E-2</v>
      </c>
      <c r="F338">
        <v>0.40293437460125597</v>
      </c>
      <c r="G338" s="3">
        <v>0.18990860854054001</v>
      </c>
      <c r="H338">
        <f>LOG(C338,2)</f>
        <v>3.8497447957023732</v>
      </c>
      <c r="I338">
        <f>LOG(J338,2)</f>
        <v>0.2628035930917797</v>
      </c>
      <c r="J338">
        <v>1.1998080307150865</v>
      </c>
    </row>
    <row r="339" spans="1:10" x14ac:dyDescent="0.35">
      <c r="A339" t="s">
        <v>943</v>
      </c>
      <c r="B339" t="s">
        <v>4881</v>
      </c>
      <c r="C339" s="2">
        <f>-1/E339</f>
        <v>87.175056938663857</v>
      </c>
      <c r="D339" s="2">
        <f>C339/J339</f>
        <v>12.037630005273188</v>
      </c>
      <c r="E339">
        <v>-1.14711711711711E-2</v>
      </c>
      <c r="F339">
        <v>2.3205931391094801E-2</v>
      </c>
      <c r="G339" s="3">
        <v>0.14755493901501501</v>
      </c>
      <c r="H339">
        <f>LOG(C339,2)</f>
        <v>6.4458434961904736</v>
      </c>
      <c r="I339">
        <f>LOG(J339,2)</f>
        <v>2.8563640221793314</v>
      </c>
      <c r="J339">
        <v>7.2418787502586532</v>
      </c>
    </row>
    <row r="340" spans="1:10" x14ac:dyDescent="0.35">
      <c r="A340" t="s">
        <v>1206</v>
      </c>
      <c r="B340" t="s">
        <v>4881</v>
      </c>
      <c r="C340" s="2">
        <f>-1/E340</f>
        <v>23.248832322160457</v>
      </c>
      <c r="D340" s="2">
        <f>C340/J340</f>
        <v>12.051419714730583</v>
      </c>
      <c r="E340">
        <v>-4.3012912912912801E-2</v>
      </c>
      <c r="F340">
        <v>0.26648374865976199</v>
      </c>
      <c r="G340" s="3">
        <v>0.13566597529129101</v>
      </c>
      <c r="H340">
        <f>LOG(C340,2)</f>
        <v>4.539086353244266</v>
      </c>
      <c r="I340">
        <f>LOG(J340,2)</f>
        <v>0.94795514553222482</v>
      </c>
      <c r="J340">
        <v>1.9291363899427678</v>
      </c>
    </row>
    <row r="341" spans="1:10" x14ac:dyDescent="0.35">
      <c r="A341" t="s">
        <v>790</v>
      </c>
      <c r="B341" t="s">
        <v>4881</v>
      </c>
      <c r="C341" s="2">
        <f>-1/E341</f>
        <v>25.364181662382226</v>
      </c>
      <c r="D341" s="2">
        <f>C341/J341</f>
        <v>12.059400171379629</v>
      </c>
      <c r="E341">
        <v>-3.9425675675675599E-2</v>
      </c>
      <c r="F341">
        <v>0.39466731564556901</v>
      </c>
      <c r="G341" s="3">
        <v>6.3511953726726703E-2</v>
      </c>
      <c r="H341">
        <f>LOG(C341,2)</f>
        <v>4.6647207096963292</v>
      </c>
      <c r="I341">
        <f>LOG(J341,2)</f>
        <v>1.0726344647266217</v>
      </c>
      <c r="J341">
        <v>2.1032705857608582</v>
      </c>
    </row>
    <row r="342" spans="1:10" x14ac:dyDescent="0.35">
      <c r="A342" t="s">
        <v>842</v>
      </c>
      <c r="B342" t="s">
        <v>4881</v>
      </c>
      <c r="C342" s="2">
        <f>-1/E342</f>
        <v>9.5231830881996284</v>
      </c>
      <c r="D342" s="2">
        <f>C342/J342</f>
        <v>12.063174737540542</v>
      </c>
      <c r="E342">
        <v>-0.10500690690690601</v>
      </c>
      <c r="F342">
        <v>0.494885247239221</v>
      </c>
      <c r="G342" s="3">
        <v>0.29981647801801797</v>
      </c>
      <c r="H342">
        <f>LOG(C342,2)</f>
        <v>3.2514438695424328</v>
      </c>
      <c r="I342">
        <f>LOG(J342,2)</f>
        <v>-0.34109386519956186</v>
      </c>
      <c r="J342">
        <v>0.78944252200571441</v>
      </c>
    </row>
    <row r="343" spans="1:10" x14ac:dyDescent="0.35">
      <c r="A343" t="s">
        <v>2874</v>
      </c>
      <c r="B343" t="s">
        <v>4881</v>
      </c>
      <c r="C343" s="2">
        <f>-1/E343</f>
        <v>15.668376229238232</v>
      </c>
      <c r="D343" s="2">
        <f>C343/J343</f>
        <v>12.072483884628056</v>
      </c>
      <c r="E343">
        <v>-6.3822822822822797E-2</v>
      </c>
      <c r="F343">
        <v>0.371727720415156</v>
      </c>
      <c r="G343" s="3">
        <v>0.18340416239039001</v>
      </c>
      <c r="H343">
        <f>LOG(C343,2)</f>
        <v>3.9697837707152304</v>
      </c>
      <c r="I343">
        <f>LOG(J343,2)</f>
        <v>0.37613313814730187</v>
      </c>
      <c r="J343">
        <v>1.2978585334198574</v>
      </c>
    </row>
    <row r="344" spans="1:10" x14ac:dyDescent="0.35">
      <c r="A344" t="s">
        <v>2172</v>
      </c>
      <c r="B344" t="s">
        <v>4881</v>
      </c>
      <c r="C344" s="2">
        <f>-1/E344</f>
        <v>16.027530773581059</v>
      </c>
      <c r="D344" s="2">
        <f>C344/J344</f>
        <v>12.082086948151185</v>
      </c>
      <c r="E344">
        <v>-6.2392642642642597E-2</v>
      </c>
      <c r="F344">
        <v>0.60895971625840895</v>
      </c>
      <c r="G344" s="3">
        <v>6.6593818291291407E-2</v>
      </c>
      <c r="H344">
        <f>LOG(C344,2)</f>
        <v>4.0024802736483682</v>
      </c>
      <c r="I344">
        <f>LOG(J344,2)</f>
        <v>0.4076825047518326</v>
      </c>
      <c r="J344">
        <v>1.3265531726730051</v>
      </c>
    </row>
    <row r="345" spans="1:10" x14ac:dyDescent="0.35">
      <c r="A345" t="s">
        <v>272</v>
      </c>
      <c r="B345" t="s">
        <v>4881</v>
      </c>
      <c r="C345" s="2">
        <f>-1/E345</f>
        <v>10.369196325007357</v>
      </c>
      <c r="D345" s="2">
        <f>C345/J345</f>
        <v>12.092556754223578</v>
      </c>
      <c r="E345">
        <v>-9.6439489489489494E-2</v>
      </c>
      <c r="F345">
        <v>0.38890776418297301</v>
      </c>
      <c r="G345" s="3">
        <v>0.38931772627927802</v>
      </c>
      <c r="H345">
        <f>LOG(C345,2)</f>
        <v>3.3742321758410383</v>
      </c>
      <c r="I345">
        <f>LOG(J345,2)</f>
        <v>-0.22181522787370228</v>
      </c>
      <c r="J345">
        <v>0.85748585148345058</v>
      </c>
    </row>
    <row r="346" spans="1:10" x14ac:dyDescent="0.35">
      <c r="A346" t="s">
        <v>1082</v>
      </c>
      <c r="B346" t="s">
        <v>4881</v>
      </c>
      <c r="C346" s="2">
        <f>-1/E346</f>
        <v>10.531892182521171</v>
      </c>
      <c r="D346" s="2">
        <f>C346/J346</f>
        <v>12.099915396962162</v>
      </c>
      <c r="E346">
        <v>-9.4949699699699699E-2</v>
      </c>
      <c r="F346">
        <v>0.75754996657349905</v>
      </c>
      <c r="G346" s="3">
        <v>7.6865662819819602E-2</v>
      </c>
      <c r="H346">
        <f>LOG(C346,2)</f>
        <v>3.3966927522481787</v>
      </c>
      <c r="I346">
        <f>LOG(J346,2)</f>
        <v>-0.20023230279939697</v>
      </c>
      <c r="J346">
        <v>0.8704103985028967</v>
      </c>
    </row>
    <row r="347" spans="1:10" x14ac:dyDescent="0.35">
      <c r="A347" t="s">
        <v>3806</v>
      </c>
      <c r="B347" t="s">
        <v>4881</v>
      </c>
      <c r="C347" s="2">
        <f>-1/E347</f>
        <v>15.059423671785966</v>
      </c>
      <c r="D347" s="2">
        <f>C347/J347</f>
        <v>12.106521680143272</v>
      </c>
      <c r="E347">
        <v>-6.6403603603603603E-2</v>
      </c>
      <c r="F347">
        <v>0.414384223479004</v>
      </c>
      <c r="G347" s="3">
        <v>0.16600725672072</v>
      </c>
      <c r="H347">
        <f>LOG(C347,2)</f>
        <v>3.9125946536245397</v>
      </c>
      <c r="I347">
        <f>LOG(J347,2)</f>
        <v>0.31488213430121237</v>
      </c>
      <c r="J347">
        <v>1.2439100238416083</v>
      </c>
    </row>
    <row r="348" spans="1:10" x14ac:dyDescent="0.35">
      <c r="A348" t="s">
        <v>2996</v>
      </c>
      <c r="B348" t="s">
        <v>4881</v>
      </c>
      <c r="C348" s="2">
        <f>-1/E348</f>
        <v>30.353578167300213</v>
      </c>
      <c r="D348" s="2">
        <f>C348/J348</f>
        <v>12.106799279639661</v>
      </c>
      <c r="E348">
        <v>-3.2945045045045002E-2</v>
      </c>
      <c r="F348">
        <v>0.18486533978080699</v>
      </c>
      <c r="G348" s="3">
        <v>0.12749357483483401</v>
      </c>
      <c r="H348">
        <f>LOG(C348,2)</f>
        <v>4.9237946904437653</v>
      </c>
      <c r="I348">
        <f>LOG(J348,2)</f>
        <v>1.3260490908653608</v>
      </c>
      <c r="J348">
        <v>2.5071513507576411</v>
      </c>
    </row>
    <row r="349" spans="1:10" x14ac:dyDescent="0.35">
      <c r="A349" t="s">
        <v>3471</v>
      </c>
      <c r="B349" t="s">
        <v>4881</v>
      </c>
      <c r="C349" s="2">
        <f>-1/E349</f>
        <v>26.206956254844947</v>
      </c>
      <c r="D349" s="2">
        <f>C349/J349</f>
        <v>12.106865019559638</v>
      </c>
      <c r="E349">
        <v>-3.8157807807807802E-2</v>
      </c>
      <c r="F349">
        <v>0.31072653008760598</v>
      </c>
      <c r="G349" s="3">
        <v>8.6042749642642705E-2</v>
      </c>
      <c r="H349">
        <f>LOG(C349,2)</f>
        <v>4.7118778998687016</v>
      </c>
      <c r="I349">
        <f>LOG(J349,2)</f>
        <v>1.1141244664775074</v>
      </c>
      <c r="J349">
        <v>2.1646360319129228</v>
      </c>
    </row>
    <row r="350" spans="1:10" x14ac:dyDescent="0.35">
      <c r="A350" t="s">
        <v>4580</v>
      </c>
      <c r="B350" t="s">
        <v>4881</v>
      </c>
      <c r="C350" s="2">
        <f>-1/E350</f>
        <v>12.675067229241728</v>
      </c>
      <c r="D350" s="2">
        <f>C350/J350</f>
        <v>12.112927997624857</v>
      </c>
      <c r="E350">
        <v>-7.8895045045045006E-2</v>
      </c>
      <c r="F350">
        <v>0.331313426449516</v>
      </c>
      <c r="G350" s="3">
        <v>0.33467035516816801</v>
      </c>
      <c r="H350">
        <f>LOG(C350,2)</f>
        <v>3.6639214942687532</v>
      </c>
      <c r="I350">
        <f>LOG(J350,2)</f>
        <v>6.5445756722092116E-2</v>
      </c>
      <c r="J350">
        <v>1.0464082038403182</v>
      </c>
    </row>
    <row r="351" spans="1:10" x14ac:dyDescent="0.35">
      <c r="A351" t="s">
        <v>883</v>
      </c>
      <c r="B351" t="s">
        <v>4881</v>
      </c>
      <c r="C351" s="2">
        <f>-1/E351</f>
        <v>10.574181215427505</v>
      </c>
      <c r="D351" s="2">
        <f>C351/J351</f>
        <v>12.113253291332979</v>
      </c>
      <c r="E351">
        <v>-9.4569969969969997E-2</v>
      </c>
      <c r="F351">
        <v>0.66596347595421301</v>
      </c>
      <c r="G351" s="3">
        <v>0.119504502198198</v>
      </c>
      <c r="H351">
        <f>LOG(C351,2)</f>
        <v>3.4024740511711316</v>
      </c>
      <c r="I351">
        <f>LOG(J351,2)</f>
        <v>-0.19604042955291831</v>
      </c>
      <c r="J351">
        <v>0.87294312775522664</v>
      </c>
    </row>
    <row r="352" spans="1:10" x14ac:dyDescent="0.35">
      <c r="A352" t="s">
        <v>3542</v>
      </c>
      <c r="B352" t="s">
        <v>4881</v>
      </c>
      <c r="C352" s="2">
        <f>-1/E352</f>
        <v>25.17996491440325</v>
      </c>
      <c r="D352" s="2">
        <f>C352/J352</f>
        <v>12.116479212215987</v>
      </c>
      <c r="E352">
        <v>-3.9714114114114102E-2</v>
      </c>
      <c r="F352">
        <v>0.370097324374772</v>
      </c>
      <c r="G352" s="3">
        <v>7.1512421981981697E-2</v>
      </c>
      <c r="H352">
        <f>LOG(C352,2)</f>
        <v>4.6542043677039544</v>
      </c>
      <c r="I352">
        <f>LOG(J352,2)</f>
        <v>1.0553057292029224</v>
      </c>
      <c r="J352">
        <v>2.0781585536016514</v>
      </c>
    </row>
    <row r="353" spans="1:10" x14ac:dyDescent="0.35">
      <c r="A353" t="s">
        <v>1381</v>
      </c>
      <c r="B353" t="s">
        <v>4881</v>
      </c>
      <c r="C353" s="2">
        <f>-1/E353</f>
        <v>15.314182174383937</v>
      </c>
      <c r="D353" s="2">
        <f>C353/J353</f>
        <v>12.119133300068292</v>
      </c>
      <c r="E353">
        <v>-6.5298948948948901E-2</v>
      </c>
      <c r="F353">
        <v>0.43218136099454602</v>
      </c>
      <c r="G353" s="3">
        <v>0.149241709126125</v>
      </c>
      <c r="H353">
        <f>LOG(C353,2)</f>
        <v>3.9367964194171474</v>
      </c>
      <c r="I353">
        <f>LOG(J353,2)</f>
        <v>0.33758179637923075</v>
      </c>
      <c r="J353">
        <v>1.263636746556591</v>
      </c>
    </row>
    <row r="354" spans="1:10" x14ac:dyDescent="0.35">
      <c r="A354" t="s">
        <v>1398</v>
      </c>
      <c r="B354" t="s">
        <v>4881</v>
      </c>
      <c r="C354" s="2">
        <f>-1/E354</f>
        <v>12.302395087908568</v>
      </c>
      <c r="D354" s="2">
        <f>C354/J354</f>
        <v>12.125240598642685</v>
      </c>
      <c r="E354">
        <v>-8.1284984984984904E-2</v>
      </c>
      <c r="F354">
        <v>0.358614936819524</v>
      </c>
      <c r="G354" s="3">
        <v>0.31480770066065999</v>
      </c>
      <c r="H354">
        <f>LOG(C354,2)</f>
        <v>3.6208673084251646</v>
      </c>
      <c r="I354">
        <f>LOG(J354,2)</f>
        <v>2.0925838854547896E-2</v>
      </c>
      <c r="J354">
        <v>1.0146103896103895</v>
      </c>
    </row>
    <row r="355" spans="1:10" x14ac:dyDescent="0.35">
      <c r="A355" t="s">
        <v>3886</v>
      </c>
      <c r="B355" t="s">
        <v>4881</v>
      </c>
      <c r="C355" s="2">
        <f>-1/E355</f>
        <v>20.384052692470167</v>
      </c>
      <c r="D355" s="2">
        <f>C355/J355</f>
        <v>12.135233236062366</v>
      </c>
      <c r="E355">
        <v>-4.90579579579579E-2</v>
      </c>
      <c r="F355">
        <v>0.49135818171448897</v>
      </c>
      <c r="G355" s="3">
        <v>6.6369267579579505E-2</v>
      </c>
      <c r="H355">
        <f>LOG(C355,2)</f>
        <v>4.3493690069440536</v>
      </c>
      <c r="I355">
        <f>LOG(J355,2)</f>
        <v>0.74823907507346277</v>
      </c>
      <c r="J355">
        <v>1.6797413198367479</v>
      </c>
    </row>
    <row r="356" spans="1:10" x14ac:dyDescent="0.35">
      <c r="A356" t="s">
        <v>1424</v>
      </c>
      <c r="B356" t="s">
        <v>4881</v>
      </c>
      <c r="C356" s="2">
        <f>-1/E356</f>
        <v>15.98548345286444</v>
      </c>
      <c r="D356" s="2">
        <f>C356/J356</f>
        <v>12.136445462138902</v>
      </c>
      <c r="E356">
        <v>-6.2556756756756704E-2</v>
      </c>
      <c r="F356">
        <v>0.44159300234905802</v>
      </c>
      <c r="G356" s="3">
        <v>0.13182911578378301</v>
      </c>
      <c r="H356">
        <f>LOG(C356,2)</f>
        <v>3.9986904714426408</v>
      </c>
      <c r="I356">
        <f>LOG(J356,2)</f>
        <v>0.39741643148852934</v>
      </c>
      <c r="J356">
        <v>1.3171470594691892</v>
      </c>
    </row>
    <row r="357" spans="1:10" x14ac:dyDescent="0.35">
      <c r="A357" t="s">
        <v>2479</v>
      </c>
      <c r="B357" t="s">
        <v>4881</v>
      </c>
      <c r="C357" s="2">
        <f>-1/E357</f>
        <v>12.618535605680234</v>
      </c>
      <c r="D357" s="2">
        <f>C357/J357</f>
        <v>12.140857935913971</v>
      </c>
      <c r="E357">
        <v>-7.9248498498498507E-2</v>
      </c>
      <c r="F357">
        <v>0.57532950798830795</v>
      </c>
      <c r="G357" s="3">
        <v>0.12349567316216201</v>
      </c>
      <c r="H357">
        <f>LOG(C357,2)</f>
        <v>3.6574725886462294</v>
      </c>
      <c r="I357">
        <f>LOG(J357,2)</f>
        <v>5.567412025794867E-2</v>
      </c>
      <c r="J357">
        <v>1.0393446387633976</v>
      </c>
    </row>
    <row r="358" spans="1:10" x14ac:dyDescent="0.35">
      <c r="A358" t="s">
        <v>1428</v>
      </c>
      <c r="B358" t="s">
        <v>4881</v>
      </c>
      <c r="C358" s="2">
        <f>-1/E358</f>
        <v>17.03956710288983</v>
      </c>
      <c r="D358" s="2">
        <f>C358/J358</f>
        <v>12.153430665738307</v>
      </c>
      <c r="E358">
        <v>-5.8686936936936898E-2</v>
      </c>
      <c r="F358">
        <v>0.51314857287702398</v>
      </c>
      <c r="G358" s="3">
        <v>8.7050331276276094E-2</v>
      </c>
      <c r="H358">
        <f>LOG(C358,2)</f>
        <v>4.0908167786642995</v>
      </c>
      <c r="I358">
        <f>LOG(J358,2)</f>
        <v>0.48752506905502702</v>
      </c>
      <c r="J358">
        <v>1.4020376280193882</v>
      </c>
    </row>
    <row r="359" spans="1:10" x14ac:dyDescent="0.35">
      <c r="A359" t="s">
        <v>3732</v>
      </c>
      <c r="B359" t="s">
        <v>4881</v>
      </c>
      <c r="C359" s="2">
        <f>-1/E359</f>
        <v>12.896579501797007</v>
      </c>
      <c r="D359" s="2">
        <f>C359/J359</f>
        <v>12.187052686206469</v>
      </c>
      <c r="E359">
        <v>-7.7539939939939906E-2</v>
      </c>
      <c r="F359">
        <v>0.57690095589254997</v>
      </c>
      <c r="G359" s="3">
        <v>0.117469718126126</v>
      </c>
      <c r="H359">
        <f>LOG(C359,2)</f>
        <v>3.6889165721525443</v>
      </c>
      <c r="I359">
        <f>LOG(J359,2)</f>
        <v>8.1639210135014531E-2</v>
      </c>
      <c r="J359">
        <v>1.0582197216882137</v>
      </c>
    </row>
    <row r="360" spans="1:10" x14ac:dyDescent="0.35">
      <c r="A360" t="s">
        <v>4515</v>
      </c>
      <c r="B360" t="s">
        <v>4881</v>
      </c>
      <c r="C360" s="2">
        <f>-1/E360</f>
        <v>17.392757718362677</v>
      </c>
      <c r="D360" s="2">
        <f>C360/J360</f>
        <v>12.200149901545501</v>
      </c>
      <c r="E360">
        <v>-5.7495195195195199E-2</v>
      </c>
      <c r="F360">
        <v>0.49493567069630001</v>
      </c>
      <c r="G360" s="3">
        <v>8.9865970318318195E-2</v>
      </c>
      <c r="H360">
        <f>LOG(C360,2)</f>
        <v>4.1204147929820634</v>
      </c>
      <c r="I360">
        <f>LOG(J360,2)</f>
        <v>0.51158782400426772</v>
      </c>
      <c r="J360">
        <v>1.425618361964502</v>
      </c>
    </row>
    <row r="361" spans="1:10" x14ac:dyDescent="0.35">
      <c r="A361" t="s">
        <v>4418</v>
      </c>
      <c r="B361" t="s">
        <v>4881</v>
      </c>
      <c r="C361" s="2">
        <f>-1/E361</f>
        <v>21.590990138169378</v>
      </c>
      <c r="D361" s="2">
        <f>C361/J361</f>
        <v>12.214742820833683</v>
      </c>
      <c r="E361">
        <v>-4.6315615615615598E-2</v>
      </c>
      <c r="F361">
        <v>0.29453561403441902</v>
      </c>
      <c r="G361" s="3">
        <v>0.13687570879279201</v>
      </c>
      <c r="H361">
        <f>LOG(C361,2)</f>
        <v>4.4323575001131026</v>
      </c>
      <c r="I361">
        <f>LOG(J361,2)</f>
        <v>0.82180591697987027</v>
      </c>
      <c r="J361">
        <v>1.76761725194438</v>
      </c>
    </row>
    <row r="362" spans="1:10" x14ac:dyDescent="0.35">
      <c r="A362" t="s">
        <v>2261</v>
      </c>
      <c r="B362" t="s">
        <v>4881</v>
      </c>
      <c r="C362" s="2">
        <f>-1/E362</f>
        <v>9.6655656242562209</v>
      </c>
      <c r="D362" s="2">
        <f>C362/J362</f>
        <v>12.217054021845566</v>
      </c>
      <c r="E362">
        <v>-0.10346006006006001</v>
      </c>
      <c r="F362">
        <v>0.44417353369529</v>
      </c>
      <c r="G362" s="3">
        <v>0.35683399145945899</v>
      </c>
      <c r="H362">
        <f>LOG(C362,2)</f>
        <v>3.2728541607274932</v>
      </c>
      <c r="I362">
        <f>LOG(J362,2)</f>
        <v>-0.33797037476120961</v>
      </c>
      <c r="J362">
        <v>0.79115354708041918</v>
      </c>
    </row>
    <row r="363" spans="1:10" x14ac:dyDescent="0.35">
      <c r="A363" t="s">
        <v>2949</v>
      </c>
      <c r="B363" t="s">
        <v>4881</v>
      </c>
      <c r="C363" s="2">
        <f>-1/E363</f>
        <v>24.488175079421072</v>
      </c>
      <c r="D363" s="2">
        <f>C363/J363</f>
        <v>12.267642831929772</v>
      </c>
      <c r="E363">
        <v>-4.0836036036036097E-2</v>
      </c>
      <c r="F363">
        <v>0.48019252401932899</v>
      </c>
      <c r="G363" s="3">
        <v>4.8089305405405298E-2</v>
      </c>
      <c r="H363">
        <f>LOG(C363,2)</f>
        <v>4.6140133595214543</v>
      </c>
      <c r="I363">
        <f>LOG(J363,2)</f>
        <v>0.99722719585952624</v>
      </c>
      <c r="J363">
        <v>1.9961597688256905</v>
      </c>
    </row>
    <row r="364" spans="1:10" x14ac:dyDescent="0.35">
      <c r="A364" t="s">
        <v>3492</v>
      </c>
      <c r="B364" t="s">
        <v>4881</v>
      </c>
      <c r="C364" s="2">
        <f>-1/E364</f>
        <v>30.364926230554623</v>
      </c>
      <c r="D364" s="2">
        <f>C364/J364</f>
        <v>12.278057921324763</v>
      </c>
      <c r="E364">
        <v>-3.29327327327327E-2</v>
      </c>
      <c r="F364">
        <v>0.22395133283865501</v>
      </c>
      <c r="G364" s="3">
        <v>0.100120973945945</v>
      </c>
      <c r="H364">
        <f>LOG(C364,2)</f>
        <v>4.9243339591538176</v>
      </c>
      <c r="I364">
        <f>LOG(J364,2)</f>
        <v>1.3063234834322432</v>
      </c>
      <c r="J364">
        <v>2.4731049833065413</v>
      </c>
    </row>
    <row r="365" spans="1:10" x14ac:dyDescent="0.35">
      <c r="A365" t="s">
        <v>4700</v>
      </c>
      <c r="B365" t="s">
        <v>4881</v>
      </c>
      <c r="C365" s="2">
        <f>-1/E365</f>
        <v>17.960486928756762</v>
      </c>
      <c r="D365" s="2">
        <f>C365/J365</f>
        <v>12.296348034324499</v>
      </c>
      <c r="E365">
        <v>-5.5677777777777701E-2</v>
      </c>
      <c r="F365">
        <v>0.40996367423053898</v>
      </c>
      <c r="G365" s="3">
        <v>0.118858810666666</v>
      </c>
      <c r="H365">
        <f>LOG(C365,2)</f>
        <v>4.1667545585621859</v>
      </c>
      <c r="I365">
        <f>LOG(J365,2)</f>
        <v>0.54659655909237059</v>
      </c>
      <c r="J365">
        <v>1.4606358634792354</v>
      </c>
    </row>
    <row r="366" spans="1:10" x14ac:dyDescent="0.35">
      <c r="A366" t="s">
        <v>1284</v>
      </c>
      <c r="B366" t="s">
        <v>4881</v>
      </c>
      <c r="C366" s="2">
        <f>-1/E366</f>
        <v>11.388586789239326</v>
      </c>
      <c r="D366" s="2">
        <f>C366/J366</f>
        <v>12.305801876698338</v>
      </c>
      <c r="E366">
        <v>-8.7807207207207194E-2</v>
      </c>
      <c r="F366">
        <v>0.66188112221042505</v>
      </c>
      <c r="G366" s="3">
        <v>0.104926206882882</v>
      </c>
      <c r="H366">
        <f>LOG(C366,2)</f>
        <v>3.5095168288824343</v>
      </c>
      <c r="I366">
        <f>LOG(J366,2)</f>
        <v>-0.1117499364660335</v>
      </c>
      <c r="J366">
        <v>0.92546482572616373</v>
      </c>
    </row>
    <row r="367" spans="1:10" x14ac:dyDescent="0.35">
      <c r="A367" t="s">
        <v>3610</v>
      </c>
      <c r="B367" t="s">
        <v>4881</v>
      </c>
      <c r="C367" s="2">
        <f>-1/E367</f>
        <v>23.369405027580157</v>
      </c>
      <c r="D367" s="2">
        <f>C367/J367</f>
        <v>12.332424523137824</v>
      </c>
      <c r="E367">
        <v>-4.2790990990990901E-2</v>
      </c>
      <c r="F367">
        <v>0.29366076361485699</v>
      </c>
      <c r="G367" s="3">
        <v>0.11732925606005901</v>
      </c>
      <c r="H367">
        <f>LOG(C367,2)</f>
        <v>4.5465490992397566</v>
      </c>
      <c r="I367">
        <f>LOG(J367,2)</f>
        <v>0.92216454657019897</v>
      </c>
      <c r="J367">
        <v>1.894956258093045</v>
      </c>
    </row>
    <row r="368" spans="1:10" x14ac:dyDescent="0.35">
      <c r="A368" t="s">
        <v>945</v>
      </c>
      <c r="B368" t="s">
        <v>4881</v>
      </c>
      <c r="C368" s="2">
        <f>-1/E368</f>
        <v>29.307962436521521</v>
      </c>
      <c r="D368" s="2">
        <f>C368/J368</f>
        <v>12.340117583897387</v>
      </c>
      <c r="E368">
        <v>-3.4120420420420301E-2</v>
      </c>
      <c r="F368">
        <v>0.406096583607232</v>
      </c>
      <c r="G368" s="3">
        <v>4.535753618018E-2</v>
      </c>
      <c r="H368">
        <f>LOG(C368,2)</f>
        <v>4.8732207666027341</v>
      </c>
      <c r="I368">
        <f>LOG(J368,2)</f>
        <v>1.2479365303157688</v>
      </c>
      <c r="J368">
        <v>2.3750148438427741</v>
      </c>
    </row>
    <row r="369" spans="1:10" x14ac:dyDescent="0.35">
      <c r="A369" t="s">
        <v>1604</v>
      </c>
      <c r="B369" t="s">
        <v>4881</v>
      </c>
      <c r="C369" s="2">
        <f>-1/E369</f>
        <v>31.474182663679905</v>
      </c>
      <c r="D369" s="2">
        <f>C369/J369</f>
        <v>12.343148108651853</v>
      </c>
      <c r="E369">
        <v>-3.1772072072072097E-2</v>
      </c>
      <c r="F369">
        <v>0.32470760112910302</v>
      </c>
      <c r="G369" s="3">
        <v>5.5927409621621599E-2</v>
      </c>
      <c r="H369">
        <f>LOG(C369,2)</f>
        <v>4.9760970087374146</v>
      </c>
      <c r="I369">
        <f>LOG(J369,2)</f>
        <v>1.3504585143785242</v>
      </c>
      <c r="J369">
        <v>2.5499315398814888</v>
      </c>
    </row>
    <row r="370" spans="1:10" x14ac:dyDescent="0.35">
      <c r="A370" t="s">
        <v>2044</v>
      </c>
      <c r="B370" t="s">
        <v>4881</v>
      </c>
      <c r="C370" s="2">
        <f>-1/E370</f>
        <v>14.817023113221198</v>
      </c>
      <c r="D370" s="2">
        <f>C370/J370</f>
        <v>12.349988764869854</v>
      </c>
      <c r="E370">
        <v>-6.7489939939939902E-2</v>
      </c>
      <c r="F370">
        <v>0.48391571070859002</v>
      </c>
      <c r="G370" s="3">
        <v>0.12940862423723701</v>
      </c>
      <c r="H370">
        <f>LOG(C370,2)</f>
        <v>3.8891837199135604</v>
      </c>
      <c r="I370">
        <f>LOG(J370,2)</f>
        <v>0.26274589567567203</v>
      </c>
      <c r="J370">
        <v>1.1997600479904034</v>
      </c>
    </row>
    <row r="371" spans="1:10" x14ac:dyDescent="0.35">
      <c r="A371" t="s">
        <v>3309</v>
      </c>
      <c r="B371" t="s">
        <v>4881</v>
      </c>
      <c r="C371" s="2">
        <f>-1/E371</f>
        <v>15.623497176744932</v>
      </c>
      <c r="D371" s="2">
        <f>C371/J371</f>
        <v>12.379798771233068</v>
      </c>
      <c r="E371">
        <v>-6.4006156156156097E-2</v>
      </c>
      <c r="F371">
        <v>0.56109032468169895</v>
      </c>
      <c r="G371" s="3">
        <v>8.5372910723723702E-2</v>
      </c>
      <c r="H371">
        <f>LOG(C371,2)</f>
        <v>3.9656455185865971</v>
      </c>
      <c r="I371">
        <f>LOG(J371,2)</f>
        <v>0.33572955939774979</v>
      </c>
      <c r="J371">
        <v>1.2620154386555333</v>
      </c>
    </row>
    <row r="372" spans="1:10" x14ac:dyDescent="0.35">
      <c r="A372" t="s">
        <v>143</v>
      </c>
      <c r="B372" t="s">
        <v>4881</v>
      </c>
      <c r="C372" s="2">
        <f>-1/E372</f>
        <v>22.7282034481347</v>
      </c>
      <c r="D372" s="2">
        <f>C372/J372</f>
        <v>12.388007289405818</v>
      </c>
      <c r="E372">
        <v>-4.3998198198198099E-2</v>
      </c>
      <c r="F372">
        <v>0.46977059587224701</v>
      </c>
      <c r="G372" s="3">
        <v>5.8207906846846902E-2</v>
      </c>
      <c r="H372">
        <f>LOG(C372,2)</f>
        <v>4.5064117456554609</v>
      </c>
      <c r="I372">
        <f>LOG(J372,2)</f>
        <v>0.87553951372566385</v>
      </c>
      <c r="J372">
        <v>1.8346940647647003</v>
      </c>
    </row>
    <row r="373" spans="1:10" x14ac:dyDescent="0.35">
      <c r="A373" t="s">
        <v>462</v>
      </c>
      <c r="B373" t="s">
        <v>4881</v>
      </c>
      <c r="C373" s="2">
        <f>-1/E373</f>
        <v>22.236319321558579</v>
      </c>
      <c r="D373" s="2">
        <f>C373/J373</f>
        <v>12.390077125972418</v>
      </c>
      <c r="E373">
        <v>-4.4971471471471403E-2</v>
      </c>
      <c r="F373">
        <v>0.23315429836274801</v>
      </c>
      <c r="G373" s="3">
        <v>0.17720377831831799</v>
      </c>
      <c r="H373">
        <f>LOG(C373,2)</f>
        <v>4.474846099855772</v>
      </c>
      <c r="I373">
        <f>LOG(J373,2)</f>
        <v>0.84373283694819901</v>
      </c>
      <c r="J373">
        <v>1.7946877243359687</v>
      </c>
    </row>
    <row r="374" spans="1:10" x14ac:dyDescent="0.35">
      <c r="A374" t="s">
        <v>1625</v>
      </c>
      <c r="B374" t="s">
        <v>4881</v>
      </c>
      <c r="C374" s="2">
        <f>-1/E374</f>
        <v>17.53596056778596</v>
      </c>
      <c r="D374" s="2">
        <f>C374/J374</f>
        <v>12.391870039800065</v>
      </c>
      <c r="E374">
        <v>-5.7025675675675701E-2</v>
      </c>
      <c r="F374">
        <v>0.15409963089527901</v>
      </c>
      <c r="G374" s="3">
        <v>0.47554620039339301</v>
      </c>
      <c r="H374">
        <f>LOG(C374,2)</f>
        <v>4.1322445541878325</v>
      </c>
      <c r="I374">
        <f>LOG(J374,2)</f>
        <v>0.50092254029914429</v>
      </c>
      <c r="J374">
        <v>1.4151181792146112</v>
      </c>
    </row>
    <row r="375" spans="1:10" x14ac:dyDescent="0.35">
      <c r="A375" t="s">
        <v>427</v>
      </c>
      <c r="B375" t="s">
        <v>4881</v>
      </c>
      <c r="C375" s="2">
        <f>-1/E375</f>
        <v>17.634909707143994</v>
      </c>
      <c r="D375" s="2">
        <f>C375/J375</f>
        <v>12.407788108729697</v>
      </c>
      <c r="E375">
        <v>-5.6705705705705697E-2</v>
      </c>
      <c r="F375">
        <v>0.291306056737903</v>
      </c>
      <c r="G375" s="3">
        <v>0.20839963139939899</v>
      </c>
      <c r="H375">
        <f>LOG(C375,2)</f>
        <v>4.1403622838985319</v>
      </c>
      <c r="I375">
        <f>LOG(J375,2)</f>
        <v>0.50718823462116502</v>
      </c>
      <c r="J375">
        <v>1.4212774712631231</v>
      </c>
    </row>
    <row r="376" spans="1:10" x14ac:dyDescent="0.35">
      <c r="A376" t="s">
        <v>330</v>
      </c>
      <c r="B376" t="s">
        <v>4881</v>
      </c>
      <c r="C376" s="2">
        <f>-1/E376</f>
        <v>17.159287657679965</v>
      </c>
      <c r="D376" s="2">
        <f>C376/J376</f>
        <v>12.416235844139788</v>
      </c>
      <c r="E376">
        <v>-5.8277477477477399E-2</v>
      </c>
      <c r="F376">
        <v>0.25960693809542601</v>
      </c>
      <c r="G376" s="3">
        <v>0.25803686470870801</v>
      </c>
      <c r="H376">
        <f>LOG(C376,2)</f>
        <v>4.1009177576278626</v>
      </c>
      <c r="I376">
        <f>LOG(J376,2)</f>
        <v>0.46676179611286001</v>
      </c>
      <c r="J376">
        <v>1.3820040045211288</v>
      </c>
    </row>
    <row r="377" spans="1:10" x14ac:dyDescent="0.35">
      <c r="A377" t="s">
        <v>4245</v>
      </c>
      <c r="B377" t="s">
        <v>4881</v>
      </c>
      <c r="C377" s="2">
        <f>-1/E377</f>
        <v>23.32577989009566</v>
      </c>
      <c r="D377" s="2">
        <f>C377/J377</f>
        <v>12.420200265479586</v>
      </c>
      <c r="E377">
        <v>-4.2871021021021E-2</v>
      </c>
      <c r="F377">
        <v>0.29623197246233401</v>
      </c>
      <c r="G377" s="3">
        <v>0.11632136145044999</v>
      </c>
      <c r="H377">
        <f>LOG(C377,2)</f>
        <v>4.543853412824582</v>
      </c>
      <c r="I377">
        <f>LOG(J377,2)</f>
        <v>0.90923688192432162</v>
      </c>
      <c r="J377">
        <v>1.8780518342306272</v>
      </c>
    </row>
    <row r="378" spans="1:10" x14ac:dyDescent="0.35">
      <c r="A378" t="s">
        <v>1002</v>
      </c>
      <c r="B378" t="s">
        <v>4881</v>
      </c>
      <c r="C378" s="2">
        <f>-1/E378</f>
        <v>13.236846132595037</v>
      </c>
      <c r="D378" s="2">
        <f>C378/J378</f>
        <v>12.438349147796393</v>
      </c>
      <c r="E378">
        <v>-7.5546696696696697E-2</v>
      </c>
      <c r="F378">
        <v>0.23991737390774301</v>
      </c>
      <c r="G378" s="3">
        <v>0.481686290531531</v>
      </c>
      <c r="H378">
        <f>LOG(C378,2)</f>
        <v>3.7264875153043118</v>
      </c>
      <c r="I378">
        <f>LOG(J378,2)</f>
        <v>8.976440073072775E-2</v>
      </c>
      <c r="J378">
        <v>1.0641963797052689</v>
      </c>
    </row>
    <row r="379" spans="1:10" x14ac:dyDescent="0.35">
      <c r="A379" t="s">
        <v>4035</v>
      </c>
      <c r="B379" t="s">
        <v>4881</v>
      </c>
      <c r="C379" s="2">
        <f>-1/E379</f>
        <v>26.984319922207334</v>
      </c>
      <c r="D379" s="2">
        <f>C379/J379</f>
        <v>12.495089339978104</v>
      </c>
      <c r="E379">
        <v>-3.7058558558558601E-2</v>
      </c>
      <c r="F379">
        <v>8.9335334113848905E-2</v>
      </c>
      <c r="G379" s="3">
        <v>0.37294645753753702</v>
      </c>
      <c r="H379">
        <f>LOG(C379,2)</f>
        <v>4.7540494228418808</v>
      </c>
      <c r="I379">
        <f>LOG(J379,2)</f>
        <v>1.1107601112131686</v>
      </c>
      <c r="J379">
        <v>2.1595939963286903</v>
      </c>
    </row>
    <row r="380" spans="1:10" x14ac:dyDescent="0.35">
      <c r="A380" t="s">
        <v>2908</v>
      </c>
      <c r="B380" t="s">
        <v>4881</v>
      </c>
      <c r="C380" s="2">
        <f>-1/E380</f>
        <v>38.643867171860805</v>
      </c>
      <c r="D380" s="2">
        <f>C380/J380</f>
        <v>12.511596061342772</v>
      </c>
      <c r="E380">
        <v>-2.5877327327327299E-2</v>
      </c>
      <c r="F380">
        <v>0.17067911085173201</v>
      </c>
      <c r="G380" s="3">
        <v>8.66792793723722E-2</v>
      </c>
      <c r="H380">
        <f>LOG(C380,2)</f>
        <v>5.272167569767519</v>
      </c>
      <c r="I380">
        <f>LOG(J380,2)</f>
        <v>1.6269736339848455</v>
      </c>
      <c r="J380">
        <v>3.0886440852465835</v>
      </c>
    </row>
    <row r="381" spans="1:10" x14ac:dyDescent="0.35">
      <c r="A381" t="s">
        <v>2821</v>
      </c>
      <c r="B381" t="s">
        <v>4881</v>
      </c>
      <c r="C381" s="2">
        <f>-1/E381</f>
        <v>14.721127470375386</v>
      </c>
      <c r="D381" s="2">
        <f>C381/J381</f>
        <v>12.545835534502926</v>
      </c>
      <c r="E381">
        <v>-6.7929579579579596E-2</v>
      </c>
      <c r="F381">
        <v>0.57596044666206403</v>
      </c>
      <c r="G381" s="3">
        <v>9.0503584957957905E-2</v>
      </c>
      <c r="H381">
        <f>LOG(C381,2)</f>
        <v>3.8798162644907386</v>
      </c>
      <c r="I381">
        <f>LOG(J381,2)</f>
        <v>0.23067961425339628</v>
      </c>
      <c r="J381">
        <v>1.1733875699143419</v>
      </c>
    </row>
    <row r="382" spans="1:10" x14ac:dyDescent="0.35">
      <c r="A382" t="s">
        <v>1917</v>
      </c>
      <c r="B382" t="s">
        <v>4881</v>
      </c>
      <c r="C382" s="2">
        <f>-1/E382</f>
        <v>20.735519384285851</v>
      </c>
      <c r="D382" s="2">
        <f>C382/J382</f>
        <v>12.554665803205594</v>
      </c>
      <c r="E382">
        <v>-4.8226426426426397E-2</v>
      </c>
      <c r="F382">
        <v>0.27494208534493297</v>
      </c>
      <c r="G382" s="3">
        <v>0.16339390779579599</v>
      </c>
      <c r="H382">
        <f>LOG(C382,2)</f>
        <v>4.3740322792785244</v>
      </c>
      <c r="I382">
        <f>LOG(J382,2)</f>
        <v>0.72388055884627289</v>
      </c>
      <c r="J382">
        <v>1.6516185862144919</v>
      </c>
    </row>
    <row r="383" spans="1:10" x14ac:dyDescent="0.35">
      <c r="A383" t="s">
        <v>2156</v>
      </c>
      <c r="B383" t="s">
        <v>4881</v>
      </c>
      <c r="C383" s="2">
        <f>-1/E383</f>
        <v>26.928784282647168</v>
      </c>
      <c r="D383" s="2">
        <f>C383/J383</f>
        <v>12.574395820782094</v>
      </c>
      <c r="E383">
        <v>-3.7134984984984902E-2</v>
      </c>
      <c r="F383">
        <v>0.35545041479628697</v>
      </c>
      <c r="G383" s="3">
        <v>6.6615920549549595E-2</v>
      </c>
      <c r="H383">
        <f>LOG(C383,2)</f>
        <v>4.7510771947980155</v>
      </c>
      <c r="I383">
        <f>LOG(J383,2)</f>
        <v>1.0986600173591139</v>
      </c>
      <c r="J383">
        <v>2.1415569118749334</v>
      </c>
    </row>
    <row r="384" spans="1:10" x14ac:dyDescent="0.35">
      <c r="A384" t="s">
        <v>2787</v>
      </c>
      <c r="B384" t="s">
        <v>4881</v>
      </c>
      <c r="C384" s="2">
        <f>-1/E384</f>
        <v>24.460024753838944</v>
      </c>
      <c r="D384" s="2">
        <f>C384/J384</f>
        <v>12.57792710996573</v>
      </c>
      <c r="E384">
        <v>-4.0883033033032902E-2</v>
      </c>
      <c r="F384">
        <v>0.20545586355585799</v>
      </c>
      <c r="G384" s="3">
        <v>0.172194756597597</v>
      </c>
      <c r="H384">
        <f>LOG(C384,2)</f>
        <v>4.6123539587781162</v>
      </c>
      <c r="I384">
        <f>LOG(J384,2)</f>
        <v>0.95953168369152086</v>
      </c>
      <c r="J384">
        <v>1.9446785261188868</v>
      </c>
    </row>
    <row r="385" spans="1:10" x14ac:dyDescent="0.35">
      <c r="A385" t="s">
        <v>4751</v>
      </c>
      <c r="B385" t="s">
        <v>4881</v>
      </c>
      <c r="C385" s="2">
        <f>-1/E385</f>
        <v>8.308683822144264</v>
      </c>
      <c r="D385" s="2">
        <f>C385/J385</f>
        <v>12.585855775720402</v>
      </c>
      <c r="E385">
        <v>-0.120356006006006</v>
      </c>
      <c r="F385">
        <v>0.706484915596997</v>
      </c>
      <c r="G385" s="3">
        <v>0.160323537594594</v>
      </c>
      <c r="H385">
        <f>LOG(C385,2)</f>
        <v>3.0546199579035318</v>
      </c>
      <c r="I385">
        <f>LOG(J385,2)</f>
        <v>-0.59911145291958079</v>
      </c>
      <c r="J385">
        <v>0.66016041898181399</v>
      </c>
    </row>
    <row r="386" spans="1:10" x14ac:dyDescent="0.35">
      <c r="A386" t="s">
        <v>1004</v>
      </c>
      <c r="B386" t="s">
        <v>4881</v>
      </c>
      <c r="C386" s="2">
        <f>-1/E386</f>
        <v>9.6962285165207973</v>
      </c>
      <c r="D386" s="2">
        <f>C386/J386</f>
        <v>12.592007162979735</v>
      </c>
      <c r="E386">
        <v>-0.103132882882882</v>
      </c>
      <c r="F386">
        <v>0.52316492701675898</v>
      </c>
      <c r="G386" s="3">
        <v>0.25826057092792698</v>
      </c>
      <c r="H386">
        <f>LOG(C386,2)</f>
        <v>3.2774237000243964</v>
      </c>
      <c r="I386">
        <f>LOG(J386,2)</f>
        <v>-0.3770126615001963</v>
      </c>
      <c r="J386">
        <v>0.77003041620143986</v>
      </c>
    </row>
    <row r="387" spans="1:10" x14ac:dyDescent="0.35">
      <c r="A387" t="s">
        <v>3211</v>
      </c>
      <c r="B387" t="s">
        <v>4881</v>
      </c>
      <c r="C387" s="2">
        <f>-1/E387</f>
        <v>14.715792962492406</v>
      </c>
      <c r="D387" s="2">
        <f>C387/J387</f>
        <v>12.595247196597249</v>
      </c>
      <c r="E387">
        <v>-6.7954204204204199E-2</v>
      </c>
      <c r="F387">
        <v>0.45236022583170399</v>
      </c>
      <c r="G387" s="3">
        <v>0.14892837568468401</v>
      </c>
      <c r="H387">
        <f>LOG(C387,2)</f>
        <v>3.8792933790774931</v>
      </c>
      <c r="I387">
        <f>LOG(J387,2)</f>
        <v>0.22448584724657367</v>
      </c>
      <c r="J387">
        <v>1.168360789811894</v>
      </c>
    </row>
    <row r="388" spans="1:10" x14ac:dyDescent="0.35">
      <c r="A388" t="s">
        <v>4624</v>
      </c>
      <c r="B388" t="s">
        <v>4881</v>
      </c>
      <c r="C388" s="2">
        <f>-1/E388</f>
        <v>30.669620037485146</v>
      </c>
      <c r="D388" s="2">
        <f>C388/J388</f>
        <v>12.595487184480216</v>
      </c>
      <c r="E388">
        <v>-3.2605555555555499E-2</v>
      </c>
      <c r="F388">
        <v>0.119002018095375</v>
      </c>
      <c r="G388" s="3">
        <v>0.209670831</v>
      </c>
      <c r="H388">
        <f>LOG(C388,2)</f>
        <v>4.9387383882144507</v>
      </c>
      <c r="I388">
        <f>LOG(J388,2)</f>
        <v>1.2839033677582765</v>
      </c>
      <c r="J388">
        <v>2.434968936753422</v>
      </c>
    </row>
    <row r="389" spans="1:10" x14ac:dyDescent="0.35">
      <c r="A389" t="s">
        <v>1977</v>
      </c>
      <c r="B389" t="s">
        <v>4881</v>
      </c>
      <c r="C389" s="2">
        <f>-1/E389</f>
        <v>16.008268535099216</v>
      </c>
      <c r="D389" s="2">
        <f>C389/J389</f>
        <v>12.604910644537123</v>
      </c>
      <c r="E389">
        <v>-6.2467717717717697E-2</v>
      </c>
      <c r="F389">
        <v>0.20434316136371899</v>
      </c>
      <c r="G389" s="3">
        <v>0.40477267845945902</v>
      </c>
      <c r="H389">
        <f>LOG(C389,2)</f>
        <v>4.0007453683310183</v>
      </c>
      <c r="I389">
        <f>LOG(J389,2)</f>
        <v>0.34483138239040839</v>
      </c>
      <c r="J389">
        <v>1.2700025400050801</v>
      </c>
    </row>
    <row r="390" spans="1:10" x14ac:dyDescent="0.35">
      <c r="A390" t="s">
        <v>822</v>
      </c>
      <c r="B390" t="s">
        <v>4881</v>
      </c>
      <c r="C390" s="2">
        <f>-1/E390</f>
        <v>12.135148382253538</v>
      </c>
      <c r="D390" s="2">
        <f>C390/J390</f>
        <v>12.605275587866187</v>
      </c>
      <c r="E390">
        <v>-8.2405255255255203E-2</v>
      </c>
      <c r="F390">
        <v>0.39335013818316</v>
      </c>
      <c r="G390" s="3">
        <v>0.27899912059759702</v>
      </c>
      <c r="H390">
        <f>LOG(C390,2)</f>
        <v>3.60111984400538</v>
      </c>
      <c r="I390">
        <f>LOG(J390,2)</f>
        <v>-5.4835910919103135E-2</v>
      </c>
      <c r="J390">
        <v>0.96270393278309663</v>
      </c>
    </row>
    <row r="391" spans="1:10" x14ac:dyDescent="0.35">
      <c r="A391" t="s">
        <v>2977</v>
      </c>
      <c r="B391" t="s">
        <v>4881</v>
      </c>
      <c r="C391" s="2">
        <f>-1/E391</f>
        <v>15.079746044396948</v>
      </c>
      <c r="D391" s="2">
        <f>C391/J391</f>
        <v>12.610832575356675</v>
      </c>
      <c r="E391">
        <v>-6.6314114114114101E-2</v>
      </c>
      <c r="F391">
        <v>0.67951073490772296</v>
      </c>
      <c r="G391" s="3">
        <v>5.5253949981981902E-2</v>
      </c>
      <c r="H391">
        <f>LOG(C391,2)</f>
        <v>3.914540227500956</v>
      </c>
      <c r="I391">
        <f>LOG(J391,2)</f>
        <v>0.25794860613961501</v>
      </c>
      <c r="J391">
        <v>1.1957771982370835</v>
      </c>
    </row>
    <row r="392" spans="1:10" x14ac:dyDescent="0.35">
      <c r="A392" t="s">
        <v>3201</v>
      </c>
      <c r="B392" t="s">
        <v>4881</v>
      </c>
      <c r="C392" s="2">
        <f>-1/E392</f>
        <v>13.198965486488898</v>
      </c>
      <c r="D392" s="2">
        <f>C392/J392</f>
        <v>12.612711436130677</v>
      </c>
      <c r="E392">
        <v>-7.57635135135135E-2</v>
      </c>
      <c r="F392">
        <v>0.50542339631177102</v>
      </c>
      <c r="G392" s="3">
        <v>0.14963481813513499</v>
      </c>
      <c r="H392">
        <f>LOG(C392,2)</f>
        <v>3.722352952804421</v>
      </c>
      <c r="I392">
        <f>LOG(J392,2)</f>
        <v>6.5546403427813149E-2</v>
      </c>
      <c r="J392">
        <v>1.0464812069416591</v>
      </c>
    </row>
    <row r="393" spans="1:10" x14ac:dyDescent="0.35">
      <c r="A393" t="s">
        <v>4310</v>
      </c>
      <c r="B393" t="s">
        <v>4881</v>
      </c>
      <c r="C393" s="2">
        <f>-1/E393</f>
        <v>11.060624177926583</v>
      </c>
      <c r="D393" s="2">
        <f>C393/J393</f>
        <v>12.62162586904895</v>
      </c>
      <c r="E393">
        <v>-9.0410810810810802E-2</v>
      </c>
      <c r="F393">
        <v>0.36099714158489299</v>
      </c>
      <c r="G393" s="3">
        <v>0.385455268708708</v>
      </c>
      <c r="H393">
        <f>LOG(C393,2)</f>
        <v>3.4673608975477017</v>
      </c>
      <c r="I393">
        <f>LOG(J393,2)</f>
        <v>-0.19046496202857457</v>
      </c>
      <c r="J393">
        <v>0.87632324810464457</v>
      </c>
    </row>
    <row r="394" spans="1:10" x14ac:dyDescent="0.35">
      <c r="A394" t="s">
        <v>1243</v>
      </c>
      <c r="B394" t="s">
        <v>4881</v>
      </c>
      <c r="C394" s="2">
        <f>-1/E394</f>
        <v>15.278418201964174</v>
      </c>
      <c r="D394" s="2">
        <f>C394/J394</f>
        <v>12.645437465159004</v>
      </c>
      <c r="E394">
        <v>-6.5451801801801796E-2</v>
      </c>
      <c r="F394">
        <v>0.64928623807298802</v>
      </c>
      <c r="G394" s="3">
        <v>6.1644458735735701E-2</v>
      </c>
      <c r="H394">
        <f>LOG(C394,2)</f>
        <v>3.9334232815653385</v>
      </c>
      <c r="I394">
        <f>LOG(J394,2)</f>
        <v>0.27287823920640353</v>
      </c>
      <c r="J394">
        <v>1.2082158679017327</v>
      </c>
    </row>
    <row r="395" spans="1:10" x14ac:dyDescent="0.35">
      <c r="A395" t="s">
        <v>2946</v>
      </c>
      <c r="B395" t="s">
        <v>4881</v>
      </c>
      <c r="C395" s="2">
        <f>-1/E395</f>
        <v>28.331142561798938</v>
      </c>
      <c r="D395" s="2">
        <f>C395/J395</f>
        <v>12.656432026223619</v>
      </c>
      <c r="E395">
        <v>-3.5296846846846801E-2</v>
      </c>
      <c r="F395">
        <v>0.27429048062537398</v>
      </c>
      <c r="G395" s="3">
        <v>8.7812860801801895E-2</v>
      </c>
      <c r="H395">
        <f>LOG(C395,2)</f>
        <v>4.8243168799779736</v>
      </c>
      <c r="I395">
        <f>LOG(J395,2)</f>
        <v>1.1625180330550384</v>
      </c>
      <c r="J395">
        <v>2.238477835072155</v>
      </c>
    </row>
    <row r="396" spans="1:10" x14ac:dyDescent="0.35">
      <c r="A396" t="s">
        <v>3932</v>
      </c>
      <c r="B396" t="s">
        <v>4881</v>
      </c>
      <c r="C396" s="2">
        <f>-1/E396</f>
        <v>22.210957405653467</v>
      </c>
      <c r="D396" s="2">
        <f>C396/J396</f>
        <v>12.675560705185998</v>
      </c>
      <c r="E396">
        <v>-4.50228228228228E-2</v>
      </c>
      <c r="F396">
        <v>0.192635749687466</v>
      </c>
      <c r="G396" s="3">
        <v>0.226324875279279</v>
      </c>
      <c r="H396">
        <f>LOG(C396,2)</f>
        <v>4.4731996766339677</v>
      </c>
      <c r="I396">
        <f>LOG(J396,2)</f>
        <v>0.8092220152912053</v>
      </c>
      <c r="J396">
        <v>1.7522662643685829</v>
      </c>
    </row>
    <row r="397" spans="1:10" x14ac:dyDescent="0.35">
      <c r="A397" t="s">
        <v>4663</v>
      </c>
      <c r="B397" t="s">
        <v>4881</v>
      </c>
      <c r="C397" s="2">
        <f>-1/E397</f>
        <v>17.769856346987122</v>
      </c>
      <c r="D397" s="2">
        <f>C397/J397</f>
        <v>12.682346474844708</v>
      </c>
      <c r="E397">
        <v>-5.62750750750751E-2</v>
      </c>
      <c r="F397">
        <v>0.37608009875788401</v>
      </c>
      <c r="G397" s="3">
        <v>0.13996352540540499</v>
      </c>
      <c r="H397">
        <f>LOG(C397,2)</f>
        <v>4.1513601134330758</v>
      </c>
      <c r="I397">
        <f>LOG(J397,2)</f>
        <v>0.48661032240315866</v>
      </c>
      <c r="J397">
        <v>1.4011489421325487</v>
      </c>
    </row>
    <row r="398" spans="1:10" x14ac:dyDescent="0.35">
      <c r="A398" t="s">
        <v>1128</v>
      </c>
      <c r="B398" t="s">
        <v>4881</v>
      </c>
      <c r="C398" s="2">
        <f>-1/E398</f>
        <v>15.205479452054808</v>
      </c>
      <c r="D398" s="2">
        <f>C398/J398</f>
        <v>12.693983170254404</v>
      </c>
      <c r="E398">
        <v>-6.5765765765765705E-2</v>
      </c>
      <c r="F398">
        <v>0.43738047550112003</v>
      </c>
      <c r="G398" s="3">
        <v>0.148214055267267</v>
      </c>
      <c r="H398">
        <f>LOG(C398,2)</f>
        <v>3.9265194023574526</v>
      </c>
      <c r="I398">
        <f>LOG(J398,2)</f>
        <v>0.26044647246770403</v>
      </c>
      <c r="J398">
        <v>1.197849347058026</v>
      </c>
    </row>
    <row r="399" spans="1:10" x14ac:dyDescent="0.35">
      <c r="A399" t="s">
        <v>3801</v>
      </c>
      <c r="B399" t="s">
        <v>4881</v>
      </c>
      <c r="C399" s="2">
        <f>-1/E399</f>
        <v>20.789177141893958</v>
      </c>
      <c r="D399" s="2">
        <f>C399/J399</f>
        <v>12.698375884554535</v>
      </c>
      <c r="E399">
        <v>-4.8101951951951903E-2</v>
      </c>
      <c r="F399">
        <v>0.32440204328955602</v>
      </c>
      <c r="G399" s="3">
        <v>0.12837024416516499</v>
      </c>
      <c r="H399">
        <f>LOG(C399,2)</f>
        <v>4.3777607507843364</v>
      </c>
      <c r="I399">
        <f>LOG(J399,2)</f>
        <v>0.71118866702027583</v>
      </c>
      <c r="J399">
        <v>1.6371524461786124</v>
      </c>
    </row>
    <row r="400" spans="1:10" x14ac:dyDescent="0.35">
      <c r="A400" t="s">
        <v>1225</v>
      </c>
      <c r="B400" t="s">
        <v>4881</v>
      </c>
      <c r="C400" s="2">
        <f>-1/E400</f>
        <v>12.295286253094604</v>
      </c>
      <c r="D400" s="2">
        <f>C400/J400</f>
        <v>12.708612792636051</v>
      </c>
      <c r="E400">
        <v>-8.1331981981981896E-2</v>
      </c>
      <c r="F400">
        <v>0.62013375770315604</v>
      </c>
      <c r="G400" s="3">
        <v>0.107944932573573</v>
      </c>
      <c r="H400">
        <f>LOG(C400,2)</f>
        <v>3.6200334183624419</v>
      </c>
      <c r="I400">
        <f>LOG(J400,2)</f>
        <v>-4.7701238228337703E-2</v>
      </c>
      <c r="J400">
        <v>0.96747665962559282</v>
      </c>
    </row>
    <row r="401" spans="1:10" x14ac:dyDescent="0.35">
      <c r="A401" t="s">
        <v>253</v>
      </c>
      <c r="B401" t="s">
        <v>4881</v>
      </c>
      <c r="C401" s="2">
        <f>-1/E401</f>
        <v>8.9633230510829272</v>
      </c>
      <c r="D401" s="2">
        <f>C401/J401</f>
        <v>12.718507243334029</v>
      </c>
      <c r="E401">
        <v>-0.111565765765765</v>
      </c>
      <c r="F401">
        <v>0.63287248763655701</v>
      </c>
      <c r="G401" s="3">
        <v>0.19235205793393301</v>
      </c>
      <c r="H401">
        <f>LOG(C401,2)</f>
        <v>3.1640336943944511</v>
      </c>
      <c r="I401">
        <f>LOG(J401,2)</f>
        <v>-0.50482375358242348</v>
      </c>
      <c r="J401">
        <v>0.70474646745833691</v>
      </c>
    </row>
    <row r="402" spans="1:10" x14ac:dyDescent="0.35">
      <c r="A402" t="s">
        <v>2216</v>
      </c>
      <c r="B402" t="s">
        <v>4881</v>
      </c>
      <c r="C402" s="2">
        <f>-1/E402</f>
        <v>41.10933478183054</v>
      </c>
      <c r="D402" s="2">
        <f>C402/J402</f>
        <v>12.723339114976552</v>
      </c>
      <c r="E402">
        <v>-2.43253753753753E-2</v>
      </c>
      <c r="F402">
        <v>5.0155004435615803E-2</v>
      </c>
      <c r="G402" s="3">
        <v>0.29853261680180099</v>
      </c>
      <c r="H402">
        <f>LOG(C402,2)</f>
        <v>5.3613941217461818</v>
      </c>
      <c r="I402">
        <f>LOG(J402,2)</f>
        <v>1.6919886854478223</v>
      </c>
      <c r="J402">
        <v>3.2310177705977385</v>
      </c>
    </row>
    <row r="403" spans="1:10" x14ac:dyDescent="0.35">
      <c r="A403" t="s">
        <v>2751</v>
      </c>
      <c r="B403" t="s">
        <v>4881</v>
      </c>
      <c r="C403" s="2">
        <f>-1/E403</f>
        <v>15.774402360949599</v>
      </c>
      <c r="D403" s="2">
        <f>C403/J403</f>
        <v>12.737397988306903</v>
      </c>
      <c r="E403">
        <v>-6.3393843843843806E-2</v>
      </c>
      <c r="F403">
        <v>0.38708976275526502</v>
      </c>
      <c r="G403" s="3">
        <v>0.16951712627927901</v>
      </c>
      <c r="H403">
        <f>LOG(C403,2)</f>
        <v>3.9795134422677898</v>
      </c>
      <c r="I403">
        <f>LOG(J403,2)</f>
        <v>0.30851475524669508</v>
      </c>
      <c r="J403">
        <v>1.2384320860061613</v>
      </c>
    </row>
    <row r="404" spans="1:10" x14ac:dyDescent="0.35">
      <c r="A404" t="s">
        <v>280</v>
      </c>
      <c r="B404" t="s">
        <v>4881</v>
      </c>
      <c r="C404" s="2">
        <f>-1/E404</f>
        <v>21.15299715101526</v>
      </c>
      <c r="D404" s="2">
        <f>C404/J404</f>
        <v>12.739039984246416</v>
      </c>
      <c r="E404">
        <v>-4.7274624624624603E-2</v>
      </c>
      <c r="F404">
        <v>0.29855833314208402</v>
      </c>
      <c r="G404" s="3">
        <v>0.139879078135135</v>
      </c>
      <c r="H404">
        <f>LOG(C404,2)</f>
        <v>4.402790187006195</v>
      </c>
      <c r="I404">
        <f>LOG(J404,2)</f>
        <v>0.73160553211903245</v>
      </c>
      <c r="J404">
        <v>1.6604859688935638</v>
      </c>
    </row>
    <row r="405" spans="1:10" x14ac:dyDescent="0.35">
      <c r="A405" t="s">
        <v>212</v>
      </c>
      <c r="B405" t="s">
        <v>4881</v>
      </c>
      <c r="C405" s="2">
        <f>-1/E405</f>
        <v>17.532959858472697</v>
      </c>
      <c r="D405" s="2">
        <f>C405/J405</f>
        <v>12.740074810304062</v>
      </c>
      <c r="E405">
        <v>-5.7035435435435398E-2</v>
      </c>
      <c r="F405">
        <v>0.34719789071878498</v>
      </c>
      <c r="G405" s="3">
        <v>0.16294018850450401</v>
      </c>
      <c r="H405">
        <f>LOG(C405,2)</f>
        <v>4.1319976627293364</v>
      </c>
      <c r="I405">
        <f>LOG(J405,2)</f>
        <v>0.46069581865138753</v>
      </c>
      <c r="J405">
        <v>1.3762054084872557</v>
      </c>
    </row>
    <row r="406" spans="1:10" x14ac:dyDescent="0.35">
      <c r="A406" t="s">
        <v>2562</v>
      </c>
      <c r="B406" t="s">
        <v>4881</v>
      </c>
      <c r="C406" s="2">
        <f>-1/E406</f>
        <v>14.541484716157198</v>
      </c>
      <c r="D406" s="2">
        <f>C406/J406</f>
        <v>12.74027947598252</v>
      </c>
      <c r="E406">
        <v>-6.8768768768768807E-2</v>
      </c>
      <c r="F406">
        <v>0.385119575809663</v>
      </c>
      <c r="G406" s="3">
        <v>0.201146180504504</v>
      </c>
      <c r="H406">
        <f>LOG(C406,2)</f>
        <v>3.8621026738616799</v>
      </c>
      <c r="I406">
        <f>LOG(J406,2)</f>
        <v>0.19077765348437162</v>
      </c>
      <c r="J406">
        <v>1.1413787855729727</v>
      </c>
    </row>
    <row r="407" spans="1:10" x14ac:dyDescent="0.35">
      <c r="A407" t="s">
        <v>1935</v>
      </c>
      <c r="B407" t="s">
        <v>4881</v>
      </c>
      <c r="C407" s="2">
        <f>-1/E407</f>
        <v>32.423748204766184</v>
      </c>
      <c r="D407" s="2">
        <f>C407/J407</f>
        <v>12.744154231883316</v>
      </c>
      <c r="E407">
        <v>-3.08415915915916E-2</v>
      </c>
      <c r="F407">
        <v>0.21382615210060499</v>
      </c>
      <c r="G407" s="3">
        <v>9.3167739072071903E-2</v>
      </c>
      <c r="H407">
        <f>LOG(C407,2)</f>
        <v>5.0189789717964963</v>
      </c>
      <c r="I407">
        <f>LOG(J407,2)</f>
        <v>1.3472152450912478</v>
      </c>
      <c r="J407">
        <v>2.5442055718102088</v>
      </c>
    </row>
    <row r="408" spans="1:10" x14ac:dyDescent="0.35">
      <c r="A408" t="s">
        <v>994</v>
      </c>
      <c r="B408" t="s">
        <v>4881</v>
      </c>
      <c r="C408" s="2">
        <f>-1/E408</f>
        <v>15.804648844907991</v>
      </c>
      <c r="D408" s="2">
        <f>C408/J408</f>
        <v>12.75250774214217</v>
      </c>
      <c r="E408">
        <v>-6.3272522522522495E-2</v>
      </c>
      <c r="F408">
        <v>0.53657905171172304</v>
      </c>
      <c r="G408" s="3">
        <v>9.2109933042041903E-2</v>
      </c>
      <c r="H408">
        <f>LOG(C408,2)</f>
        <v>3.9822770760115946</v>
      </c>
      <c r="I408">
        <f>LOG(J408,2)</f>
        <v>0.30956800451823524</v>
      </c>
      <c r="J408">
        <v>1.2393365418379367</v>
      </c>
    </row>
    <row r="409" spans="1:10" x14ac:dyDescent="0.35">
      <c r="A409" t="s">
        <v>3593</v>
      </c>
      <c r="B409" t="s">
        <v>4881</v>
      </c>
      <c r="C409" s="2">
        <f>-1/E409</f>
        <v>17.000421181605841</v>
      </c>
      <c r="D409" s="2">
        <f>C409/J409</f>
        <v>12.756266033617942</v>
      </c>
      <c r="E409">
        <v>-5.8822072072072101E-2</v>
      </c>
      <c r="F409">
        <v>0.50893738712404502</v>
      </c>
      <c r="G409" s="3">
        <v>8.8938002843843997E-2</v>
      </c>
      <c r="H409">
        <f>LOG(C409,2)</f>
        <v>4.0874985841378084</v>
      </c>
      <c r="I409">
        <f>LOG(J409,2)</f>
        <v>0.4143643986376993</v>
      </c>
      <c r="J409">
        <v>1.3327114013460386</v>
      </c>
    </row>
    <row r="410" spans="1:10" x14ac:dyDescent="0.35">
      <c r="A410" t="s">
        <v>4568</v>
      </c>
      <c r="B410" t="s">
        <v>4881</v>
      </c>
      <c r="C410" s="2">
        <f>-1/E410</f>
        <v>15.29167843391172</v>
      </c>
      <c r="D410" s="2">
        <f>C410/J410</f>
        <v>12.761160514406567</v>
      </c>
      <c r="E410">
        <v>-6.5395045045044994E-2</v>
      </c>
      <c r="F410">
        <v>0.29901745649895001</v>
      </c>
      <c r="G410" s="3">
        <v>0.26707581783483397</v>
      </c>
      <c r="H410">
        <f>LOG(C410,2)</f>
        <v>3.93467486230448</v>
      </c>
      <c r="I410">
        <f>LOG(J410,2)</f>
        <v>0.26098723202538548</v>
      </c>
      <c r="J410">
        <v>1.1982984162489261</v>
      </c>
    </row>
    <row r="411" spans="1:10" x14ac:dyDescent="0.35">
      <c r="A411" t="s">
        <v>2406</v>
      </c>
      <c r="B411" t="s">
        <v>4881</v>
      </c>
      <c r="C411" s="2">
        <f>-1/E411</f>
        <v>26.846286868295987</v>
      </c>
      <c r="D411" s="2">
        <f>C411/J411</f>
        <v>12.762724777187913</v>
      </c>
      <c r="E411">
        <v>-3.7249099099099098E-2</v>
      </c>
      <c r="F411">
        <v>0.12246071839579099</v>
      </c>
      <c r="G411" s="3">
        <v>0.26487168271171102</v>
      </c>
      <c r="H411">
        <f>LOG(C411,2)</f>
        <v>4.7466506565752118</v>
      </c>
      <c r="I411">
        <f>LOG(J411,2)</f>
        <v>1.0727861916070147</v>
      </c>
      <c r="J411">
        <v>2.1034917963819941</v>
      </c>
    </row>
    <row r="412" spans="1:10" x14ac:dyDescent="0.35">
      <c r="A412" t="s">
        <v>2288</v>
      </c>
      <c r="B412" t="s">
        <v>4881</v>
      </c>
      <c r="C412" s="2">
        <f>-1/E412</f>
        <v>21.217286035139132</v>
      </c>
      <c r="D412" s="2">
        <f>C412/J412</f>
        <v>12.786951050510524</v>
      </c>
      <c r="E412">
        <v>-4.7131381381381399E-2</v>
      </c>
      <c r="F412">
        <v>0.19805271224401599</v>
      </c>
      <c r="G412" s="3">
        <v>0.239618081498498</v>
      </c>
      <c r="H412">
        <f>LOG(C412,2)</f>
        <v>4.4071682236163898</v>
      </c>
      <c r="I412">
        <f>LOG(J412,2)</f>
        <v>0.73056782296805478</v>
      </c>
      <c r="J412">
        <v>1.6592920353982292</v>
      </c>
    </row>
    <row r="413" spans="1:10" x14ac:dyDescent="0.35">
      <c r="A413" t="s">
        <v>404</v>
      </c>
      <c r="B413" t="s">
        <v>4881</v>
      </c>
      <c r="C413" s="2">
        <f>-1/E413</f>
        <v>12.641985057401445</v>
      </c>
      <c r="D413" s="2">
        <f>C413/J413</f>
        <v>12.795043376489234</v>
      </c>
      <c r="E413">
        <v>-7.9101501501501498E-2</v>
      </c>
      <c r="F413">
        <v>0.69488445800055598</v>
      </c>
      <c r="G413" s="3">
        <v>7.3190616828828797E-2</v>
      </c>
      <c r="H413">
        <f>LOG(C413,2)</f>
        <v>3.6601511096378392</v>
      </c>
      <c r="I413">
        <f>LOG(J413,2)</f>
        <v>-1.7362023517061023E-2</v>
      </c>
      <c r="J413">
        <v>0.98803768658033375</v>
      </c>
    </row>
    <row r="414" spans="1:10" x14ac:dyDescent="0.35">
      <c r="A414" t="s">
        <v>896</v>
      </c>
      <c r="B414" t="s">
        <v>4881</v>
      </c>
      <c r="C414" s="2">
        <f>-1/E414</f>
        <v>14.25168998080516</v>
      </c>
      <c r="D414" s="2">
        <f>C414/J414</f>
        <v>12.800630412592843</v>
      </c>
      <c r="E414">
        <v>-7.0167117117117095E-2</v>
      </c>
      <c r="F414">
        <v>0.45803813648536501</v>
      </c>
      <c r="G414" s="3">
        <v>0.155191730483483</v>
      </c>
      <c r="H414">
        <f>LOG(C414,2)</f>
        <v>3.8330611006463715</v>
      </c>
      <c r="I414">
        <f>LOG(J414,2)</f>
        <v>0.15491814313330968</v>
      </c>
      <c r="J414">
        <v>1.1133584457516101</v>
      </c>
    </row>
    <row r="415" spans="1:10" x14ac:dyDescent="0.35">
      <c r="A415" t="s">
        <v>1040</v>
      </c>
      <c r="B415" t="s">
        <v>4881</v>
      </c>
      <c r="C415" s="2">
        <f>-1/E415</f>
        <v>11.749077803239988</v>
      </c>
      <c r="D415" s="2">
        <f>C415/J415</f>
        <v>12.808648803128808</v>
      </c>
      <c r="E415">
        <v>-8.5113063063063099E-2</v>
      </c>
      <c r="F415">
        <v>0.499009396648607</v>
      </c>
      <c r="G415" s="3">
        <v>0.19375259038738701</v>
      </c>
      <c r="H415">
        <f>LOG(C415,2)</f>
        <v>3.554475617558051</v>
      </c>
      <c r="I415">
        <f>LOG(J415,2)</f>
        <v>-0.12457076972690963</v>
      </c>
      <c r="J415">
        <v>0.91727691061136796</v>
      </c>
    </row>
    <row r="416" spans="1:10" x14ac:dyDescent="0.35">
      <c r="A416" t="s">
        <v>4612</v>
      </c>
      <c r="B416" t="s">
        <v>4881</v>
      </c>
      <c r="C416" s="2">
        <f>-1/E416</f>
        <v>26.835361431219322</v>
      </c>
      <c r="D416" s="2">
        <f>C416/J416</f>
        <v>12.811009866111021</v>
      </c>
      <c r="E416">
        <v>-3.7264264264264199E-2</v>
      </c>
      <c r="F416">
        <v>0.28645263925097197</v>
      </c>
      <c r="G416" s="3">
        <v>9.2148718246246195E-2</v>
      </c>
      <c r="H416">
        <f>LOG(C416,2)</f>
        <v>4.7460634140218634</v>
      </c>
      <c r="I416">
        <f>LOG(J416,2)</f>
        <v>1.0667511142273505</v>
      </c>
      <c r="J416">
        <v>2.0947108550908959</v>
      </c>
    </row>
    <row r="417" spans="1:10" x14ac:dyDescent="0.35">
      <c r="A417" t="s">
        <v>1597</v>
      </c>
      <c r="B417" t="s">
        <v>4881</v>
      </c>
      <c r="C417" s="2">
        <f>-1/E417</f>
        <v>29.479461756373958</v>
      </c>
      <c r="D417" s="2">
        <f>C417/J417</f>
        <v>12.827075323755555</v>
      </c>
      <c r="E417">
        <v>-3.3921921921921901E-2</v>
      </c>
      <c r="F417">
        <v>0.29093617417188999</v>
      </c>
      <c r="G417" s="3">
        <v>7.4710686486486599E-2</v>
      </c>
      <c r="H417">
        <f>LOG(C417,2)</f>
        <v>4.8816382784621695</v>
      </c>
      <c r="I417">
        <f>LOG(J417,2)</f>
        <v>1.2005179217136874</v>
      </c>
      <c r="J417">
        <v>2.2982216142270895</v>
      </c>
    </row>
    <row r="418" spans="1:10" x14ac:dyDescent="0.35">
      <c r="A418" t="s">
        <v>1749</v>
      </c>
      <c r="B418" t="s">
        <v>4881</v>
      </c>
      <c r="C418" s="2">
        <f>-1/E418</f>
        <v>7.8403396067822779</v>
      </c>
      <c r="D418" s="2">
        <f>C418/J418</f>
        <v>12.836334676550674</v>
      </c>
      <c r="E418">
        <v>-0.12754549549549499</v>
      </c>
      <c r="F418">
        <v>0.71116051517483303</v>
      </c>
      <c r="G418" s="3">
        <v>0.17601650645945899</v>
      </c>
      <c r="H418">
        <f>LOG(C418,2)</f>
        <v>2.9709161464845324</v>
      </c>
      <c r="I418">
        <f>LOG(J418,2)</f>
        <v>-0.71124525842854325</v>
      </c>
      <c r="J418">
        <v>0.61079270713507927</v>
      </c>
    </row>
    <row r="419" spans="1:10" x14ac:dyDescent="0.35">
      <c r="A419" t="s">
        <v>1300</v>
      </c>
      <c r="B419" t="s">
        <v>4881</v>
      </c>
      <c r="C419" s="2">
        <f>-1/E419</f>
        <v>10.092835905036415</v>
      </c>
      <c r="D419" s="2">
        <f>C419/J419</f>
        <v>12.845488684203312</v>
      </c>
      <c r="E419">
        <v>-9.9080180180180194E-2</v>
      </c>
      <c r="F419">
        <v>0.50214989903359997</v>
      </c>
      <c r="G419" s="3">
        <v>0.25928238669068998</v>
      </c>
      <c r="H419">
        <f>LOG(C419,2)</f>
        <v>3.3352596976053048</v>
      </c>
      <c r="I419">
        <f>LOG(J419,2)</f>
        <v>-0.34793017338033128</v>
      </c>
      <c r="J419">
        <v>0.78571054423550568</v>
      </c>
    </row>
    <row r="420" spans="1:10" x14ac:dyDescent="0.35">
      <c r="A420" t="s">
        <v>4480</v>
      </c>
      <c r="B420" t="s">
        <v>4881</v>
      </c>
      <c r="C420" s="2">
        <f>-1/E420</f>
        <v>10.377727464671318</v>
      </c>
      <c r="D420" s="2">
        <f>C420/J420</f>
        <v>12.912215600293116</v>
      </c>
      <c r="E420">
        <v>-9.6360210210210198E-2</v>
      </c>
      <c r="F420">
        <v>0.54540095361203</v>
      </c>
      <c r="G420" s="3">
        <v>0.206178001378378</v>
      </c>
      <c r="H420">
        <f>LOG(C420,2)</f>
        <v>3.3754186489495139</v>
      </c>
      <c r="I420">
        <f>LOG(J420,2)</f>
        <v>-0.31524601910831518</v>
      </c>
      <c r="J420">
        <v>0.803713923769654</v>
      </c>
    </row>
    <row r="421" spans="1:10" x14ac:dyDescent="0.35">
      <c r="A421" t="s">
        <v>3829</v>
      </c>
      <c r="B421" t="s">
        <v>4881</v>
      </c>
      <c r="C421" s="2">
        <f>-1/E421</f>
        <v>25.540727105384299</v>
      </c>
      <c r="D421" s="2">
        <f>C421/J421</f>
        <v>12.917222733548085</v>
      </c>
      <c r="E421">
        <v>-3.9153153153153097E-2</v>
      </c>
      <c r="F421">
        <v>0.28073571804209302</v>
      </c>
      <c r="G421" s="3">
        <v>0.104630555135135</v>
      </c>
      <c r="H421">
        <f>LOG(C421,2)</f>
        <v>4.6747276918309124</v>
      </c>
      <c r="I421">
        <f>LOG(J421,2)</f>
        <v>0.98350368010380684</v>
      </c>
      <c r="J421">
        <v>1.9772614928324308</v>
      </c>
    </row>
    <row r="422" spans="1:10" x14ac:dyDescent="0.35">
      <c r="A422" t="s">
        <v>2286</v>
      </c>
      <c r="B422" t="s">
        <v>4881</v>
      </c>
      <c r="C422" s="2">
        <f>-1/E422</f>
        <v>21.427950928061936</v>
      </c>
      <c r="D422" s="2">
        <f>C422/J422</f>
        <v>12.918523870654587</v>
      </c>
      <c r="E422">
        <v>-4.6668018018018002E-2</v>
      </c>
      <c r="F422">
        <v>0.28192436278136801</v>
      </c>
      <c r="G422" s="3">
        <v>0.147778249906906</v>
      </c>
      <c r="H422">
        <f>LOG(C422,2)</f>
        <v>4.4214219921597193</v>
      </c>
      <c r="I422">
        <f>LOG(J422,2)</f>
        <v>0.73005266672587987</v>
      </c>
      <c r="J422">
        <v>1.6586996426687077</v>
      </c>
    </row>
    <row r="423" spans="1:10" x14ac:dyDescent="0.35">
      <c r="A423" t="s">
        <v>316</v>
      </c>
      <c r="B423" t="s">
        <v>4881</v>
      </c>
      <c r="C423" s="2">
        <f>-1/E423</f>
        <v>7.8112538352552869</v>
      </c>
      <c r="D423" s="2">
        <f>C423/J423</f>
        <v>12.94862249158556</v>
      </c>
      <c r="E423">
        <v>-0.12802042042042</v>
      </c>
      <c r="F423">
        <v>0.61942289317507204</v>
      </c>
      <c r="G423" s="3">
        <v>0.268255185957958</v>
      </c>
      <c r="H423">
        <f>LOG(C423,2)</f>
        <v>2.965554143337525</v>
      </c>
      <c r="I423">
        <f>LOG(J423,2)</f>
        <v>-0.72917257994329265</v>
      </c>
      <c r="J423">
        <v>0.6032497928124243</v>
      </c>
    </row>
    <row r="424" spans="1:10" x14ac:dyDescent="0.35">
      <c r="A424" t="s">
        <v>3192</v>
      </c>
      <c r="B424" t="s">
        <v>4881</v>
      </c>
      <c r="C424" s="2">
        <f>-1/E424</f>
        <v>26.313813962125529</v>
      </c>
      <c r="D424" s="2">
        <f>C424/J424</f>
        <v>12.959114812780781</v>
      </c>
      <c r="E424">
        <v>-3.8002852852852799E-2</v>
      </c>
      <c r="F424">
        <v>0.26157715071626497</v>
      </c>
      <c r="G424" s="3">
        <v>0.108610532405405</v>
      </c>
      <c r="H424">
        <f>LOG(C424,2)</f>
        <v>4.7177484648455028</v>
      </c>
      <c r="I424">
        <f>LOG(J424,2)</f>
        <v>1.0218531933116666</v>
      </c>
      <c r="J424">
        <v>2.0305255677011078</v>
      </c>
    </row>
    <row r="425" spans="1:10" x14ac:dyDescent="0.35">
      <c r="A425" t="s">
        <v>3654</v>
      </c>
      <c r="B425" t="s">
        <v>4881</v>
      </c>
      <c r="C425" s="2">
        <f>-1/E425</f>
        <v>38.414285961481866</v>
      </c>
      <c r="D425" s="2">
        <f>C425/J425</f>
        <v>12.973784845391128</v>
      </c>
      <c r="E425">
        <v>-2.6031981981981998E-2</v>
      </c>
      <c r="F425">
        <v>5.8789392046118098E-2</v>
      </c>
      <c r="G425" s="3">
        <v>0.28902574857357299</v>
      </c>
      <c r="H425">
        <f>LOG(C425,2)</f>
        <v>5.2635710322116571</v>
      </c>
      <c r="I425">
        <f>LOG(J425,2)</f>
        <v>1.5660435185581063</v>
      </c>
      <c r="J425">
        <v>2.9609159099881595</v>
      </c>
    </row>
    <row r="426" spans="1:10" x14ac:dyDescent="0.35">
      <c r="A426" t="s">
        <v>4536</v>
      </c>
      <c r="B426" t="s">
        <v>4881</v>
      </c>
      <c r="C426" s="2">
        <f>-1/E426</f>
        <v>12.448086246920676</v>
      </c>
      <c r="D426" s="2">
        <f>C426/J426</f>
        <v>12.987384764418101</v>
      </c>
      <c r="E426">
        <v>-8.0333633633633703E-2</v>
      </c>
      <c r="F426">
        <v>0.33121018904119598</v>
      </c>
      <c r="G426" s="3">
        <v>0.347148267819819</v>
      </c>
      <c r="H426">
        <f>LOG(C426,2)</f>
        <v>3.6378520561124801</v>
      </c>
      <c r="I426">
        <f>LOG(J426,2)</f>
        <v>-6.1186987092812124E-2</v>
      </c>
      <c r="J426">
        <v>0.95847520287726007</v>
      </c>
    </row>
    <row r="427" spans="1:10" x14ac:dyDescent="0.35">
      <c r="A427" t="s">
        <v>1688</v>
      </c>
      <c r="B427" t="s">
        <v>4881</v>
      </c>
      <c r="C427" s="2">
        <f>-1/E427</f>
        <v>28.347301260305713</v>
      </c>
      <c r="D427" s="2">
        <f>C427/J427</f>
        <v>13.022446477899493</v>
      </c>
      <c r="E427">
        <v>-3.5276726726726701E-2</v>
      </c>
      <c r="F427">
        <v>0.26427416424011402</v>
      </c>
      <c r="G427" s="3">
        <v>9.2293705126126099E-2</v>
      </c>
      <c r="H427">
        <f>LOG(C427,2)</f>
        <v>4.8251394881253571</v>
      </c>
      <c r="I427">
        <f>LOG(J427,2)</f>
        <v>1.1222108855966941</v>
      </c>
      <c r="J427">
        <v>2.1768030537437157</v>
      </c>
    </row>
    <row r="428" spans="1:10" x14ac:dyDescent="0.35">
      <c r="A428" t="s">
        <v>4308</v>
      </c>
      <c r="B428" t="s">
        <v>4881</v>
      </c>
      <c r="C428" s="2">
        <f>-1/E428</f>
        <v>14.079088114797422</v>
      </c>
      <c r="D428" s="2">
        <f>C428/J428</f>
        <v>13.027085242204402</v>
      </c>
      <c r="E428">
        <v>-7.1027327327327305E-2</v>
      </c>
      <c r="F428">
        <v>0.41756933480182801</v>
      </c>
      <c r="G428" s="3">
        <v>0.18745662837237201</v>
      </c>
      <c r="H428">
        <f>LOG(C428,2)</f>
        <v>3.8154819903069837</v>
      </c>
      <c r="I428">
        <f>LOG(J428,2)</f>
        <v>0.11203957260488924</v>
      </c>
      <c r="J428">
        <v>1.0807550463540994</v>
      </c>
    </row>
    <row r="429" spans="1:10" x14ac:dyDescent="0.35">
      <c r="A429" t="s">
        <v>2043</v>
      </c>
      <c r="B429" t="s">
        <v>4881</v>
      </c>
      <c r="C429" s="2">
        <f>-1/E429</f>
        <v>38.18041104136217</v>
      </c>
      <c r="D429" s="2">
        <f>C429/J429</f>
        <v>13.029883419529991</v>
      </c>
      <c r="E429">
        <v>-2.61914414414414E-2</v>
      </c>
      <c r="F429">
        <v>0.19274070876053601</v>
      </c>
      <c r="G429" s="3">
        <v>7.6540733870870903E-2</v>
      </c>
      <c r="H429">
        <f>LOG(C429,2)</f>
        <v>5.2547607294297034</v>
      </c>
      <c r="I429">
        <f>LOG(J429,2)</f>
        <v>1.5510084586039334</v>
      </c>
      <c r="J429">
        <v>2.9302189292142877</v>
      </c>
    </row>
    <row r="430" spans="1:10" x14ac:dyDescent="0.35">
      <c r="A430" t="s">
        <v>4010</v>
      </c>
      <c r="B430" t="s">
        <v>4881</v>
      </c>
      <c r="C430" s="2">
        <f>-1/E430</f>
        <v>18.703189371196533</v>
      </c>
      <c r="D430" s="2">
        <f>C430/J430</f>
        <v>13.029888595266904</v>
      </c>
      <c r="E430">
        <v>-5.3466816816816802E-2</v>
      </c>
      <c r="F430">
        <v>0.23960169435120399</v>
      </c>
      <c r="G430" s="3">
        <v>0.241687469066066</v>
      </c>
      <c r="H430">
        <f>LOG(C430,2)</f>
        <v>4.2252124023087125</v>
      </c>
      <c r="I430">
        <f>LOG(J430,2)</f>
        <v>0.52145955841499969</v>
      </c>
      <c r="J430">
        <v>1.4354066985645948</v>
      </c>
    </row>
    <row r="431" spans="1:10" x14ac:dyDescent="0.35">
      <c r="A431" t="s">
        <v>973</v>
      </c>
      <c r="B431" t="s">
        <v>4881</v>
      </c>
      <c r="C431" s="2">
        <f>-1/E431</f>
        <v>19.920974153582954</v>
      </c>
      <c r="D431" s="2">
        <f>C431/J431</f>
        <v>13.062514768740222</v>
      </c>
      <c r="E431">
        <v>-5.0198348348348298E-2</v>
      </c>
      <c r="F431">
        <v>0.129236475008211</v>
      </c>
      <c r="G431" s="3">
        <v>0.452301680549549</v>
      </c>
      <c r="H431">
        <f>LOG(C431,2)</f>
        <v>4.3162162931055956</v>
      </c>
      <c r="I431">
        <f>LOG(J431,2)</f>
        <v>0.60885552988394864</v>
      </c>
      <c r="J431">
        <v>1.5250489286531292</v>
      </c>
    </row>
    <row r="432" spans="1:10" x14ac:dyDescent="0.35">
      <c r="A432" t="s">
        <v>3769</v>
      </c>
      <c r="B432" t="s">
        <v>4881</v>
      </c>
      <c r="C432" s="2">
        <f>-1/E432</f>
        <v>28.163296374292749</v>
      </c>
      <c r="D432" s="2">
        <f>C432/J432</f>
        <v>13.062606246669862</v>
      </c>
      <c r="E432">
        <v>-3.5507207207207202E-2</v>
      </c>
      <c r="F432">
        <v>0.153831978766274</v>
      </c>
      <c r="G432" s="3">
        <v>0.18474693043843801</v>
      </c>
      <c r="H432">
        <f>LOG(C432,2)</f>
        <v>4.8157442990515227</v>
      </c>
      <c r="I432">
        <f>LOG(J432,2)</f>
        <v>1.108373432546115</v>
      </c>
      <c r="J432">
        <v>2.1560242912070176</v>
      </c>
    </row>
    <row r="433" spans="1:10" x14ac:dyDescent="0.35">
      <c r="A433" t="s">
        <v>2888</v>
      </c>
      <c r="B433" t="s">
        <v>4881</v>
      </c>
      <c r="C433" s="2">
        <f>-1/E433</f>
        <v>20.177782625293109</v>
      </c>
      <c r="D433" s="2">
        <f>C433/J433</f>
        <v>13.101097962225721</v>
      </c>
      <c r="E433">
        <v>-4.9559459459459498E-2</v>
      </c>
      <c r="F433">
        <v>0.39338109751931299</v>
      </c>
      <c r="G433" s="3">
        <v>0.100899681105105</v>
      </c>
      <c r="H433">
        <f>LOG(C433,2)</f>
        <v>4.334695737554684</v>
      </c>
      <c r="I433">
        <f>LOG(J433,2)</f>
        <v>0.62307991805878027</v>
      </c>
      <c r="J433">
        <v>1.5401596632184211</v>
      </c>
    </row>
    <row r="434" spans="1:10" x14ac:dyDescent="0.35">
      <c r="A434" t="s">
        <v>3126</v>
      </c>
      <c r="B434" t="s">
        <v>4881</v>
      </c>
      <c r="C434" s="2">
        <f>-1/E434</f>
        <v>17.663158788084566</v>
      </c>
      <c r="D434" s="2">
        <f>C434/J434</f>
        <v>13.103708732920325</v>
      </c>
      <c r="E434">
        <v>-5.6615015015014897E-2</v>
      </c>
      <c r="F434">
        <v>0.33685067694875998</v>
      </c>
      <c r="G434" s="3">
        <v>0.168101419327327</v>
      </c>
      <c r="H434">
        <f>LOG(C434,2)</f>
        <v>4.142671465075912</v>
      </c>
      <c r="I434">
        <f>LOG(J434,2)</f>
        <v>0.43076817572836779</v>
      </c>
      <c r="J434">
        <v>1.3479511143062557</v>
      </c>
    </row>
    <row r="435" spans="1:10" x14ac:dyDescent="0.35">
      <c r="A435" t="s">
        <v>1825</v>
      </c>
      <c r="B435" t="s">
        <v>4881</v>
      </c>
      <c r="C435" s="2">
        <f>-1/E435</f>
        <v>11.702667891991053</v>
      </c>
      <c r="D435" s="2">
        <f>C435/J435</f>
        <v>13.104062372056983</v>
      </c>
      <c r="E435">
        <v>-8.5450600600600599E-2</v>
      </c>
      <c r="F435">
        <v>0.67912627920285196</v>
      </c>
      <c r="G435" s="3">
        <v>9.1906890723723697E-2</v>
      </c>
      <c r="H435">
        <f>LOG(C435,2)</f>
        <v>3.5487655576689456</v>
      </c>
      <c r="I435">
        <f>LOG(J435,2)</f>
        <v>-0.16317666619361051</v>
      </c>
      <c r="J435">
        <v>0.89305648582272823</v>
      </c>
    </row>
    <row r="436" spans="1:10" x14ac:dyDescent="0.35">
      <c r="A436" t="s">
        <v>3565</v>
      </c>
      <c r="B436" t="s">
        <v>4881</v>
      </c>
      <c r="C436" s="2">
        <f>-1/E436</f>
        <v>24.311183144246375</v>
      </c>
      <c r="D436" s="2">
        <f>C436/J436</f>
        <v>13.120745542949768</v>
      </c>
      <c r="E436">
        <v>-4.11333333333333E-2</v>
      </c>
      <c r="F436">
        <v>0.33664139924560799</v>
      </c>
      <c r="G436" s="3">
        <v>8.8818384888888796E-2</v>
      </c>
      <c r="H436">
        <f>LOG(C436,2)</f>
        <v>4.603548201121189</v>
      </c>
      <c r="I436">
        <f>LOG(J436,2)</f>
        <v>0.88977040757681103</v>
      </c>
      <c r="J436">
        <v>1.852881230313137</v>
      </c>
    </row>
    <row r="437" spans="1:10" x14ac:dyDescent="0.35">
      <c r="A437" t="s">
        <v>1148</v>
      </c>
      <c r="B437" t="s">
        <v>4881</v>
      </c>
      <c r="C437" s="2">
        <f>-1/E437</f>
        <v>31.464220079463722</v>
      </c>
      <c r="D437" s="2">
        <f>C437/J437</f>
        <v>13.125711437601707</v>
      </c>
      <c r="E437">
        <v>-3.1782132132132102E-2</v>
      </c>
      <c r="F437">
        <v>5.4906640237889603E-2</v>
      </c>
      <c r="G437" s="3">
        <v>0.46318034322822799</v>
      </c>
      <c r="H437">
        <f>LOG(C437,2)</f>
        <v>4.975640277383051</v>
      </c>
      <c r="I437">
        <f>LOG(J437,2)</f>
        <v>1.2613165608839123</v>
      </c>
      <c r="J437">
        <v>2.3971439741793361</v>
      </c>
    </row>
    <row r="438" spans="1:10" x14ac:dyDescent="0.35">
      <c r="A438" t="s">
        <v>1052</v>
      </c>
      <c r="B438" t="s">
        <v>4881</v>
      </c>
      <c r="C438" s="2">
        <f>-1/E438</f>
        <v>25.539551792370382</v>
      </c>
      <c r="D438" s="2">
        <f>C438/J438</f>
        <v>13.165638948966906</v>
      </c>
      <c r="E438">
        <v>-3.9154954954954899E-2</v>
      </c>
      <c r="F438">
        <v>0.39235151475645602</v>
      </c>
      <c r="G438" s="3">
        <v>6.3253529501501399E-2</v>
      </c>
      <c r="H438">
        <f>LOG(C438,2)</f>
        <v>4.6746613015020593</v>
      </c>
      <c r="I438">
        <f>LOG(J438,2)</f>
        <v>0.95595566729398151</v>
      </c>
      <c r="J438">
        <v>1.9398642095053384</v>
      </c>
    </row>
    <row r="439" spans="1:10" x14ac:dyDescent="0.35">
      <c r="A439" t="s">
        <v>665</v>
      </c>
      <c r="B439" t="s">
        <v>4881</v>
      </c>
      <c r="C439" s="2">
        <f>-1/E439</f>
        <v>16.646171380582459</v>
      </c>
      <c r="D439" s="2">
        <f>C439/J439</f>
        <v>13.169832509951274</v>
      </c>
      <c r="E439">
        <v>-6.0073873873873897E-2</v>
      </c>
      <c r="F439">
        <v>0.39985209257815302</v>
      </c>
      <c r="G439" s="3">
        <v>0.14429936510510399</v>
      </c>
      <c r="H439">
        <f>LOG(C439,2)</f>
        <v>4.0571184904779285</v>
      </c>
      <c r="I439">
        <f>LOG(J439,2)</f>
        <v>0.33795339764983845</v>
      </c>
      <c r="J439">
        <v>1.2639622689206127</v>
      </c>
    </row>
    <row r="440" spans="1:10" x14ac:dyDescent="0.35">
      <c r="A440" t="s">
        <v>412</v>
      </c>
      <c r="B440" t="s">
        <v>4881</v>
      </c>
      <c r="C440" s="2">
        <f>-1/E440</f>
        <v>11.273365573579017</v>
      </c>
      <c r="D440" s="2">
        <f>C440/J440</f>
        <v>13.185140485431756</v>
      </c>
      <c r="E440">
        <v>-8.8704654654654699E-2</v>
      </c>
      <c r="F440">
        <v>0.56558721820680502</v>
      </c>
      <c r="G440" s="3">
        <v>0.16100154671171099</v>
      </c>
      <c r="H440">
        <f>LOG(C440,2)</f>
        <v>3.4948463798256388</v>
      </c>
      <c r="I440">
        <f>LOG(J440,2)</f>
        <v>-0.22599465801663959</v>
      </c>
      <c r="J440">
        <v>0.85500534378340098</v>
      </c>
    </row>
    <row r="441" spans="1:10" x14ac:dyDescent="0.35">
      <c r="A441" t="s">
        <v>439</v>
      </c>
      <c r="B441" t="s">
        <v>4881</v>
      </c>
      <c r="C441" s="2">
        <f>-1/E441</f>
        <v>15.456488592136697</v>
      </c>
      <c r="D441" s="2">
        <f>C441/J441</f>
        <v>13.195461919250308</v>
      </c>
      <c r="E441">
        <v>-6.4697747747747697E-2</v>
      </c>
      <c r="F441">
        <v>0.39372399018427301</v>
      </c>
      <c r="G441" s="3">
        <v>0.17170820608708701</v>
      </c>
      <c r="H441">
        <f>LOG(C441,2)</f>
        <v>3.9501406996544994</v>
      </c>
      <c r="I441">
        <f>LOG(J441,2)</f>
        <v>0.22817075035551718</v>
      </c>
      <c r="J441">
        <v>1.1713488081525871</v>
      </c>
    </row>
    <row r="442" spans="1:10" x14ac:dyDescent="0.35">
      <c r="A442" t="s">
        <v>4430</v>
      </c>
      <c r="B442" t="s">
        <v>4881</v>
      </c>
      <c r="C442" s="2">
        <f>-1/E442</f>
        <v>10.076633859607979</v>
      </c>
      <c r="D442" s="2">
        <f>C442/J442</f>
        <v>13.201398019472313</v>
      </c>
      <c r="E442">
        <v>-9.9239489489489505E-2</v>
      </c>
      <c r="F442">
        <v>0.42071343446081799</v>
      </c>
      <c r="G442" s="3">
        <v>0.36125206627927903</v>
      </c>
      <c r="H442">
        <f>LOG(C442,2)</f>
        <v>3.3329418760767893</v>
      </c>
      <c r="I442">
        <f>LOG(J442,2)</f>
        <v>-0.38967693695195083</v>
      </c>
      <c r="J442">
        <v>0.76330051141134847</v>
      </c>
    </row>
    <row r="443" spans="1:10" x14ac:dyDescent="0.35">
      <c r="A443" t="s">
        <v>4465</v>
      </c>
      <c r="B443" t="s">
        <v>4881</v>
      </c>
      <c r="C443" s="2">
        <f>-1/E443</f>
        <v>7.9382106844024873</v>
      </c>
      <c r="D443" s="2">
        <f>C443/J443</f>
        <v>13.204684259457885</v>
      </c>
      <c r="E443">
        <v>-0.125972972972973</v>
      </c>
      <c r="F443">
        <v>0.69000833519689697</v>
      </c>
      <c r="G443" s="3">
        <v>0.18992610320720699</v>
      </c>
      <c r="H443">
        <f>LOG(C443,2)</f>
        <v>2.9888138527520924</v>
      </c>
      <c r="I443">
        <f>LOG(J443,2)</f>
        <v>-0.73416404740701058</v>
      </c>
      <c r="J443">
        <v>0.60116626254934691</v>
      </c>
    </row>
    <row r="444" spans="1:10" x14ac:dyDescent="0.35">
      <c r="A444" t="s">
        <v>4216</v>
      </c>
      <c r="B444" t="s">
        <v>4881</v>
      </c>
      <c r="C444" s="2">
        <f>-1/E444</f>
        <v>17.578542564619632</v>
      </c>
      <c r="D444" s="2">
        <f>C444/J444</f>
        <v>13.207637955926959</v>
      </c>
      <c r="E444">
        <v>-5.6887537537537503E-2</v>
      </c>
      <c r="F444">
        <v>0.44538994665149001</v>
      </c>
      <c r="G444" s="3">
        <v>0.107353403684684</v>
      </c>
      <c r="H444">
        <f>LOG(C444,2)</f>
        <v>4.1357435566111196</v>
      </c>
      <c r="I444">
        <f>LOG(J444,2)</f>
        <v>0.41244298257039164</v>
      </c>
      <c r="J444">
        <v>1.3309376455713051</v>
      </c>
    </row>
    <row r="445" spans="1:10" x14ac:dyDescent="0.35">
      <c r="A445" t="s">
        <v>1589</v>
      </c>
      <c r="B445" t="s">
        <v>4881</v>
      </c>
      <c r="C445" s="2">
        <f>-1/E445</f>
        <v>24.280605046428473</v>
      </c>
      <c r="D445" s="2">
        <f>C445/J445</f>
        <v>13.217147357023315</v>
      </c>
      <c r="E445">
        <v>-4.1185135135135102E-2</v>
      </c>
      <c r="F445">
        <v>0.33496130721246797</v>
      </c>
      <c r="G445" s="3">
        <v>8.9715500069069004E-2</v>
      </c>
      <c r="H445">
        <f>LOG(C445,2)</f>
        <v>4.6017324673296374</v>
      </c>
      <c r="I445">
        <f>LOG(J445,2)</f>
        <v>0.87739353734896164</v>
      </c>
      <c r="J445">
        <v>1.8370533664002973</v>
      </c>
    </row>
    <row r="446" spans="1:10" x14ac:dyDescent="0.35">
      <c r="A446" t="s">
        <v>2291</v>
      </c>
      <c r="B446" t="s">
        <v>4881</v>
      </c>
      <c r="C446" s="2">
        <f>-1/E446</f>
        <v>15.913522192912042</v>
      </c>
      <c r="D446" s="2">
        <f>C446/J446</f>
        <v>13.221787803319511</v>
      </c>
      <c r="E446">
        <v>-6.2839639639639594E-2</v>
      </c>
      <c r="F446">
        <v>0.51337102022126302</v>
      </c>
      <c r="G446" s="3">
        <v>9.9716772096096098E-2</v>
      </c>
      <c r="H446">
        <f>LOG(C446,2)</f>
        <v>3.9921812824016154</v>
      </c>
      <c r="I446">
        <f>LOG(J446,2)</f>
        <v>0.26733592136483453</v>
      </c>
      <c r="J446">
        <v>1.2035832392436925</v>
      </c>
    </row>
    <row r="447" spans="1:10" x14ac:dyDescent="0.35">
      <c r="A447" t="s">
        <v>3330</v>
      </c>
      <c r="B447" t="s">
        <v>4881</v>
      </c>
      <c r="C447" s="2">
        <f>-1/E447</f>
        <v>25.98375430136479</v>
      </c>
      <c r="D447" s="2">
        <f>C447/J447</f>
        <v>13.227463189681419</v>
      </c>
      <c r="E447">
        <v>-3.8485585585585499E-2</v>
      </c>
      <c r="F447">
        <v>0.18574826343584799</v>
      </c>
      <c r="G447" s="3">
        <v>0.17296743686486499</v>
      </c>
      <c r="H447">
        <f>LOG(C447,2)</f>
        <v>4.6995379906712396</v>
      </c>
      <c r="I447">
        <f>LOG(J447,2)</f>
        <v>0.97407349286666978</v>
      </c>
      <c r="J447">
        <v>1.9643792561550575</v>
      </c>
    </row>
    <row r="448" spans="1:10" x14ac:dyDescent="0.35">
      <c r="A448" t="s">
        <v>3407</v>
      </c>
      <c r="B448" t="s">
        <v>4881</v>
      </c>
      <c r="C448" s="2">
        <f>-1/E448</f>
        <v>14.55066625010104</v>
      </c>
      <c r="D448" s="2">
        <f>C448/J448</f>
        <v>13.240136243175268</v>
      </c>
      <c r="E448">
        <v>-6.8725375375375403E-2</v>
      </c>
      <c r="F448">
        <v>0.42151039588720801</v>
      </c>
      <c r="G448" s="3">
        <v>0.17268544346846801</v>
      </c>
      <c r="H448">
        <f>LOG(C448,2)</f>
        <v>3.8630133080697653</v>
      </c>
      <c r="I448">
        <f>LOG(J448,2)</f>
        <v>0.13616724539210531</v>
      </c>
      <c r="J448">
        <v>1.0989816103743868</v>
      </c>
    </row>
    <row r="449" spans="1:10" x14ac:dyDescent="0.35">
      <c r="A449" t="s">
        <v>2936</v>
      </c>
      <c r="B449" t="s">
        <v>4881</v>
      </c>
      <c r="C449" s="2">
        <f>-1/E449</f>
        <v>19.155875906740224</v>
      </c>
      <c r="D449" s="2">
        <f>C449/J449</f>
        <v>13.27000498825252</v>
      </c>
      <c r="E449">
        <v>-5.2203303303303299E-2</v>
      </c>
      <c r="F449">
        <v>0.37327928738551402</v>
      </c>
      <c r="G449" s="3">
        <v>0.121890636864864</v>
      </c>
      <c r="H449">
        <f>LOG(C449,2)</f>
        <v>4.259715089713068</v>
      </c>
      <c r="I449">
        <f>LOG(J449,2)</f>
        <v>0.52961808180216441</v>
      </c>
      <c r="J449">
        <v>1.4435470012029583</v>
      </c>
    </row>
    <row r="450" spans="1:10" x14ac:dyDescent="0.35">
      <c r="A450" t="s">
        <v>2577</v>
      </c>
      <c r="B450" t="s">
        <v>4881</v>
      </c>
      <c r="C450" s="2">
        <f>-1/E450</f>
        <v>11.641769129384453</v>
      </c>
      <c r="D450" s="2">
        <f>C450/J450</f>
        <v>13.270064571614281</v>
      </c>
      <c r="E450">
        <v>-8.5897597597597602E-2</v>
      </c>
      <c r="F450">
        <v>0.82257154660659604</v>
      </c>
      <c r="G450" s="3">
        <v>4.2398045801801801E-2</v>
      </c>
      <c r="H450">
        <f>LOG(C450,2)</f>
        <v>3.5412384074505634</v>
      </c>
      <c r="I450">
        <f>LOG(J450,2)</f>
        <v>-0.18886507825952906</v>
      </c>
      <c r="J450">
        <v>0.87729559012750546</v>
      </c>
    </row>
    <row r="451" spans="1:10" x14ac:dyDescent="0.35">
      <c r="A451" t="s">
        <v>2074</v>
      </c>
      <c r="B451" t="s">
        <v>4881</v>
      </c>
      <c r="C451" s="2">
        <f>-1/E451</f>
        <v>26.204481517184472</v>
      </c>
      <c r="D451" s="2">
        <f>C451/J451</f>
        <v>13.286108870571157</v>
      </c>
      <c r="E451">
        <v>-3.81614114114113E-2</v>
      </c>
      <c r="F451">
        <v>0.142477829468591</v>
      </c>
      <c r="G451" s="3">
        <v>0.233496913930931</v>
      </c>
      <c r="H451">
        <f>LOG(C451,2)</f>
        <v>4.7117416589295216</v>
      </c>
      <c r="I451">
        <f>LOG(J451,2)</f>
        <v>0.97989492256576494</v>
      </c>
      <c r="J451">
        <v>1.972321751421714</v>
      </c>
    </row>
    <row r="452" spans="1:10" x14ac:dyDescent="0.35">
      <c r="A452" t="s">
        <v>2608</v>
      </c>
      <c r="B452" t="s">
        <v>4881</v>
      </c>
      <c r="C452" s="2">
        <f>-1/E452</f>
        <v>19.818597343236704</v>
      </c>
      <c r="D452" s="2">
        <f>C452/J452</f>
        <v>13.334282602485379</v>
      </c>
      <c r="E452">
        <v>-5.0457657657657598E-2</v>
      </c>
      <c r="F452">
        <v>0.46578663431817902</v>
      </c>
      <c r="G452" s="3">
        <v>7.7788629393393302E-2</v>
      </c>
      <c r="H452">
        <f>LOG(C452,2)</f>
        <v>4.3087829546082865</v>
      </c>
      <c r="I452">
        <f>LOG(J452,2)</f>
        <v>0.57171465115588083</v>
      </c>
      <c r="J452">
        <v>1.4862889841214788</v>
      </c>
    </row>
    <row r="453" spans="1:10" x14ac:dyDescent="0.35">
      <c r="A453" t="s">
        <v>1900</v>
      </c>
      <c r="B453" t="s">
        <v>4881</v>
      </c>
      <c r="C453" s="2">
        <f>-1/E453</f>
        <v>12.758522923195988</v>
      </c>
      <c r="D453" s="2">
        <f>C453/J453</f>
        <v>13.335846085470607</v>
      </c>
      <c r="E453">
        <v>-7.8378978978978997E-2</v>
      </c>
      <c r="F453">
        <v>0.32650146046127498</v>
      </c>
      <c r="G453" s="3">
        <v>0.33758640911711701</v>
      </c>
      <c r="H453">
        <f>LOG(C453,2)</f>
        <v>3.6733894102966835</v>
      </c>
      <c r="I453">
        <f>LOG(J453,2)</f>
        <v>-6.3848043382050509E-2</v>
      </c>
      <c r="J453">
        <v>0.95670892131069118</v>
      </c>
    </row>
    <row r="454" spans="1:10" x14ac:dyDescent="0.35">
      <c r="A454" t="s">
        <v>3996</v>
      </c>
      <c r="B454" t="s">
        <v>4881</v>
      </c>
      <c r="C454" s="2">
        <f>-1/E454</f>
        <v>21.280470854382166</v>
      </c>
      <c r="D454" s="2">
        <f>C454/J454</f>
        <v>13.354407481304259</v>
      </c>
      <c r="E454">
        <v>-4.6991441441441399E-2</v>
      </c>
      <c r="F454">
        <v>0.26757126290744099</v>
      </c>
      <c r="G454" s="3">
        <v>0.16102661431531501</v>
      </c>
      <c r="H454">
        <f>LOG(C454,2)</f>
        <v>4.4114581673320545</v>
      </c>
      <c r="I454">
        <f>LOG(J454,2)</f>
        <v>0.67221410566279183</v>
      </c>
      <c r="J454">
        <v>1.5935166636313998</v>
      </c>
    </row>
    <row r="455" spans="1:10" x14ac:dyDescent="0.35">
      <c r="A455" t="s">
        <v>3737</v>
      </c>
      <c r="B455" t="s">
        <v>4881</v>
      </c>
      <c r="C455" s="2">
        <f>-1/E455</f>
        <v>14.122556649264418</v>
      </c>
      <c r="D455" s="2">
        <f>C455/J455</f>
        <v>13.354558568623458</v>
      </c>
      <c r="E455">
        <v>-7.0808708708708604E-2</v>
      </c>
      <c r="F455">
        <v>0.51924191222896399</v>
      </c>
      <c r="G455" s="3">
        <v>0.12367001913513501</v>
      </c>
      <c r="H455">
        <f>LOG(C455,2)</f>
        <v>3.8199293825989975</v>
      </c>
      <c r="I455">
        <f>LOG(J455,2)</f>
        <v>8.0668998850793927E-2</v>
      </c>
      <c r="J455">
        <v>1.0575083089938571</v>
      </c>
    </row>
    <row r="456" spans="1:10" x14ac:dyDescent="0.35">
      <c r="A456" t="s">
        <v>175</v>
      </c>
      <c r="B456" t="s">
        <v>4881</v>
      </c>
      <c r="C456" s="2">
        <f>-1/E456</f>
        <v>19.914004987471525</v>
      </c>
      <c r="D456" s="2">
        <f>C456/J456</f>
        <v>13.373278497915047</v>
      </c>
      <c r="E456">
        <v>-5.0215915915915899E-2</v>
      </c>
      <c r="F456">
        <v>0.15779927752103701</v>
      </c>
      <c r="G456" s="3">
        <v>0.358531729873873</v>
      </c>
      <c r="H456">
        <f>LOG(C456,2)</f>
        <v>4.3157114914610375</v>
      </c>
      <c r="I456">
        <f>LOG(J456,2)</f>
        <v>0.57443020691913105</v>
      </c>
      <c r="J456">
        <v>1.4890892304812322</v>
      </c>
    </row>
    <row r="457" spans="1:10" x14ac:dyDescent="0.35">
      <c r="A457" t="s">
        <v>4438</v>
      </c>
      <c r="B457" t="s">
        <v>4881</v>
      </c>
      <c r="C457" s="2">
        <f>-1/E457</f>
        <v>16.977928692699489</v>
      </c>
      <c r="D457" s="2">
        <f>C457/J457</f>
        <v>13.382569326542155</v>
      </c>
      <c r="E457">
        <v>-5.8900000000000001E-2</v>
      </c>
      <c r="F457">
        <v>0.247717887963708</v>
      </c>
      <c r="G457" s="3">
        <v>0.28066494755555499</v>
      </c>
      <c r="H457">
        <f>LOG(C457,2)</f>
        <v>4.0855885557189886</v>
      </c>
      <c r="I457">
        <f>LOG(J457,2)</f>
        <v>0.34330533447802769</v>
      </c>
      <c r="J457">
        <v>1.2686598722882401</v>
      </c>
    </row>
    <row r="458" spans="1:10" x14ac:dyDescent="0.35">
      <c r="A458" t="s">
        <v>3720</v>
      </c>
      <c r="B458" t="s">
        <v>4881</v>
      </c>
      <c r="C458" s="2">
        <f>-1/E458</f>
        <v>18.429609131788311</v>
      </c>
      <c r="D458" s="2">
        <f>C458/J458</f>
        <v>13.387882393635397</v>
      </c>
      <c r="E458">
        <v>-5.42605105105105E-2</v>
      </c>
      <c r="F458">
        <v>0.14486988663162301</v>
      </c>
      <c r="G458" s="3">
        <v>0.46297341294594502</v>
      </c>
      <c r="H458">
        <f>LOG(C458,2)</f>
        <v>4.203953568481575</v>
      </c>
      <c r="I458">
        <f>LOG(J458,2)</f>
        <v>0.46109769081119778</v>
      </c>
      <c r="J458">
        <v>1.3765888129215829</v>
      </c>
    </row>
    <row r="459" spans="1:10" x14ac:dyDescent="0.35">
      <c r="A459" t="s">
        <v>1135</v>
      </c>
      <c r="B459" t="s">
        <v>4881</v>
      </c>
      <c r="C459" s="2">
        <f>-1/E459</f>
        <v>13.058490665924205</v>
      </c>
      <c r="D459" s="2">
        <f>C459/J459</f>
        <v>13.400187838349135</v>
      </c>
      <c r="E459">
        <v>-7.6578528528528506E-2</v>
      </c>
      <c r="F459">
        <v>0.257623032832279</v>
      </c>
      <c r="G459" s="3">
        <v>0.45018192620720698</v>
      </c>
      <c r="H459">
        <f>LOG(C459,2)</f>
        <v>3.7069162509889813</v>
      </c>
      <c r="I459">
        <f>LOG(J459,2)</f>
        <v>-3.7265067831835037E-2</v>
      </c>
      <c r="J459">
        <v>0.97450056845867128</v>
      </c>
    </row>
    <row r="460" spans="1:10" x14ac:dyDescent="0.35">
      <c r="A460" t="s">
        <v>1884</v>
      </c>
      <c r="B460" t="s">
        <v>4881</v>
      </c>
      <c r="C460" s="2">
        <f>-1/E460</f>
        <v>14.467818878548529</v>
      </c>
      <c r="D460" s="2">
        <f>C460/J460</f>
        <v>13.403228539402004</v>
      </c>
      <c r="E460">
        <v>-6.9118918918918901E-2</v>
      </c>
      <c r="F460">
        <v>0.49059786788918602</v>
      </c>
      <c r="G460" s="3">
        <v>0.132148791531531</v>
      </c>
      <c r="H460">
        <f>LOG(C460,2)</f>
        <v>3.8547755371244974</v>
      </c>
      <c r="I460">
        <f>LOG(J460,2)</f>
        <v>0.11026688657202449</v>
      </c>
      <c r="J460">
        <v>1.0794279032112977</v>
      </c>
    </row>
    <row r="461" spans="1:10" x14ac:dyDescent="0.35">
      <c r="A461" t="s">
        <v>3199</v>
      </c>
      <c r="B461" t="s">
        <v>4881</v>
      </c>
      <c r="C461" s="2">
        <f>-1/E461</f>
        <v>17.209035518829168</v>
      </c>
      <c r="D461" s="2">
        <f>C461/J461</f>
        <v>13.408420024495745</v>
      </c>
      <c r="E461">
        <v>-5.8109009009008998E-2</v>
      </c>
      <c r="F461">
        <v>0.28357854123364301</v>
      </c>
      <c r="G461" s="3">
        <v>0.22725653472672599</v>
      </c>
      <c r="H461">
        <f>LOG(C461,2)</f>
        <v>4.105094338622628</v>
      </c>
      <c r="I461">
        <f>LOG(J461,2)</f>
        <v>0.3600269958379087</v>
      </c>
      <c r="J461">
        <v>1.2834499133671309</v>
      </c>
    </row>
    <row r="462" spans="1:10" x14ac:dyDescent="0.35">
      <c r="A462" t="s">
        <v>1110</v>
      </c>
      <c r="B462" t="s">
        <v>4881</v>
      </c>
      <c r="C462" s="2">
        <f>-1/E462</f>
        <v>15.788463042906214</v>
      </c>
      <c r="D462" s="2">
        <f>C462/J462</f>
        <v>13.440455447375339</v>
      </c>
      <c r="E462">
        <v>-6.3337387387387395E-2</v>
      </c>
      <c r="F462">
        <v>0.29097324745130099</v>
      </c>
      <c r="G462" s="3">
        <v>0.26041384605105</v>
      </c>
      <c r="H462">
        <f>LOG(C462,2)</f>
        <v>3.9807988311076605</v>
      </c>
      <c r="I462">
        <f>LOG(J462,2)</f>
        <v>0.23228870967082735</v>
      </c>
      <c r="J462">
        <v>1.1746970260586962</v>
      </c>
    </row>
    <row r="463" spans="1:10" x14ac:dyDescent="0.35">
      <c r="A463" t="s">
        <v>1600</v>
      </c>
      <c r="B463" t="s">
        <v>4881</v>
      </c>
      <c r="C463" s="2">
        <f>-1/E463</f>
        <v>37.69633507853414</v>
      </c>
      <c r="D463" s="2">
        <f>C463/J463</f>
        <v>13.464906507105475</v>
      </c>
      <c r="E463">
        <v>-2.6527777777777699E-2</v>
      </c>
      <c r="F463">
        <v>0.20637872260033699</v>
      </c>
      <c r="G463" s="3">
        <v>7.2091546999999895E-2</v>
      </c>
      <c r="H463">
        <f>LOG(C463,2)</f>
        <v>5.2363523631812932</v>
      </c>
      <c r="I463">
        <f>LOG(J463,2)</f>
        <v>1.4852200556993185</v>
      </c>
      <c r="J463">
        <v>2.7995987241828719</v>
      </c>
    </row>
    <row r="464" spans="1:10" x14ac:dyDescent="0.35">
      <c r="A464" t="s">
        <v>3068</v>
      </c>
      <c r="B464" t="s">
        <v>4881</v>
      </c>
      <c r="C464" s="2">
        <f>-1/E464</f>
        <v>23.436592755770302</v>
      </c>
      <c r="D464" s="2">
        <f>C464/J464</f>
        <v>13.474478395050863</v>
      </c>
      <c r="E464">
        <v>-4.2668318318318299E-2</v>
      </c>
      <c r="F464">
        <v>0.245392266854252</v>
      </c>
      <c r="G464" s="3">
        <v>0.14914395388288201</v>
      </c>
      <c r="H464">
        <f>LOG(C464,2)</f>
        <v>4.5506909388943075</v>
      </c>
      <c r="I464">
        <f>LOG(J464,2)</f>
        <v>0.79853341751810103</v>
      </c>
      <c r="J464">
        <v>1.7393320964749548</v>
      </c>
    </row>
    <row r="465" spans="1:10" x14ac:dyDescent="0.35">
      <c r="A465" t="s">
        <v>501</v>
      </c>
      <c r="B465" t="s">
        <v>4881</v>
      </c>
      <c r="C465" s="2">
        <f>-1/E465</f>
        <v>13.80511162241155</v>
      </c>
      <c r="D465" s="2">
        <f>C465/J465</f>
        <v>13.484734424831439</v>
      </c>
      <c r="E465">
        <v>-7.2436936936936897E-2</v>
      </c>
      <c r="F465">
        <v>0.41902595553053901</v>
      </c>
      <c r="G465" s="3">
        <v>0.19380732205405299</v>
      </c>
      <c r="H465">
        <f>LOG(C465,2)</f>
        <v>3.787130647894732</v>
      </c>
      <c r="I465">
        <f>LOG(J465,2)</f>
        <v>3.3875444318655329E-2</v>
      </c>
      <c r="J465">
        <v>1.0237585099926145</v>
      </c>
    </row>
    <row r="466" spans="1:10" x14ac:dyDescent="0.35">
      <c r="A466" t="s">
        <v>4859</v>
      </c>
      <c r="B466" t="s">
        <v>4881</v>
      </c>
      <c r="C466" s="2">
        <f>-1/E466</f>
        <v>14.605295187050853</v>
      </c>
      <c r="D466" s="2">
        <f>C466/J466</f>
        <v>13.4887203700008</v>
      </c>
      <c r="E466">
        <v>-6.8468318318318303E-2</v>
      </c>
      <c r="F466">
        <v>0.227929594830658</v>
      </c>
      <c r="G466" s="3">
        <v>0.42302859966065998</v>
      </c>
      <c r="H466">
        <f>LOG(C466,2)</f>
        <v>3.8684196116022664</v>
      </c>
      <c r="I466">
        <f>LOG(J466,2)</f>
        <v>0.11473802561320712</v>
      </c>
      <c r="J466">
        <v>1.0827784093985178</v>
      </c>
    </row>
    <row r="467" spans="1:10" x14ac:dyDescent="0.35">
      <c r="A467" t="s">
        <v>2841</v>
      </c>
      <c r="B467" t="s">
        <v>4881</v>
      </c>
      <c r="C467" s="2">
        <f>-1/E467</f>
        <v>14.553559722040124</v>
      </c>
      <c r="D467" s="2">
        <f>C467/J467</f>
        <v>13.530305868250014</v>
      </c>
      <c r="E467">
        <v>-6.8711711711711698E-2</v>
      </c>
      <c r="F467">
        <v>0.39563867966329203</v>
      </c>
      <c r="G467" s="3">
        <v>0.19212933216816799</v>
      </c>
      <c r="H467">
        <f>LOG(C467,2)</f>
        <v>3.8633001665923188</v>
      </c>
      <c r="I467">
        <f>LOG(J467,2)</f>
        <v>0.1051776182279299</v>
      </c>
      <c r="J467">
        <v>1.0756268087176994</v>
      </c>
    </row>
    <row r="468" spans="1:10" x14ac:dyDescent="0.35">
      <c r="A468" t="s">
        <v>2191</v>
      </c>
      <c r="B468" t="s">
        <v>4881</v>
      </c>
      <c r="C468" s="2">
        <f>-1/E468</f>
        <v>23.56337699280364</v>
      </c>
      <c r="D468" s="2">
        <f>C468/J468</f>
        <v>13.530483792217739</v>
      </c>
      <c r="E468">
        <v>-4.2438738738738699E-2</v>
      </c>
      <c r="F468">
        <v>0.19482424881277499</v>
      </c>
      <c r="G468" s="3">
        <v>0.19829274917717701</v>
      </c>
      <c r="H468">
        <f>LOG(C468,2)</f>
        <v>4.5584744091678004</v>
      </c>
      <c r="I468">
        <f>LOG(J468,2)</f>
        <v>0.80033288944085201</v>
      </c>
      <c r="J468">
        <v>1.7415029170173848</v>
      </c>
    </row>
    <row r="469" spans="1:10" x14ac:dyDescent="0.35">
      <c r="A469" t="s">
        <v>679</v>
      </c>
      <c r="B469" t="s">
        <v>4881</v>
      </c>
      <c r="C469" s="2">
        <f>-1/E469</f>
        <v>18.752006126781591</v>
      </c>
      <c r="D469" s="2">
        <f>C469/J469</f>
        <v>13.532072687956484</v>
      </c>
      <c r="E469">
        <v>-5.3327627627627598E-2</v>
      </c>
      <c r="F469">
        <v>0.413343241531195</v>
      </c>
      <c r="G469" s="3">
        <v>0.107525627399399</v>
      </c>
      <c r="H469">
        <f>LOG(C469,2)</f>
        <v>4.2289730411272668</v>
      </c>
      <c r="I469">
        <f>LOG(J469,2)</f>
        <v>0.47066211449250561</v>
      </c>
      <c r="J469">
        <v>1.385745300013858</v>
      </c>
    </row>
    <row r="470" spans="1:10" x14ac:dyDescent="0.35">
      <c r="A470" t="s">
        <v>2264</v>
      </c>
      <c r="B470" t="s">
        <v>4881</v>
      </c>
      <c r="C470" s="2">
        <f>-1/E470</f>
        <v>13.190809214552681</v>
      </c>
      <c r="D470" s="2">
        <f>C470/J470</f>
        <v>13.549599225188514</v>
      </c>
      <c r="E470">
        <v>-7.5810360360360304E-2</v>
      </c>
      <c r="F470">
        <v>0.29651080401580199</v>
      </c>
      <c r="G470" s="3">
        <v>0.36325219909609602</v>
      </c>
      <c r="H470">
        <f>LOG(C470,2)</f>
        <v>3.7214611669833975</v>
      </c>
      <c r="I470">
        <f>LOG(J470,2)</f>
        <v>-3.8717107572853661E-2</v>
      </c>
      <c r="J470">
        <v>0.97352024922118385</v>
      </c>
    </row>
    <row r="471" spans="1:10" x14ac:dyDescent="0.35">
      <c r="A471" t="s">
        <v>3994</v>
      </c>
      <c r="B471" t="s">
        <v>4881</v>
      </c>
      <c r="C471" s="2">
        <f>-1/E471</f>
        <v>19.424158286474285</v>
      </c>
      <c r="D471" s="2">
        <f>C471/J471</f>
        <v>13.55191150050166</v>
      </c>
      <c r="E471">
        <v>-5.1482282282282202E-2</v>
      </c>
      <c r="F471">
        <v>0.48005361661151302</v>
      </c>
      <c r="G471" s="3">
        <v>7.6474847459459497E-2</v>
      </c>
      <c r="H471">
        <f>LOG(C471,2)</f>
        <v>4.2797801780897364</v>
      </c>
      <c r="I471">
        <f>LOG(J471,2)</f>
        <v>0.51935572477472125</v>
      </c>
      <c r="J471">
        <v>1.433315018752539</v>
      </c>
    </row>
    <row r="472" spans="1:10" x14ac:dyDescent="0.35">
      <c r="A472" t="s">
        <v>668</v>
      </c>
      <c r="B472" t="s">
        <v>4881</v>
      </c>
      <c r="C472" s="2">
        <f>-1/E472</f>
        <v>16.415019002972453</v>
      </c>
      <c r="D472" s="2">
        <f>C472/J472</f>
        <v>13.565371704056435</v>
      </c>
      <c r="E472">
        <v>-6.0919819819819802E-2</v>
      </c>
      <c r="F472">
        <v>0.24514847281700899</v>
      </c>
      <c r="G472" s="3">
        <v>0.30442743380180198</v>
      </c>
      <c r="H472">
        <f>LOG(C472,2)</f>
        <v>4.0369445149461853</v>
      </c>
      <c r="I472">
        <f>LOG(J472,2)</f>
        <v>0.27508784068438996</v>
      </c>
      <c r="J472">
        <v>1.2100677637947725</v>
      </c>
    </row>
    <row r="473" spans="1:10" x14ac:dyDescent="0.35">
      <c r="A473" t="s">
        <v>295</v>
      </c>
      <c r="B473" t="s">
        <v>4881</v>
      </c>
      <c r="C473" s="2">
        <f>-1/E473</f>
        <v>16.266159305781819</v>
      </c>
      <c r="D473" s="2">
        <f>C473/J473</f>
        <v>13.56795203750916</v>
      </c>
      <c r="E473">
        <v>-6.1477327327327302E-2</v>
      </c>
      <c r="F473">
        <v>0.43802293776856099</v>
      </c>
      <c r="G473" s="3">
        <v>0.12917721403903901</v>
      </c>
      <c r="H473">
        <f>LOG(C473,2)</f>
        <v>4.0238017432792947</v>
      </c>
      <c r="I473">
        <f>LOG(J473,2)</f>
        <v>0.26167067327278654</v>
      </c>
      <c r="J473">
        <v>1.1988662150937264</v>
      </c>
    </row>
    <row r="474" spans="1:10" x14ac:dyDescent="0.35">
      <c r="A474" t="s">
        <v>1321</v>
      </c>
      <c r="B474" t="s">
        <v>4881</v>
      </c>
      <c r="C474" s="2">
        <f>-1/E474</f>
        <v>16.843574783195884</v>
      </c>
      <c r="D474" s="2">
        <f>C474/J474</f>
        <v>13.579322073212095</v>
      </c>
      <c r="E474">
        <v>-5.93698198198198E-2</v>
      </c>
      <c r="F474">
        <v>0.22295616836304</v>
      </c>
      <c r="G474" s="3">
        <v>0.32725908169069001</v>
      </c>
      <c r="H474">
        <f>LOG(C474,2)</f>
        <v>4.0741264550654295</v>
      </c>
      <c r="I474">
        <f>LOG(J474,2)</f>
        <v>0.31078690313063645</v>
      </c>
      <c r="J474">
        <v>1.2403840701608495</v>
      </c>
    </row>
    <row r="475" spans="1:10" x14ac:dyDescent="0.35">
      <c r="A475" t="s">
        <v>3644</v>
      </c>
      <c r="B475" t="s">
        <v>4881</v>
      </c>
      <c r="C475" s="2">
        <f>-1/E475</f>
        <v>26.402378592666057</v>
      </c>
      <c r="D475" s="2">
        <f>C475/J475</f>
        <v>13.587764122893963</v>
      </c>
      <c r="E475">
        <v>-3.7875375375375303E-2</v>
      </c>
      <c r="F475">
        <v>0.21521797359435599</v>
      </c>
      <c r="G475" s="3">
        <v>0.13935373780180099</v>
      </c>
      <c r="H475">
        <f>LOG(C475,2)</f>
        <v>4.7225960028522698</v>
      </c>
      <c r="I475">
        <f>LOG(J475,2)</f>
        <v>0.9583598289157591</v>
      </c>
      <c r="J475">
        <v>1.9430995676603486</v>
      </c>
    </row>
    <row r="476" spans="1:10" x14ac:dyDescent="0.35">
      <c r="A476" t="s">
        <v>2309</v>
      </c>
      <c r="B476" t="s">
        <v>4881</v>
      </c>
      <c r="C476" s="2">
        <f>-1/E476</f>
        <v>13.247904901525903</v>
      </c>
      <c r="D476" s="2">
        <f>C476/J476</f>
        <v>13.606260729112179</v>
      </c>
      <c r="E476">
        <v>-7.5483633633633598E-2</v>
      </c>
      <c r="F476">
        <v>0.72872392837825495</v>
      </c>
      <c r="G476" s="3">
        <v>5.6505181486486498E-2</v>
      </c>
      <c r="H476">
        <f>LOG(C476,2)</f>
        <v>3.727692316663521</v>
      </c>
      <c r="I476">
        <f>LOG(J476,2)</f>
        <v>-3.8506418263842733E-2</v>
      </c>
      <c r="J476">
        <v>0.97366243123509078</v>
      </c>
    </row>
    <row r="477" spans="1:10" x14ac:dyDescent="0.35">
      <c r="A477" t="s">
        <v>898</v>
      </c>
      <c r="B477" t="s">
        <v>4881</v>
      </c>
      <c r="C477" s="2">
        <f>-1/E477</f>
        <v>12.763192944598927</v>
      </c>
      <c r="D477" s="2">
        <f>C477/J477</f>
        <v>13.619177751416609</v>
      </c>
      <c r="E477">
        <v>-7.8350300300300296E-2</v>
      </c>
      <c r="F477">
        <v>0.60883112243596105</v>
      </c>
      <c r="G477" s="3">
        <v>0.10507103259759699</v>
      </c>
      <c r="H477">
        <f>LOG(C477,2)</f>
        <v>3.6739173855181742</v>
      </c>
      <c r="I477">
        <f>LOG(J477,2)</f>
        <v>-9.3650313617663433E-2</v>
      </c>
      <c r="J477">
        <v>0.93714856928652346</v>
      </c>
    </row>
    <row r="478" spans="1:10" x14ac:dyDescent="0.35">
      <c r="A478" t="s">
        <v>3821</v>
      </c>
      <c r="B478" t="s">
        <v>4881</v>
      </c>
      <c r="C478" s="2">
        <f>-1/E478</f>
        <v>12.709899408588919</v>
      </c>
      <c r="D478" s="2">
        <f>C478/J478</f>
        <v>13.62132024284573</v>
      </c>
      <c r="E478">
        <v>-7.8678828828828803E-2</v>
      </c>
      <c r="F478">
        <v>0.65352673462183297</v>
      </c>
      <c r="G478" s="3">
        <v>8.7429171792792595E-2</v>
      </c>
      <c r="H478">
        <f>LOG(C478,2)</f>
        <v>3.6678807071889907</v>
      </c>
      <c r="I478">
        <f>LOG(J478,2)</f>
        <v>-9.9913930658977607E-2</v>
      </c>
      <c r="J478">
        <v>0.93308865675223274</v>
      </c>
    </row>
    <row r="479" spans="1:10" x14ac:dyDescent="0.35">
      <c r="A479" t="s">
        <v>1025</v>
      </c>
      <c r="B479" t="s">
        <v>4881</v>
      </c>
      <c r="C479" s="2">
        <f>-1/E479</f>
        <v>23.632357167949451</v>
      </c>
      <c r="D479" s="2">
        <f>C479/J479</f>
        <v>13.630890410646428</v>
      </c>
      <c r="E479">
        <v>-4.2314864864864798E-2</v>
      </c>
      <c r="F479">
        <v>0.19966331334451001</v>
      </c>
      <c r="G479" s="3">
        <v>0.19120294984684599</v>
      </c>
      <c r="H479">
        <f>LOG(C479,2)</f>
        <v>4.5626916304584713</v>
      </c>
      <c r="I479">
        <f>LOG(J479,2)</f>
        <v>0.79388372918247141</v>
      </c>
      <c r="J479">
        <v>1.7337353948272787</v>
      </c>
    </row>
    <row r="480" spans="1:10" x14ac:dyDescent="0.35">
      <c r="A480" t="s">
        <v>3483</v>
      </c>
      <c r="B480" t="s">
        <v>4881</v>
      </c>
      <c r="C480" s="2">
        <f>-1/E480</f>
        <v>18.054309314234452</v>
      </c>
      <c r="D480" s="2">
        <f>C480/J480</f>
        <v>13.655127528406879</v>
      </c>
      <c r="E480">
        <v>-5.5388438438438402E-2</v>
      </c>
      <c r="F480">
        <v>0.40935947557226199</v>
      </c>
      <c r="G480" s="3">
        <v>0.11792091937237199</v>
      </c>
      <c r="H480">
        <f>LOG(C480,2)</f>
        <v>4.1742713244794478</v>
      </c>
      <c r="I480">
        <f>LOG(J480,2)</f>
        <v>0.40290044176197043</v>
      </c>
      <c r="J480">
        <v>1.322163361468131</v>
      </c>
    </row>
    <row r="481" spans="1:10" x14ac:dyDescent="0.35">
      <c r="A481" t="s">
        <v>4270</v>
      </c>
      <c r="B481" t="s">
        <v>4881</v>
      </c>
      <c r="C481" s="2">
        <f>-1/E481</f>
        <v>10.39806152654784</v>
      </c>
      <c r="D481" s="2">
        <f>C481/J481</f>
        <v>13.679516443300862</v>
      </c>
      <c r="E481">
        <v>-9.6171771771771802E-2</v>
      </c>
      <c r="F481">
        <v>0.72365892362546103</v>
      </c>
      <c r="G481" s="3">
        <v>9.4089460372372397E-2</v>
      </c>
      <c r="H481">
        <f>LOG(C481,2)</f>
        <v>3.3782426918400161</v>
      </c>
      <c r="I481">
        <f>LOG(J481,2)</f>
        <v>-0.3957026364011394</v>
      </c>
      <c r="J481">
        <v>0.76011908532336925</v>
      </c>
    </row>
    <row r="482" spans="1:10" x14ac:dyDescent="0.35">
      <c r="A482" t="s">
        <v>4403</v>
      </c>
      <c r="B482" t="s">
        <v>4881</v>
      </c>
      <c r="C482" s="2">
        <f>-1/E482</f>
        <v>20.366910192935208</v>
      </c>
      <c r="D482" s="2">
        <f>C482/J482</f>
        <v>13.68462394391978</v>
      </c>
      <c r="E482">
        <v>-4.9099249249249202E-2</v>
      </c>
      <c r="F482">
        <v>0.43059351196803602</v>
      </c>
      <c r="G482" s="3">
        <v>8.4925644873873996E-2</v>
      </c>
      <c r="H482">
        <f>LOG(C482,2)</f>
        <v>4.3481552245558488</v>
      </c>
      <c r="I482">
        <f>LOG(J482,2)</f>
        <v>0.57367133995622288</v>
      </c>
      <c r="J482">
        <v>1.488306165839832</v>
      </c>
    </row>
    <row r="483" spans="1:10" x14ac:dyDescent="0.35">
      <c r="A483" t="s">
        <v>4810</v>
      </c>
      <c r="B483" t="s">
        <v>4881</v>
      </c>
      <c r="C483" s="2">
        <f>-1/E483</f>
        <v>19.875672594551226</v>
      </c>
      <c r="D483" s="2">
        <f>C483/J483</f>
        <v>13.703235147283335</v>
      </c>
      <c r="E483">
        <v>-5.0312762762762697E-2</v>
      </c>
      <c r="F483">
        <v>0.146610272661375</v>
      </c>
      <c r="G483" s="3">
        <v>0.392530639216215</v>
      </c>
      <c r="H483">
        <f>LOG(C483,2)</f>
        <v>4.3129317770405846</v>
      </c>
      <c r="I483">
        <f>LOG(J483,2)</f>
        <v>0.53648714809499676</v>
      </c>
      <c r="J483">
        <v>1.4504365123218057</v>
      </c>
    </row>
    <row r="484" spans="1:10" x14ac:dyDescent="0.35">
      <c r="A484" t="s">
        <v>1096</v>
      </c>
      <c r="B484" t="s">
        <v>4881</v>
      </c>
      <c r="C484" s="2">
        <f>-1/E484</f>
        <v>19.39655172413795</v>
      </c>
      <c r="D484" s="2">
        <f>C484/J484</f>
        <v>13.714331896551737</v>
      </c>
      <c r="E484">
        <v>-5.15555555555555E-2</v>
      </c>
      <c r="F484">
        <v>0.38038146923499899</v>
      </c>
      <c r="G484" s="3">
        <v>0.11534272533333299</v>
      </c>
      <c r="H484">
        <f>LOG(C484,2)</f>
        <v>4.2777282909768282</v>
      </c>
      <c r="I484">
        <f>LOG(J484,2)</f>
        <v>0.50011585410809012</v>
      </c>
      <c r="J484">
        <v>1.4143271338660632</v>
      </c>
    </row>
    <row r="485" spans="1:10" x14ac:dyDescent="0.35">
      <c r="A485" t="s">
        <v>2005</v>
      </c>
      <c r="B485" t="s">
        <v>4881</v>
      </c>
      <c r="C485" s="2">
        <f>-1/E485</f>
        <v>10.864157252966844</v>
      </c>
      <c r="D485" s="2">
        <f>C485/J485</f>
        <v>13.719723385785867</v>
      </c>
      <c r="E485">
        <v>-9.2045795795795804E-2</v>
      </c>
      <c r="F485">
        <v>0.59279967001938205</v>
      </c>
      <c r="G485" s="3">
        <v>0.15503947968468401</v>
      </c>
      <c r="H485">
        <f>LOG(C485,2)</f>
        <v>3.4415043619863197</v>
      </c>
      <c r="I485">
        <f>LOG(J485,2)</f>
        <v>-0.33667512738713778</v>
      </c>
      <c r="J485">
        <v>0.79186416135929583</v>
      </c>
    </row>
    <row r="486" spans="1:10" x14ac:dyDescent="0.35">
      <c r="A486" t="s">
        <v>3843</v>
      </c>
      <c r="B486" t="s">
        <v>4881</v>
      </c>
      <c r="C486" s="2">
        <f>-1/E486</f>
        <v>12.747411758626036</v>
      </c>
      <c r="D486" s="2">
        <f>C486/J486</f>
        <v>13.742772160112043</v>
      </c>
      <c r="E486">
        <v>-7.8447297297297297E-2</v>
      </c>
      <c r="F486">
        <v>0.40294296887140402</v>
      </c>
      <c r="G486" s="3">
        <v>0.24291952707207201</v>
      </c>
      <c r="H486">
        <f>LOG(C486,2)</f>
        <v>3.6721324461244182</v>
      </c>
      <c r="I486">
        <f>LOG(J486,2)</f>
        <v>-0.10846869937063709</v>
      </c>
      <c r="J486">
        <v>0.92757208008039249</v>
      </c>
    </row>
    <row r="487" spans="1:10" x14ac:dyDescent="0.35">
      <c r="A487" t="s">
        <v>1610</v>
      </c>
      <c r="B487" t="s">
        <v>4881</v>
      </c>
      <c r="C487" s="2">
        <f>-1/E487</f>
        <v>48.394128760354754</v>
      </c>
      <c r="D487" s="2">
        <f>C487/J487</f>
        <v>13.766343658521427</v>
      </c>
      <c r="E487">
        <v>-2.0663663663663599E-2</v>
      </c>
      <c r="F487">
        <v>7.5853749260154701E-2</v>
      </c>
      <c r="G487" s="3">
        <v>0.138583818426426</v>
      </c>
      <c r="H487">
        <f>LOG(C487,2)</f>
        <v>5.5967601233351694</v>
      </c>
      <c r="I487">
        <f>LOG(J487,2)</f>
        <v>1.8136865979636836</v>
      </c>
      <c r="J487">
        <v>3.5153944984076131</v>
      </c>
    </row>
    <row r="488" spans="1:10" x14ac:dyDescent="0.35">
      <c r="A488" t="s">
        <v>675</v>
      </c>
      <c r="B488" t="s">
        <v>4881</v>
      </c>
      <c r="C488" s="2">
        <f>-1/E488</f>
        <v>15.463486667966917</v>
      </c>
      <c r="D488" s="2">
        <f>C488/J488</f>
        <v>13.784314014257466</v>
      </c>
      <c r="E488">
        <v>-6.4668468468468396E-2</v>
      </c>
      <c r="F488">
        <v>0.55197537731199897</v>
      </c>
      <c r="G488" s="3">
        <v>9.04277135135136E-2</v>
      </c>
      <c r="H488">
        <f>LOG(C488,2)</f>
        <v>3.9507937460676019</v>
      </c>
      <c r="I488">
        <f>LOG(J488,2)</f>
        <v>0.1658381787435772</v>
      </c>
      <c r="J488">
        <v>1.1218176437342213</v>
      </c>
    </row>
    <row r="489" spans="1:10" x14ac:dyDescent="0.35">
      <c r="A489" t="s">
        <v>2762</v>
      </c>
      <c r="B489" t="s">
        <v>4881</v>
      </c>
      <c r="C489" s="2">
        <f>-1/E489</f>
        <v>15.869120264580637</v>
      </c>
      <c r="D489" s="2">
        <f>C489/J489</f>
        <v>13.817280797990023</v>
      </c>
      <c r="E489">
        <v>-6.3015465465465506E-2</v>
      </c>
      <c r="F489">
        <v>0.30828348984637999</v>
      </c>
      <c r="G489" s="3">
        <v>0.237359376561561</v>
      </c>
      <c r="H489">
        <f>LOG(C489,2)</f>
        <v>3.9881502466832575</v>
      </c>
      <c r="I489">
        <f>LOG(J489,2)</f>
        <v>0.19974842646373908</v>
      </c>
      <c r="J489">
        <v>1.1484980653276651</v>
      </c>
    </row>
    <row r="490" spans="1:10" x14ac:dyDescent="0.35">
      <c r="A490" t="s">
        <v>1851</v>
      </c>
      <c r="B490" t="s">
        <v>4881</v>
      </c>
      <c r="C490" s="2">
        <f>-1/E490</f>
        <v>21.891116348325145</v>
      </c>
      <c r="D490" s="2">
        <f>C490/J490</f>
        <v>13.820956306515079</v>
      </c>
      <c r="E490">
        <v>-4.5680630630630603E-2</v>
      </c>
      <c r="F490">
        <v>0.117511095094887</v>
      </c>
      <c r="G490" s="3">
        <v>0.41747337462762701</v>
      </c>
      <c r="H490">
        <f>LOG(C490,2)</f>
        <v>4.4522736222306385</v>
      </c>
      <c r="I490">
        <f>LOG(J490,2)</f>
        <v>0.66348808448723806</v>
      </c>
      <c r="J490">
        <v>1.5839074998020117</v>
      </c>
    </row>
    <row r="491" spans="1:10" x14ac:dyDescent="0.35">
      <c r="A491" t="s">
        <v>282</v>
      </c>
      <c r="B491" t="s">
        <v>4881</v>
      </c>
      <c r="C491" s="2">
        <f>-1/E491</f>
        <v>18.489573934697948</v>
      </c>
      <c r="D491" s="2">
        <f>C491/J491</f>
        <v>13.820956516186715</v>
      </c>
      <c r="E491">
        <v>-5.4084534534534497E-2</v>
      </c>
      <c r="F491">
        <v>0.32661304793864399</v>
      </c>
      <c r="G491" s="3">
        <v>0.16066141211711699</v>
      </c>
      <c r="H491">
        <f>LOG(C491,2)</f>
        <v>4.2086400752065112</v>
      </c>
      <c r="I491">
        <f>LOG(J491,2)</f>
        <v>0.41985451557661968</v>
      </c>
      <c r="J491">
        <v>1.3377926421404682</v>
      </c>
    </row>
    <row r="492" spans="1:10" x14ac:dyDescent="0.35">
      <c r="A492" t="s">
        <v>791</v>
      </c>
      <c r="B492" t="s">
        <v>4881</v>
      </c>
      <c r="C492" s="2">
        <f>-1/E492</f>
        <v>19.656222699690687</v>
      </c>
      <c r="D492" s="2">
        <f>C492/J492</f>
        <v>13.823060771542565</v>
      </c>
      <c r="E492">
        <v>-5.0874474474474497E-2</v>
      </c>
      <c r="F492">
        <v>0.13132764894200299</v>
      </c>
      <c r="G492" s="3">
        <v>0.45607253730930902</v>
      </c>
      <c r="H492">
        <f>LOG(C492,2)</f>
        <v>4.2969142031375682</v>
      </c>
      <c r="I492">
        <f>LOG(J492,2)</f>
        <v>0.50790900836992436</v>
      </c>
      <c r="J492">
        <v>1.4219877221517256</v>
      </c>
    </row>
    <row r="493" spans="1:10" x14ac:dyDescent="0.35">
      <c r="A493" t="s">
        <v>2484</v>
      </c>
      <c r="B493" t="s">
        <v>4881</v>
      </c>
      <c r="C493" s="2">
        <f>-1/E493</f>
        <v>17.663158788084534</v>
      </c>
      <c r="D493" s="2">
        <f>C493/J493</f>
        <v>13.8302112759302</v>
      </c>
      <c r="E493">
        <v>-5.6615015015015001E-2</v>
      </c>
      <c r="F493">
        <v>0.59686145913219402</v>
      </c>
      <c r="G493" s="3">
        <v>5.7673758882882897E-2</v>
      </c>
      <c r="H493">
        <f>LOG(C493,2)</f>
        <v>4.1426714650759102</v>
      </c>
      <c r="I493">
        <f>LOG(J493,2)</f>
        <v>0.35292017433581863</v>
      </c>
      <c r="J493">
        <v>1.2771430917201614</v>
      </c>
    </row>
    <row r="494" spans="1:10" x14ac:dyDescent="0.35">
      <c r="A494" t="s">
        <v>2476</v>
      </c>
      <c r="B494" t="s">
        <v>4881</v>
      </c>
      <c r="C494" s="2">
        <f>-1/E494</f>
        <v>19.440203859435062</v>
      </c>
      <c r="D494" s="2">
        <f>C494/J494</f>
        <v>13.844017175099014</v>
      </c>
      <c r="E494">
        <v>-5.1439789789789803E-2</v>
      </c>
      <c r="F494">
        <v>0.42113392849728998</v>
      </c>
      <c r="G494" s="3">
        <v>9.6892565378378495E-2</v>
      </c>
      <c r="H494">
        <f>LOG(C494,2)</f>
        <v>4.2809714427124312</v>
      </c>
      <c r="I494">
        <f>LOG(J494,2)</f>
        <v>0.48978071137847184</v>
      </c>
      <c r="J494">
        <v>1.4042314173375781</v>
      </c>
    </row>
    <row r="495" spans="1:10" x14ac:dyDescent="0.35">
      <c r="A495" t="s">
        <v>2616</v>
      </c>
      <c r="B495" t="s">
        <v>4881</v>
      </c>
      <c r="C495" s="2">
        <f>-1/E495</f>
        <v>15.033622493549776</v>
      </c>
      <c r="D495" s="2">
        <f>C495/J495</f>
        <v>13.846216876934227</v>
      </c>
      <c r="E495">
        <v>-6.6517567567567507E-2</v>
      </c>
      <c r="F495">
        <v>0.63691672214666994</v>
      </c>
      <c r="G495" s="3">
        <v>6.7194006267267195E-2</v>
      </c>
      <c r="H495">
        <f>LOG(C495,2)</f>
        <v>3.9101207770480788</v>
      </c>
      <c r="I495">
        <f>LOG(J495,2)</f>
        <v>0.11870083140485772</v>
      </c>
      <c r="J495">
        <v>1.0857566819275808</v>
      </c>
    </row>
    <row r="496" spans="1:10" x14ac:dyDescent="0.35">
      <c r="A496" t="s">
        <v>3176</v>
      </c>
      <c r="B496" t="s">
        <v>4881</v>
      </c>
      <c r="C496" s="2">
        <f>-1/E496</f>
        <v>21.503640443633689</v>
      </c>
      <c r="D496" s="2">
        <f>C496/J496</f>
        <v>13.860325045375816</v>
      </c>
      <c r="E496">
        <v>-4.65037537537537E-2</v>
      </c>
      <c r="F496">
        <v>0.38151651772720802</v>
      </c>
      <c r="G496" s="3">
        <v>9.3395295624624605E-2</v>
      </c>
      <c r="H496">
        <f>LOG(C496,2)</f>
        <v>4.4265090154174853</v>
      </c>
      <c r="I496">
        <f>LOG(J496,2)</f>
        <v>0.63361982929936655</v>
      </c>
      <c r="J496">
        <v>1.5514528247523236</v>
      </c>
    </row>
    <row r="497" spans="1:10" x14ac:dyDescent="0.35">
      <c r="A497" t="s">
        <v>2798</v>
      </c>
      <c r="B497" t="s">
        <v>4881</v>
      </c>
      <c r="C497" s="2">
        <f>-1/E497</f>
        <v>28.632476795226182</v>
      </c>
      <c r="D497" s="2">
        <f>C497/J497</f>
        <v>13.863436228865721</v>
      </c>
      <c r="E497">
        <v>-3.4925375375375399E-2</v>
      </c>
      <c r="F497">
        <v>8.3639092656672007E-2</v>
      </c>
      <c r="G497" s="3">
        <v>0.356019369246246</v>
      </c>
      <c r="H497">
        <f>LOG(C497,2)</f>
        <v>4.8395805680760704</v>
      </c>
      <c r="I497">
        <f>LOG(J497,2)</f>
        <v>1.0463675810878881</v>
      </c>
      <c r="J497">
        <v>2.0653232230844139</v>
      </c>
    </row>
    <row r="498" spans="1:10" x14ac:dyDescent="0.35">
      <c r="A498" t="s">
        <v>2686</v>
      </c>
      <c r="B498" t="s">
        <v>4881</v>
      </c>
      <c r="C498" s="2">
        <f>-1/E498</f>
        <v>22.108617713451086</v>
      </c>
      <c r="D498" s="2">
        <f>C498/J498</f>
        <v>13.869920281882504</v>
      </c>
      <c r="E498">
        <v>-4.5231231231231198E-2</v>
      </c>
      <c r="F498">
        <v>0.49515001747821802</v>
      </c>
      <c r="G498" s="3">
        <v>5.5569512504504801E-2</v>
      </c>
      <c r="H498">
        <f>LOG(C498,2)</f>
        <v>4.4665369219279922</v>
      </c>
      <c r="I498">
        <f>LOG(J498,2)</f>
        <v>0.67264933132311522</v>
      </c>
      <c r="J498">
        <v>1.5939974609897598</v>
      </c>
    </row>
    <row r="499" spans="1:10" x14ac:dyDescent="0.35">
      <c r="A499" t="s">
        <v>367</v>
      </c>
      <c r="B499" t="s">
        <v>4881</v>
      </c>
      <c r="C499" s="2">
        <f>-1/E499</f>
        <v>21.84186620053201</v>
      </c>
      <c r="D499" s="2">
        <f>C499/J499</f>
        <v>13.914724894152245</v>
      </c>
      <c r="E499">
        <v>-4.5783633633633497E-2</v>
      </c>
      <c r="F499">
        <v>0.18847176564271501</v>
      </c>
      <c r="G499" s="3">
        <v>0.240442962819819</v>
      </c>
      <c r="H499">
        <f>LOG(C499,2)</f>
        <v>4.4490242223552965</v>
      </c>
      <c r="I499">
        <f>LOG(J499,2)</f>
        <v>0.65048374181427482</v>
      </c>
      <c r="J499">
        <v>1.5696944328170799</v>
      </c>
    </row>
    <row r="500" spans="1:10" x14ac:dyDescent="0.35">
      <c r="A500" t="s">
        <v>4190</v>
      </c>
      <c r="B500" t="s">
        <v>4881</v>
      </c>
      <c r="C500" s="2">
        <f>-1/E500</f>
        <v>13.241662325681274</v>
      </c>
      <c r="D500" s="2">
        <f>C500/J500</f>
        <v>13.930228766616702</v>
      </c>
      <c r="E500">
        <v>-7.5519219219219197E-2</v>
      </c>
      <c r="F500">
        <v>0.62834834322980204</v>
      </c>
      <c r="G500" s="3">
        <v>8.9863804648648501E-2</v>
      </c>
      <c r="H500">
        <f>LOG(C500,2)</f>
        <v>3.7270123407844973</v>
      </c>
      <c r="I500">
        <f>LOG(J500,2)</f>
        <v>-7.3134704630215444E-2</v>
      </c>
      <c r="J500">
        <v>0.9505703422053231</v>
      </c>
    </row>
    <row r="501" spans="1:10" x14ac:dyDescent="0.35">
      <c r="A501" t="s">
        <v>4428</v>
      </c>
      <c r="B501" t="s">
        <v>4881</v>
      </c>
      <c r="C501" s="2">
        <f>-1/E501</f>
        <v>16.741323921994489</v>
      </c>
      <c r="D501" s="2">
        <f>C501/J501</f>
        <v>13.949795850651023</v>
      </c>
      <c r="E501">
        <v>-5.9732432432432397E-2</v>
      </c>
      <c r="F501">
        <v>0.19753585089155201</v>
      </c>
      <c r="G501" s="3">
        <v>0.38613070060060001</v>
      </c>
      <c r="H501">
        <f>LOG(C501,2)</f>
        <v>4.0653417171705373</v>
      </c>
      <c r="I501">
        <f>LOG(J501,2)</f>
        <v>0.2631696133045891</v>
      </c>
      <c r="J501">
        <v>1.2001124676826858</v>
      </c>
    </row>
    <row r="502" spans="1:10" x14ac:dyDescent="0.35">
      <c r="A502" t="s">
        <v>4516</v>
      </c>
      <c r="B502" t="s">
        <v>4881</v>
      </c>
      <c r="C502" s="2">
        <f>-1/E502</f>
        <v>8.1470182035702727</v>
      </c>
      <c r="D502" s="2">
        <f>C502/J502</f>
        <v>13.961273528184869</v>
      </c>
      <c r="E502">
        <v>-0.122744294294294</v>
      </c>
      <c r="F502">
        <v>0.44596323364193202</v>
      </c>
      <c r="G502" s="3">
        <v>0.498627672621621</v>
      </c>
      <c r="H502">
        <f>LOG(C502,2)</f>
        <v>3.0262721317294274</v>
      </c>
      <c r="I502">
        <f>LOG(J502,2)</f>
        <v>-0.77708651136707796</v>
      </c>
      <c r="J502">
        <v>0.58354405757634931</v>
      </c>
    </row>
    <row r="503" spans="1:10" x14ac:dyDescent="0.35">
      <c r="A503" t="s">
        <v>3682</v>
      </c>
      <c r="B503" t="s">
        <v>4881</v>
      </c>
      <c r="C503" s="2">
        <f>-1/E503</f>
        <v>17.682198327359636</v>
      </c>
      <c r="D503" s="2">
        <f>C503/J503</f>
        <v>13.977171530977991</v>
      </c>
      <c r="E503">
        <v>-5.6554054054053997E-2</v>
      </c>
      <c r="F503">
        <v>0.32200914739779801</v>
      </c>
      <c r="G503" s="3">
        <v>0.17939789016216201</v>
      </c>
      <c r="H503">
        <f>LOG(C503,2)</f>
        <v>4.1442257428533322</v>
      </c>
      <c r="I503">
        <f>LOG(J503,2)</f>
        <v>0.33922520650065752</v>
      </c>
      <c r="J503">
        <v>1.2650770070446722</v>
      </c>
    </row>
    <row r="504" spans="1:10" x14ac:dyDescent="0.35">
      <c r="A504" t="s">
        <v>3502</v>
      </c>
      <c r="B504" t="s">
        <v>4881</v>
      </c>
      <c r="C504" s="2">
        <f>-1/E504</f>
        <v>18.877551020408191</v>
      </c>
      <c r="D504" s="2">
        <f>C504/J504</f>
        <v>13.977253401360551</v>
      </c>
      <c r="E504">
        <v>-5.2972972972972897E-2</v>
      </c>
      <c r="F504">
        <v>0.50840830365604495</v>
      </c>
      <c r="G504" s="3">
        <v>7.2282775207207106E-2</v>
      </c>
      <c r="H504">
        <f>LOG(C504,2)</f>
        <v>4.2385997112884688</v>
      </c>
      <c r="I504">
        <f>LOG(J504,2)</f>
        <v>0.4335907244672042</v>
      </c>
      <c r="J504">
        <v>1.3505908835115377</v>
      </c>
    </row>
    <row r="505" spans="1:10" x14ac:dyDescent="0.35">
      <c r="A505" t="s">
        <v>2961</v>
      </c>
      <c r="B505" t="s">
        <v>4881</v>
      </c>
      <c r="C505" s="2">
        <f>-1/E505</f>
        <v>27.227348358796004</v>
      </c>
      <c r="D505" s="2">
        <f>C505/J505</f>
        <v>13.977613069127223</v>
      </c>
      <c r="E505">
        <v>-3.67277777777777E-2</v>
      </c>
      <c r="F505">
        <v>0.27381058536367697</v>
      </c>
      <c r="G505" s="3">
        <v>9.5306650111111002E-2</v>
      </c>
      <c r="H505">
        <f>LOG(C505,2)</f>
        <v>4.7669845816432819</v>
      </c>
      <c r="I505">
        <f>LOG(J505,2)</f>
        <v>0.96193847134629518</v>
      </c>
      <c r="J505">
        <v>1.9479254593857569</v>
      </c>
    </row>
    <row r="506" spans="1:10" x14ac:dyDescent="0.35">
      <c r="A506" t="s">
        <v>3548</v>
      </c>
      <c r="B506" t="s">
        <v>4881</v>
      </c>
      <c r="C506" s="2">
        <f>-1/E506</f>
        <v>16.174706256648395</v>
      </c>
      <c r="D506" s="2">
        <f>C506/J506</f>
        <v>13.982224823559708</v>
      </c>
      <c r="E506">
        <v>-6.1824924924924897E-2</v>
      </c>
      <c r="F506">
        <v>0.45445872624970202</v>
      </c>
      <c r="G506" s="3">
        <v>0.12223472007207099</v>
      </c>
      <c r="H506">
        <f>LOG(C506,2)</f>
        <v>4.015667607047976</v>
      </c>
      <c r="I506">
        <f>LOG(J506,2)</f>
        <v>0.21014557444160972</v>
      </c>
      <c r="J506">
        <v>1.1568049048527964</v>
      </c>
    </row>
    <row r="507" spans="1:10" x14ac:dyDescent="0.35">
      <c r="A507" t="s">
        <v>4527</v>
      </c>
      <c r="B507" t="s">
        <v>4881</v>
      </c>
      <c r="C507" s="2">
        <f>-1/E507</f>
        <v>12.873669865754303</v>
      </c>
      <c r="D507" s="2">
        <f>C507/J507</f>
        <v>14.012560526544616</v>
      </c>
      <c r="E507">
        <v>-7.7677927927927895E-2</v>
      </c>
      <c r="F507">
        <v>0.61539138914857106</v>
      </c>
      <c r="G507" s="3">
        <v>0.100460901954954</v>
      </c>
      <c r="H507">
        <f>LOG(C507,2)</f>
        <v>3.6863514726424058</v>
      </c>
      <c r="I507">
        <f>LOG(J507,2)</f>
        <v>-0.12229722693718739</v>
      </c>
      <c r="J507">
        <v>0.91872358669688803</v>
      </c>
    </row>
    <row r="508" spans="1:10" x14ac:dyDescent="0.35">
      <c r="A508" t="s">
        <v>1115</v>
      </c>
      <c r="B508" t="s">
        <v>4881</v>
      </c>
      <c r="C508" s="2">
        <f>-1/E508</f>
        <v>28.262613145934409</v>
      </c>
      <c r="D508" s="2">
        <f>C508/J508</f>
        <v>14.034137017294018</v>
      </c>
      <c r="E508">
        <v>-3.5382432432432401E-2</v>
      </c>
      <c r="F508">
        <v>0.207640018527985</v>
      </c>
      <c r="G508" s="3">
        <v>0.12726854137837801</v>
      </c>
      <c r="H508">
        <f>LOG(C508,2)</f>
        <v>4.8208229575298622</v>
      </c>
      <c r="I508">
        <f>LOG(J508,2)</f>
        <v>1.0099545098108529</v>
      </c>
      <c r="J508">
        <v>2.0138475996854592</v>
      </c>
    </row>
    <row r="509" spans="1:10" x14ac:dyDescent="0.35">
      <c r="A509" t="s">
        <v>2910</v>
      </c>
      <c r="B509" t="s">
        <v>4881</v>
      </c>
      <c r="C509" s="2">
        <f>-1/E509</f>
        <v>24.788405279260392</v>
      </c>
      <c r="D509" s="2">
        <f>C509/J509</f>
        <v>14.038913329909123</v>
      </c>
      <c r="E509">
        <v>-4.0341441441441403E-2</v>
      </c>
      <c r="F509">
        <v>0.30342148754222298</v>
      </c>
      <c r="G509" s="3">
        <v>9.9531553981981796E-2</v>
      </c>
      <c r="H509">
        <f>LOG(C509,2)</f>
        <v>4.6315935559164041</v>
      </c>
      <c r="I509">
        <f>LOG(J509,2)</f>
        <v>0.8202341916418503</v>
      </c>
      <c r="J509">
        <v>1.7656925929195726</v>
      </c>
    </row>
    <row r="510" spans="1:10" x14ac:dyDescent="0.35">
      <c r="A510" t="s">
        <v>4705</v>
      </c>
      <c r="B510" t="s">
        <v>4881</v>
      </c>
      <c r="C510" s="2">
        <f>-1/E510</f>
        <v>13.898395632648301</v>
      </c>
      <c r="D510" s="2">
        <f>C510/J510</f>
        <v>14.03936507406506</v>
      </c>
      <c r="E510">
        <v>-7.1950750750750705E-2</v>
      </c>
      <c r="F510">
        <v>0.61784310949860399</v>
      </c>
      <c r="G510" s="3">
        <v>8.5303797873873793E-2</v>
      </c>
      <c r="H510">
        <f>LOG(C510,2)</f>
        <v>3.7968464493173619</v>
      </c>
      <c r="I510">
        <f>LOG(J510,2)</f>
        <v>-1.4559337251622093E-2</v>
      </c>
      <c r="J510">
        <v>0.98995898741338573</v>
      </c>
    </row>
    <row r="511" spans="1:10" x14ac:dyDescent="0.35">
      <c r="A511" t="s">
        <v>3868</v>
      </c>
      <c r="B511" t="s">
        <v>4881</v>
      </c>
      <c r="C511" s="2">
        <f>-1/E511</f>
        <v>17.757727010942602</v>
      </c>
      <c r="D511" s="2">
        <f>C511/J511</f>
        <v>14.042810520253409</v>
      </c>
      <c r="E511">
        <v>-5.6313513513513498E-2</v>
      </c>
      <c r="F511">
        <v>0.52686871639169097</v>
      </c>
      <c r="G511" s="3">
        <v>7.5864521357357301E-2</v>
      </c>
      <c r="H511">
        <f>LOG(C511,2)</f>
        <v>4.1503750234276966</v>
      </c>
      <c r="I511">
        <f>LOG(J511,2)</f>
        <v>0.33861522382024156</v>
      </c>
      <c r="J511">
        <v>1.2645422357106728</v>
      </c>
    </row>
    <row r="512" spans="1:10" x14ac:dyDescent="0.35">
      <c r="A512" t="s">
        <v>2356</v>
      </c>
      <c r="B512" t="s">
        <v>4881</v>
      </c>
      <c r="C512" s="2">
        <f>-1/E512</f>
        <v>10.489725266850115</v>
      </c>
      <c r="D512" s="2">
        <f>C512/J512</f>
        <v>14.05588220007019</v>
      </c>
      <c r="E512">
        <v>-9.5331381381381294E-2</v>
      </c>
      <c r="F512">
        <v>0.64944921026594005</v>
      </c>
      <c r="G512" s="3">
        <v>0.13068078949849801</v>
      </c>
      <c r="H512">
        <f>LOG(C512,2)</f>
        <v>3.3909049881177689</v>
      </c>
      <c r="I512">
        <f>LOG(J512,2)</f>
        <v>-0.42219711230032536</v>
      </c>
      <c r="J512">
        <v>0.74628722107515477</v>
      </c>
    </row>
    <row r="513" spans="1:10" x14ac:dyDescent="0.35">
      <c r="A513" t="s">
        <v>2039</v>
      </c>
      <c r="B513" t="s">
        <v>4881</v>
      </c>
      <c r="C513" s="2">
        <f>-1/E513</f>
        <v>30.020419294204583</v>
      </c>
      <c r="D513" s="2">
        <f>C513/J513</f>
        <v>14.058347923909617</v>
      </c>
      <c r="E513">
        <v>-3.3310660660660699E-2</v>
      </c>
      <c r="F513">
        <v>0.20533564352479999</v>
      </c>
      <c r="G513" s="3">
        <v>0.114398440261261</v>
      </c>
      <c r="H513">
        <f>LOG(C513,2)</f>
        <v>4.9078722220606608</v>
      </c>
      <c r="I513">
        <f>LOG(J513,2)</f>
        <v>1.0945170620674851</v>
      </c>
      <c r="J513">
        <v>2.1354158722411194</v>
      </c>
    </row>
    <row r="514" spans="1:10" x14ac:dyDescent="0.35">
      <c r="A514" t="s">
        <v>3773</v>
      </c>
      <c r="B514" t="s">
        <v>4881</v>
      </c>
      <c r="C514" s="2">
        <f>-1/E514</f>
        <v>16.928774595653966</v>
      </c>
      <c r="D514" s="2">
        <f>C514/J514</f>
        <v>14.061402938605797</v>
      </c>
      <c r="E514">
        <v>-5.9071021021020902E-2</v>
      </c>
      <c r="F514">
        <v>0.45665852157230602</v>
      </c>
      <c r="G514" s="3">
        <v>0.11060237922822801</v>
      </c>
      <c r="H514">
        <f>LOG(C514,2)</f>
        <v>4.0814056411417967</v>
      </c>
      <c r="I514">
        <f>LOG(J514,2)</f>
        <v>0.26773700365083525</v>
      </c>
      <c r="J514">
        <v>1.2039178927997118</v>
      </c>
    </row>
    <row r="515" spans="1:10" x14ac:dyDescent="0.35">
      <c r="A515" t="s">
        <v>783</v>
      </c>
      <c r="B515" t="s">
        <v>4881</v>
      </c>
      <c r="C515" s="2">
        <f>-1/E515</f>
        <v>11.48949384121727</v>
      </c>
      <c r="D515" s="2">
        <f>C515/J515</f>
        <v>14.084560160882429</v>
      </c>
      <c r="E515">
        <v>-8.7036036036036005E-2</v>
      </c>
      <c r="F515">
        <v>0.31754290405645103</v>
      </c>
      <c r="G515" s="3">
        <v>0.43371592496096101</v>
      </c>
      <c r="H515">
        <f>LOG(C515,2)</f>
        <v>3.5222433377059956</v>
      </c>
      <c r="I515">
        <f>LOG(J515,2)</f>
        <v>-0.29379926845390725</v>
      </c>
      <c r="J515">
        <v>0.81575098618467812</v>
      </c>
    </row>
    <row r="516" spans="1:10" x14ac:dyDescent="0.35">
      <c r="A516" t="s">
        <v>150</v>
      </c>
      <c r="B516" t="s">
        <v>4881</v>
      </c>
      <c r="C516" s="2">
        <f>-1/E516</f>
        <v>10.062885479528232</v>
      </c>
      <c r="D516" s="2">
        <f>C516/J516</f>
        <v>14.092064825531336</v>
      </c>
      <c r="E516">
        <v>-9.9375075075074995E-2</v>
      </c>
      <c r="F516">
        <v>0.46897176189949702</v>
      </c>
      <c r="G516" s="3">
        <v>0.297892852072072</v>
      </c>
      <c r="H516">
        <f>LOG(C516,2)</f>
        <v>3.3309721445744205</v>
      </c>
      <c r="I516">
        <f>LOG(J516,2)</f>
        <v>-0.48583896687905498</v>
      </c>
      <c r="J516">
        <v>0.71408169094544416</v>
      </c>
    </row>
    <row r="517" spans="1:10" x14ac:dyDescent="0.35">
      <c r="A517" t="s">
        <v>3281</v>
      </c>
      <c r="B517" t="s">
        <v>4881</v>
      </c>
      <c r="C517" s="2">
        <f>-1/E517</f>
        <v>17.869072820496314</v>
      </c>
      <c r="D517" s="2">
        <f>C517/J517</f>
        <v>14.116865346072418</v>
      </c>
      <c r="E517">
        <v>-5.5962612612612601E-2</v>
      </c>
      <c r="F517">
        <v>0.432549166000326</v>
      </c>
      <c r="G517" s="3">
        <v>0.10945180871771699</v>
      </c>
      <c r="H517">
        <f>LOG(C517,2)</f>
        <v>4.1593928735323153</v>
      </c>
      <c r="I517">
        <f>LOG(J517,2)</f>
        <v>0.34004500531444148</v>
      </c>
      <c r="J517">
        <v>1.2657960802514725</v>
      </c>
    </row>
    <row r="518" spans="1:10" x14ac:dyDescent="0.35">
      <c r="A518" t="s">
        <v>1805</v>
      </c>
      <c r="B518" t="s">
        <v>4881</v>
      </c>
      <c r="C518" s="2">
        <f>-1/E518</f>
        <v>13.466597379068542</v>
      </c>
      <c r="D518" s="2">
        <f>C518/J518</f>
        <v>14.122645114718743</v>
      </c>
      <c r="E518">
        <v>-7.4257807807807802E-2</v>
      </c>
      <c r="F518">
        <v>0.62419532675015299</v>
      </c>
      <c r="G518" s="3">
        <v>8.8442321198198295E-2</v>
      </c>
      <c r="H518">
        <f>LOG(C518,2)</f>
        <v>3.7513134642869872</v>
      </c>
      <c r="I518">
        <f>LOG(J518,2)</f>
        <v>-6.8624955505181981E-2</v>
      </c>
      <c r="J518">
        <v>0.95354639797848761</v>
      </c>
    </row>
    <row r="519" spans="1:10" x14ac:dyDescent="0.35">
      <c r="A519" t="s">
        <v>881</v>
      </c>
      <c r="B519" t="s">
        <v>4881</v>
      </c>
      <c r="C519" s="2">
        <f>-1/E519</f>
        <v>13.996271863920931</v>
      </c>
      <c r="D519" s="2">
        <f>C519/J519</f>
        <v>14.153496651192265</v>
      </c>
      <c r="E519">
        <v>-7.1447597597597598E-2</v>
      </c>
      <c r="F519">
        <v>0.49771210380710601</v>
      </c>
      <c r="G519" s="3">
        <v>0.13724103724624601</v>
      </c>
      <c r="H519">
        <f>LOG(C519,2)</f>
        <v>3.8069706877930591</v>
      </c>
      <c r="I519">
        <f>LOG(J519,2)</f>
        <v>-1.6115925037947468E-2</v>
      </c>
      <c r="J519">
        <v>0.9888914526815471</v>
      </c>
    </row>
    <row r="520" spans="1:10" x14ac:dyDescent="0.35">
      <c r="A520" t="s">
        <v>3970</v>
      </c>
      <c r="B520" t="s">
        <v>4881</v>
      </c>
      <c r="C520" s="2">
        <f>-1/E520</f>
        <v>23.698200217767244</v>
      </c>
      <c r="D520" s="2">
        <f>C520/J520</f>
        <v>14.16757403018851</v>
      </c>
      <c r="E520">
        <v>-4.21972972972973E-2</v>
      </c>
      <c r="F520">
        <v>0.15706548796327899</v>
      </c>
      <c r="G520" s="3">
        <v>0.25457547296096</v>
      </c>
      <c r="H520">
        <f>LOG(C520,2)</f>
        <v>4.5667055913316732</v>
      </c>
      <c r="I520">
        <f>LOG(J520,2)</f>
        <v>0.7421847554257196</v>
      </c>
      <c r="J520">
        <v>1.6727069974909405</v>
      </c>
    </row>
    <row r="521" spans="1:10" x14ac:dyDescent="0.35">
      <c r="A521" t="s">
        <v>516</v>
      </c>
      <c r="B521" t="s">
        <v>4881</v>
      </c>
      <c r="C521" s="2">
        <f>-1/E521</f>
        <v>15.263641593194173</v>
      </c>
      <c r="D521" s="2">
        <f>C521/J521</f>
        <v>14.172545613307348</v>
      </c>
      <c r="E521">
        <v>-6.5515165165165104E-2</v>
      </c>
      <c r="F521">
        <v>0.62933549159464197</v>
      </c>
      <c r="G521" s="3">
        <v>6.7346755828828805E-2</v>
      </c>
      <c r="H521">
        <f>LOG(C521,2)</f>
        <v>3.9320272957019125</v>
      </c>
      <c r="I521">
        <f>LOG(J521,2)</f>
        <v>0.10700028844067061</v>
      </c>
      <c r="J521">
        <v>1.0769865915169352</v>
      </c>
    </row>
    <row r="522" spans="1:10" x14ac:dyDescent="0.35">
      <c r="A522" t="s">
        <v>3461</v>
      </c>
      <c r="B522" t="s">
        <v>4881</v>
      </c>
      <c r="C522" s="2">
        <f>-1/E522</f>
        <v>62.965028882607214</v>
      </c>
      <c r="D522" s="2">
        <f>C522/J522</f>
        <v>14.192767260345917</v>
      </c>
      <c r="E522">
        <v>-1.58818318318318E-2</v>
      </c>
      <c r="F522">
        <v>1.5271635018809401E-2</v>
      </c>
      <c r="G522" s="3">
        <v>0.43327768116216098</v>
      </c>
      <c r="H522">
        <f>LOG(C522,2)</f>
        <v>5.9764788653112957</v>
      </c>
      <c r="I522">
        <f>LOG(J522,2)</f>
        <v>2.1493948615365035</v>
      </c>
      <c r="J522">
        <v>4.4364166429001655</v>
      </c>
    </row>
    <row r="523" spans="1:10" x14ac:dyDescent="0.35">
      <c r="A523" t="s">
        <v>1464</v>
      </c>
      <c r="B523" t="s">
        <v>4881</v>
      </c>
      <c r="C523" s="2">
        <f>-1/E523</f>
        <v>17.433870397759254</v>
      </c>
      <c r="D523" s="2">
        <f>C523/J523</f>
        <v>14.205117600094239</v>
      </c>
      <c r="E523">
        <v>-5.7359609609609598E-2</v>
      </c>
      <c r="F523">
        <v>0.60956489165684702</v>
      </c>
      <c r="G523" s="3">
        <v>5.6140401162162103E-2</v>
      </c>
      <c r="H523">
        <f>LOG(C523,2)</f>
        <v>4.1238209847062608</v>
      </c>
      <c r="I523">
        <f>LOG(J523,2)</f>
        <v>0.29548211458356155</v>
      </c>
      <c r="J523">
        <v>1.2272950417280315</v>
      </c>
    </row>
    <row r="524" spans="1:10" x14ac:dyDescent="0.35">
      <c r="A524" t="s">
        <v>2360</v>
      </c>
      <c r="B524" t="s">
        <v>4881</v>
      </c>
      <c r="C524" s="2">
        <f>-1/E524</f>
        <v>13.535154821035171</v>
      </c>
      <c r="D524" s="2">
        <f>C524/J524</f>
        <v>14.208077601554212</v>
      </c>
      <c r="E524">
        <v>-7.3881681681681702E-2</v>
      </c>
      <c r="F524">
        <v>0.29957511563925399</v>
      </c>
      <c r="G524" s="3">
        <v>0.33998800599399398</v>
      </c>
      <c r="H524">
        <f>LOG(C524,2)</f>
        <v>3.7586394847130293</v>
      </c>
      <c r="I524">
        <f>LOG(J524,2)</f>
        <v>-6.999997669568811E-2</v>
      </c>
      <c r="J524">
        <v>0.95263801343220211</v>
      </c>
    </row>
    <row r="525" spans="1:10" x14ac:dyDescent="0.35">
      <c r="A525" t="s">
        <v>2236</v>
      </c>
      <c r="B525" t="s">
        <v>4881</v>
      </c>
      <c r="C525" s="2">
        <f>-1/E525</f>
        <v>9.5048758871574428</v>
      </c>
      <c r="D525" s="2">
        <f>C525/J525</f>
        <v>14.212007255674015</v>
      </c>
      <c r="E525">
        <v>-0.105209159159159</v>
      </c>
      <c r="F525">
        <v>0.55457351567535895</v>
      </c>
      <c r="G525" s="3">
        <v>0.23684173305405401</v>
      </c>
      <c r="H525">
        <f>LOG(C525,2)</f>
        <v>3.2486677885622535</v>
      </c>
      <c r="I525">
        <f>LOG(J525,2)</f>
        <v>-0.58037063664799105</v>
      </c>
      <c r="J525">
        <v>0.66879193882783217</v>
      </c>
    </row>
    <row r="526" spans="1:10" x14ac:dyDescent="0.35">
      <c r="A526" t="s">
        <v>3805</v>
      </c>
      <c r="B526" t="s">
        <v>4881</v>
      </c>
      <c r="C526" s="2">
        <f>-1/E526</f>
        <v>18.415849797453323</v>
      </c>
      <c r="D526" s="2">
        <f>C526/J526</f>
        <v>14.22470931438291</v>
      </c>
      <c r="E526">
        <v>-5.4301051051051E-2</v>
      </c>
      <c r="F526">
        <v>0.32989170062200501</v>
      </c>
      <c r="G526" s="3">
        <v>0.15956009979279201</v>
      </c>
      <c r="H526">
        <f>LOG(C526,2)</f>
        <v>4.2028760666720917</v>
      </c>
      <c r="I526">
        <f>LOG(J526,2)</f>
        <v>0.37254880079826247</v>
      </c>
      <c r="J526">
        <v>1.2946380407810978</v>
      </c>
    </row>
    <row r="527" spans="1:10" x14ac:dyDescent="0.35">
      <c r="A527" t="s">
        <v>1468</v>
      </c>
      <c r="B527" t="s">
        <v>4881</v>
      </c>
      <c r="C527" s="2">
        <f>-1/E527</f>
        <v>15.199025071544959</v>
      </c>
      <c r="D527" s="2">
        <f>C527/J527</f>
        <v>14.227698805008435</v>
      </c>
      <c r="E527">
        <v>-6.57936936936937E-2</v>
      </c>
      <c r="F527">
        <v>0.59271392054105998</v>
      </c>
      <c r="G527" s="3">
        <v>7.9242322762762704E-2</v>
      </c>
      <c r="H527">
        <f>LOG(C527,2)</f>
        <v>3.925906881085401</v>
      </c>
      <c r="I527">
        <f>LOG(J527,2)</f>
        <v>9.5276447669618736E-2</v>
      </c>
      <c r="J527">
        <v>1.0682700892005528</v>
      </c>
    </row>
    <row r="528" spans="1:10" x14ac:dyDescent="0.35">
      <c r="A528" t="s">
        <v>2993</v>
      </c>
      <c r="B528" t="s">
        <v>4881</v>
      </c>
      <c r="C528" s="2">
        <f>-1/E528</f>
        <v>13.389249196846087</v>
      </c>
      <c r="D528" s="2">
        <f>C528/J528</f>
        <v>14.230986663021055</v>
      </c>
      <c r="E528">
        <v>-7.4686786786786794E-2</v>
      </c>
      <c r="F528">
        <v>0.59301717860287995</v>
      </c>
      <c r="G528" s="3">
        <v>0.101983655615615</v>
      </c>
      <c r="H528">
        <f>LOG(C528,2)</f>
        <v>3.7430031585849877</v>
      </c>
      <c r="I528">
        <f>LOG(J528,2)</f>
        <v>-8.7960626592693839E-2</v>
      </c>
      <c r="J528">
        <v>0.94085178448222384</v>
      </c>
    </row>
    <row r="529" spans="1:10" x14ac:dyDescent="0.35">
      <c r="A529" t="s">
        <v>4115</v>
      </c>
      <c r="B529" t="s">
        <v>4881</v>
      </c>
      <c r="C529" s="2">
        <f>-1/E529</f>
        <v>31.827044385824085</v>
      </c>
      <c r="D529" s="2">
        <f>C529/J529</f>
        <v>14.233584700080272</v>
      </c>
      <c r="E529">
        <v>-3.1419819819819797E-2</v>
      </c>
      <c r="F529">
        <v>0.10463390633939799</v>
      </c>
      <c r="G529" s="3">
        <v>0.22504522669068999</v>
      </c>
      <c r="H529">
        <f>LOG(C529,2)</f>
        <v>4.9921812824016154</v>
      </c>
      <c r="I529">
        <f>LOG(J529,2)</f>
        <v>1.1609541400039023</v>
      </c>
      <c r="J529">
        <v>2.2360526217717025</v>
      </c>
    </row>
    <row r="530" spans="1:10" x14ac:dyDescent="0.35">
      <c r="A530" t="s">
        <v>671</v>
      </c>
      <c r="B530" t="s">
        <v>4881</v>
      </c>
      <c r="C530" s="2">
        <f>-1/E530</f>
        <v>17.238433942631737</v>
      </c>
      <c r="D530" s="2">
        <f>C530/J530</f>
        <v>14.261643707971619</v>
      </c>
      <c r="E530">
        <v>-5.8009909909909903E-2</v>
      </c>
      <c r="F530">
        <v>0.65624791767417701</v>
      </c>
      <c r="G530" s="3">
        <v>4.6958693117117097E-2</v>
      </c>
      <c r="H530">
        <f>LOG(C530,2)</f>
        <v>4.1075568109719764</v>
      </c>
      <c r="I530">
        <f>LOG(J530,2)</f>
        <v>0.27348844870116684</v>
      </c>
      <c r="J530">
        <v>1.2087270090050157</v>
      </c>
    </row>
    <row r="531" spans="1:10" x14ac:dyDescent="0.35">
      <c r="A531" t="s">
        <v>331</v>
      </c>
      <c r="B531" t="s">
        <v>4881</v>
      </c>
      <c r="C531" s="2">
        <f>-1/E531</f>
        <v>12.60652131940687</v>
      </c>
      <c r="D531" s="2">
        <f>C531/J531</f>
        <v>14.273103437832459</v>
      </c>
      <c r="E531">
        <v>-7.9324024024023901E-2</v>
      </c>
      <c r="F531">
        <v>0.394081254191537</v>
      </c>
      <c r="G531" s="3">
        <v>0.25773435218017998</v>
      </c>
      <c r="H531">
        <f>LOG(C531,2)</f>
        <v>3.6560983239546951</v>
      </c>
      <c r="I531">
        <f>LOG(J531,2)</f>
        <v>-0.17912882877215233</v>
      </c>
      <c r="J531">
        <v>0.88323617735382431</v>
      </c>
    </row>
    <row r="532" spans="1:10" x14ac:dyDescent="0.35">
      <c r="A532" t="s">
        <v>4559</v>
      </c>
      <c r="B532" t="s">
        <v>4881</v>
      </c>
      <c r="C532" s="2">
        <f>-1/E532</f>
        <v>52.231197553133214</v>
      </c>
      <c r="D532" s="2">
        <f>C532/J532</f>
        <v>14.303755681566333</v>
      </c>
      <c r="E532">
        <v>-1.9145645645645599E-2</v>
      </c>
      <c r="F532">
        <v>3.8629371114767601E-2</v>
      </c>
      <c r="G532" s="3">
        <v>0.243023049117117</v>
      </c>
      <c r="H532">
        <f>LOG(C532,2)</f>
        <v>5.7068398769846667</v>
      </c>
      <c r="I532">
        <f>LOG(J532,2)</f>
        <v>1.8685177825218051</v>
      </c>
      <c r="J532">
        <v>3.6515722664674062</v>
      </c>
    </row>
    <row r="533" spans="1:10" x14ac:dyDescent="0.35">
      <c r="A533" t="s">
        <v>1379</v>
      </c>
      <c r="B533" t="s">
        <v>4881</v>
      </c>
      <c r="C533" s="2">
        <f>-1/E533</f>
        <v>46.144892190011575</v>
      </c>
      <c r="D533" s="2">
        <f>C533/J533</f>
        <v>14.320682750401811</v>
      </c>
      <c r="E533">
        <v>-2.1670870870870901E-2</v>
      </c>
      <c r="F533">
        <v>3.0925846799597301E-2</v>
      </c>
      <c r="G533" s="3">
        <v>0.39203275935135101</v>
      </c>
      <c r="H533">
        <f>LOG(C533,2)</f>
        <v>5.528099058685485</v>
      </c>
      <c r="I533">
        <f>LOG(J533,2)</f>
        <v>1.6880706878762517</v>
      </c>
      <c r="J533">
        <v>3.2222550414865405</v>
      </c>
    </row>
    <row r="534" spans="1:10" x14ac:dyDescent="0.35">
      <c r="A534" t="s">
        <v>4021</v>
      </c>
      <c r="B534" t="s">
        <v>4881</v>
      </c>
      <c r="C534" s="2">
        <f>-1/E534</f>
        <v>20.971424073053623</v>
      </c>
      <c r="D534" s="2">
        <f>C534/J534</f>
        <v>14.323133118161067</v>
      </c>
      <c r="E534">
        <v>-4.76839339339339E-2</v>
      </c>
      <c r="F534">
        <v>0.38424488718939498</v>
      </c>
      <c r="G534" s="3">
        <v>9.7068496945945798E-2</v>
      </c>
      <c r="H534">
        <f>LOG(C534,2)</f>
        <v>4.3903529264398848</v>
      </c>
      <c r="I534">
        <f>LOG(J534,2)</f>
        <v>0.55007772165856639</v>
      </c>
      <c r="J534">
        <v>1.4641645720979044</v>
      </c>
    </row>
    <row r="535" spans="1:10" x14ac:dyDescent="0.35">
      <c r="A535" t="s">
        <v>621</v>
      </c>
      <c r="B535" t="s">
        <v>4881</v>
      </c>
      <c r="C535" s="2">
        <f>-1/E535</f>
        <v>17.014840722185468</v>
      </c>
      <c r="D535" s="2">
        <f>C535/J535</f>
        <v>14.33160034029682</v>
      </c>
      <c r="E535">
        <v>-5.8772222222222198E-2</v>
      </c>
      <c r="F535">
        <v>0.33545108184508798</v>
      </c>
      <c r="G535" s="3">
        <v>0.182295606999999</v>
      </c>
      <c r="H535">
        <f>LOG(C535,2)</f>
        <v>4.0887217410249193</v>
      </c>
      <c r="I535">
        <f>LOG(J535,2)</f>
        <v>0.24759392878461964</v>
      </c>
      <c r="J535">
        <v>1.1872254541137361</v>
      </c>
    </row>
    <row r="536" spans="1:10" x14ac:dyDescent="0.35">
      <c r="A536" t="s">
        <v>1717</v>
      </c>
      <c r="B536" t="s">
        <v>4881</v>
      </c>
      <c r="C536" s="2">
        <f>-1/E536</f>
        <v>14.731417069421259</v>
      </c>
      <c r="D536" s="2">
        <f>C536/J536</f>
        <v>14.335141950253826</v>
      </c>
      <c r="E536">
        <v>-6.7882132132132095E-2</v>
      </c>
      <c r="F536">
        <v>0.221240226641301</v>
      </c>
      <c r="G536" s="3">
        <v>0.43210031745045002</v>
      </c>
      <c r="H536">
        <f>LOG(C536,2)</f>
        <v>3.8808243101012021</v>
      </c>
      <c r="I536">
        <f>LOG(J536,2)</f>
        <v>3.9340024628197294E-2</v>
      </c>
      <c r="J536">
        <v>1.027643613194944</v>
      </c>
    </row>
    <row r="537" spans="1:10" x14ac:dyDescent="0.35">
      <c r="A537" t="s">
        <v>2416</v>
      </c>
      <c r="B537" t="s">
        <v>4881</v>
      </c>
      <c r="C537" s="2">
        <f>-1/E537</f>
        <v>16.412753646046408</v>
      </c>
      <c r="D537" s="2">
        <f>C537/J537</f>
        <v>14.366255209517851</v>
      </c>
      <c r="E537">
        <v>-6.0928228228228201E-2</v>
      </c>
      <c r="F537">
        <v>0.39916728498651999</v>
      </c>
      <c r="G537" s="3">
        <v>0.14885723592792799</v>
      </c>
      <c r="H537">
        <f>LOG(C537,2)</f>
        <v>4.0367454018815749</v>
      </c>
      <c r="I537">
        <f>LOG(J537,2)</f>
        <v>0.19213325735844272</v>
      </c>
      <c r="J537">
        <v>1.1424517667744565</v>
      </c>
    </row>
    <row r="538" spans="1:10" x14ac:dyDescent="0.35">
      <c r="A538" t="s">
        <v>2730</v>
      </c>
      <c r="B538" t="s">
        <v>4881</v>
      </c>
      <c r="C538" s="2">
        <f>-1/E538</f>
        <v>14.017688386366228</v>
      </c>
      <c r="D538" s="2">
        <f>C538/J538</f>
        <v>14.397300738048409</v>
      </c>
      <c r="E538">
        <v>-7.1338438438438401E-2</v>
      </c>
      <c r="F538">
        <v>0.36274238691426902</v>
      </c>
      <c r="G538" s="3">
        <v>0.23817608037237201</v>
      </c>
      <c r="H538">
        <f>LOG(C538,2)</f>
        <v>3.8091765534734723</v>
      </c>
      <c r="I538">
        <f>LOG(J538,2)</f>
        <v>-3.8549896355102774E-2</v>
      </c>
      <c r="J538">
        <v>0.9736330886887038</v>
      </c>
    </row>
    <row r="539" spans="1:10" x14ac:dyDescent="0.35">
      <c r="A539" t="s">
        <v>2145</v>
      </c>
      <c r="B539" t="s">
        <v>4881</v>
      </c>
      <c r="C539" s="2">
        <f>-1/E539</f>
        <v>28.269691155746532</v>
      </c>
      <c r="D539" s="2">
        <f>C539/J539</f>
        <v>14.398763337448692</v>
      </c>
      <c r="E539">
        <v>-3.53735735735735E-2</v>
      </c>
      <c r="F539">
        <v>0.32997760467472098</v>
      </c>
      <c r="G539" s="3">
        <v>6.7685703351351406E-2</v>
      </c>
      <c r="H539">
        <f>LOG(C539,2)</f>
        <v>4.8211842168075378</v>
      </c>
      <c r="I539">
        <f>LOG(J539,2)</f>
        <v>0.97331121327649284</v>
      </c>
      <c r="J539">
        <v>1.9633416074158228</v>
      </c>
    </row>
    <row r="540" spans="1:10" x14ac:dyDescent="0.35">
      <c r="A540" t="s">
        <v>2503</v>
      </c>
      <c r="B540" t="s">
        <v>4881</v>
      </c>
      <c r="C540" s="2">
        <f>-1/E540</f>
        <v>10.486917334433462</v>
      </c>
      <c r="D540" s="2">
        <f>C540/J540</f>
        <v>14.40011053777731</v>
      </c>
      <c r="E540">
        <v>-9.5356906906906902E-2</v>
      </c>
      <c r="F540">
        <v>0.32869260648034199</v>
      </c>
      <c r="G540" s="3">
        <v>0.49473202768468399</v>
      </c>
      <c r="H540">
        <f>LOG(C540,2)</f>
        <v>3.3905187499314344</v>
      </c>
      <c r="I540">
        <f>LOG(J540,2)</f>
        <v>-0.45748923104650785</v>
      </c>
      <c r="J540">
        <v>0.72825255798710986</v>
      </c>
    </row>
    <row r="541" spans="1:10" x14ac:dyDescent="0.35">
      <c r="A541" t="s">
        <v>4456</v>
      </c>
      <c r="B541" t="s">
        <v>4881</v>
      </c>
      <c r="C541" s="2">
        <f>-1/E541</f>
        <v>23.177309900817843</v>
      </c>
      <c r="D541" s="2">
        <f>C541/J541</f>
        <v>14.405084391856622</v>
      </c>
      <c r="E541">
        <v>-4.3145645645645603E-2</v>
      </c>
      <c r="F541">
        <v>0.19478984341602401</v>
      </c>
      <c r="G541" s="3">
        <v>0.20499869711711699</v>
      </c>
      <c r="H541">
        <f>LOG(C541,2)</f>
        <v>4.5346412230105795</v>
      </c>
      <c r="I541">
        <f>LOG(J541,2)</f>
        <v>0.68613501560485757</v>
      </c>
      <c r="J541">
        <v>1.6089673111474634</v>
      </c>
    </row>
    <row r="542" spans="1:10" x14ac:dyDescent="0.35">
      <c r="A542" t="s">
        <v>2765</v>
      </c>
      <c r="B542" t="s">
        <v>4881</v>
      </c>
      <c r="C542" s="2">
        <f>-1/E542</f>
        <v>16.196222340572994</v>
      </c>
      <c r="D542" s="2">
        <f>C542/J542</f>
        <v>14.419496749812138</v>
      </c>
      <c r="E542">
        <v>-6.1742792792792801E-2</v>
      </c>
      <c r="F542">
        <v>0.30217783083948502</v>
      </c>
      <c r="G542" s="3">
        <v>0.23452488054954901</v>
      </c>
      <c r="H542">
        <f>LOG(C542,2)</f>
        <v>4.0175854483638576</v>
      </c>
      <c r="I542">
        <f>LOG(J542,2)</f>
        <v>0.16763653905169781</v>
      </c>
      <c r="J542">
        <v>1.1232168931820734</v>
      </c>
    </row>
    <row r="543" spans="1:10" x14ac:dyDescent="0.35">
      <c r="A543" t="s">
        <v>2233</v>
      </c>
      <c r="B543" t="s">
        <v>4881</v>
      </c>
      <c r="C543" s="2">
        <f>-1/E543</f>
        <v>11.098834622364645</v>
      </c>
      <c r="D543" s="2">
        <f>C543/J543</f>
        <v>14.421455747146467</v>
      </c>
      <c r="E543">
        <v>-9.0099549549549601E-2</v>
      </c>
      <c r="F543">
        <v>0.66042484081535102</v>
      </c>
      <c r="G543" s="3">
        <v>0.111196718927927</v>
      </c>
      <c r="H543">
        <f>LOG(C543,2)</f>
        <v>3.4723362964357491</v>
      </c>
      <c r="I543">
        <f>LOG(J543,2)</f>
        <v>-0.3778086005605199</v>
      </c>
      <c r="J543">
        <v>0.76960570534363293</v>
      </c>
    </row>
    <row r="544" spans="1:10" x14ac:dyDescent="0.35">
      <c r="A544" t="s">
        <v>416</v>
      </c>
      <c r="B544" t="s">
        <v>4881</v>
      </c>
      <c r="C544" s="2">
        <f>-1/E544</f>
        <v>12.471116071261395</v>
      </c>
      <c r="D544" s="2">
        <f>C544/J544</f>
        <v>14.439889595044443</v>
      </c>
      <c r="E544">
        <v>-8.0185285285285193E-2</v>
      </c>
      <c r="F544">
        <v>0.48544629942594097</v>
      </c>
      <c r="G544" s="3">
        <v>0.18155703805405399</v>
      </c>
      <c r="H544">
        <f>LOG(C544,2)</f>
        <v>3.6405186762076123</v>
      </c>
      <c r="I544">
        <f>LOG(J544,2)</f>
        <v>-0.21146913034453033</v>
      </c>
      <c r="J544">
        <v>0.86365730078305436</v>
      </c>
    </row>
    <row r="545" spans="1:10" x14ac:dyDescent="0.35">
      <c r="A545" t="s">
        <v>3658</v>
      </c>
      <c r="B545" t="s">
        <v>4881</v>
      </c>
      <c r="C545" s="2">
        <f>-1/E545</f>
        <v>8.4391286663009328</v>
      </c>
      <c r="D545" s="2">
        <f>C545/J545</f>
        <v>14.445678494540623</v>
      </c>
      <c r="E545">
        <v>-0.11849564564564501</v>
      </c>
      <c r="F545">
        <v>0.60348134196882297</v>
      </c>
      <c r="G545" s="3">
        <v>0.24577561078378299</v>
      </c>
      <c r="H545">
        <f>LOG(C545,2)</f>
        <v>3.0770940494419303</v>
      </c>
      <c r="I545">
        <f>LOG(J545,2)</f>
        <v>-0.77547201243004904</v>
      </c>
      <c r="J545">
        <v>0.58419745874105444</v>
      </c>
    </row>
    <row r="546" spans="1:10" x14ac:dyDescent="0.35">
      <c r="A546" t="s">
        <v>4212</v>
      </c>
      <c r="B546" t="s">
        <v>4881</v>
      </c>
      <c r="C546" s="2">
        <f>-1/E546</f>
        <v>8.4151791637132032</v>
      </c>
      <c r="D546" s="2">
        <f>C546/J546</f>
        <v>14.445777058402179</v>
      </c>
      <c r="E546">
        <v>-0.118832882882882</v>
      </c>
      <c r="F546">
        <v>0.62280155895977196</v>
      </c>
      <c r="G546" s="3">
        <v>0.22783880026126099</v>
      </c>
      <c r="H546">
        <f>LOG(C546,2)</f>
        <v>3.0729939876394732</v>
      </c>
      <c r="I546">
        <f>LOG(J546,2)</f>
        <v>-0.7795819178067781</v>
      </c>
      <c r="J546">
        <v>0.58253558321520926</v>
      </c>
    </row>
    <row r="547" spans="1:10" x14ac:dyDescent="0.35">
      <c r="A547" t="s">
        <v>3934</v>
      </c>
      <c r="B547" t="s">
        <v>4881</v>
      </c>
      <c r="C547" s="2">
        <f>-1/E547</f>
        <v>18.659277667422206</v>
      </c>
      <c r="D547" s="2">
        <f>C547/J547</f>
        <v>14.472171300333921</v>
      </c>
      <c r="E547">
        <v>-5.3592642642642602E-2</v>
      </c>
      <c r="F547">
        <v>0.35125757920057099</v>
      </c>
      <c r="G547" s="3">
        <v>0.14131594229129099</v>
      </c>
      <c r="H547">
        <f>LOG(C547,2)</f>
        <v>4.2218212329635056</v>
      </c>
      <c r="I547">
        <f>LOG(J547,2)</f>
        <v>0.366611748395753</v>
      </c>
      <c r="J547">
        <v>1.2893212276302779</v>
      </c>
    </row>
    <row r="548" spans="1:10" x14ac:dyDescent="0.35">
      <c r="A548" t="s">
        <v>2226</v>
      </c>
      <c r="B548" t="s">
        <v>4881</v>
      </c>
      <c r="C548" s="2">
        <f>-1/E548</f>
        <v>27.494984023185015</v>
      </c>
      <c r="D548" s="2">
        <f>C548/J548</f>
        <v>14.480233335810388</v>
      </c>
      <c r="E548">
        <v>-3.6370270270270198E-2</v>
      </c>
      <c r="F548">
        <v>0.15496815178322501</v>
      </c>
      <c r="G548" s="3">
        <v>0.19215774827627599</v>
      </c>
      <c r="H548">
        <f>LOG(C548,2)</f>
        <v>4.7810965431637698</v>
      </c>
      <c r="I548">
        <f>LOG(J548,2)</f>
        <v>0.92508359794753847</v>
      </c>
      <c r="J548">
        <v>1.8987942656413179</v>
      </c>
    </row>
    <row r="549" spans="1:10" x14ac:dyDescent="0.35">
      <c r="A549" t="s">
        <v>2022</v>
      </c>
      <c r="B549" t="s">
        <v>4881</v>
      </c>
      <c r="C549" s="2">
        <f>-1/E549</f>
        <v>13.04186909958233</v>
      </c>
      <c r="D549" s="2">
        <f>C549/J549</f>
        <v>14.481194615067601</v>
      </c>
      <c r="E549">
        <v>-7.6676126126125996E-2</v>
      </c>
      <c r="F549">
        <v>0.54887122930516896</v>
      </c>
      <c r="G549" s="3">
        <v>0.12873143343843799</v>
      </c>
      <c r="H549">
        <f>LOG(C549,2)</f>
        <v>3.7050787395684184</v>
      </c>
      <c r="I549">
        <f>LOG(J549,2)</f>
        <v>-0.15102997667265022</v>
      </c>
      <c r="J549">
        <v>0.90060726661406365</v>
      </c>
    </row>
    <row r="550" spans="1:10" x14ac:dyDescent="0.35">
      <c r="A550" t="s">
        <v>281</v>
      </c>
      <c r="B550" t="s">
        <v>4881</v>
      </c>
      <c r="C550" s="2">
        <f>-1/E550</f>
        <v>23.568963991860613</v>
      </c>
      <c r="D550" s="2">
        <f>C550/J550</f>
        <v>14.484699637264455</v>
      </c>
      <c r="E550">
        <v>-4.2428678678678597E-2</v>
      </c>
      <c r="F550">
        <v>0.27887673994911899</v>
      </c>
      <c r="G550" s="3">
        <v>0.124008212045045</v>
      </c>
      <c r="H550">
        <f>LOG(C550,2)</f>
        <v>4.5588164391074262</v>
      </c>
      <c r="I550">
        <f>LOG(J550,2)</f>
        <v>0.70235857582313221</v>
      </c>
      <c r="J550">
        <v>1.6271627705158123</v>
      </c>
    </row>
    <row r="551" spans="1:10" x14ac:dyDescent="0.35">
      <c r="A551" t="s">
        <v>1244</v>
      </c>
      <c r="B551" t="s">
        <v>4881</v>
      </c>
      <c r="C551" s="2">
        <f>-1/E551</f>
        <v>15.64360761322239</v>
      </c>
      <c r="D551" s="2">
        <f>C551/J551</f>
        <v>14.485980649843935</v>
      </c>
      <c r="E551">
        <v>-6.3923873873873799E-2</v>
      </c>
      <c r="F551">
        <v>0.40136547201866501</v>
      </c>
      <c r="G551" s="3">
        <v>0.16236116010510501</v>
      </c>
      <c r="H551">
        <f>LOG(C551,2)</f>
        <v>3.9675013495739426</v>
      </c>
      <c r="I551">
        <f>LOG(J551,2)</f>
        <v>0.11091590140185055</v>
      </c>
      <c r="J551">
        <v>1.079913606911447</v>
      </c>
    </row>
    <row r="552" spans="1:10" x14ac:dyDescent="0.35">
      <c r="A552" t="s">
        <v>940</v>
      </c>
      <c r="B552" t="s">
        <v>4881</v>
      </c>
      <c r="C552" s="2">
        <f>-1/E552</f>
        <v>18.422675935172109</v>
      </c>
      <c r="D552" s="2">
        <f>C552/J552</f>
        <v>14.511541834135068</v>
      </c>
      <c r="E552">
        <v>-5.42809309309309E-2</v>
      </c>
      <c r="F552">
        <v>0.285323120644913</v>
      </c>
      <c r="G552" s="3">
        <v>0.19660817057957899</v>
      </c>
      <c r="H552">
        <f>LOG(C552,2)</f>
        <v>4.2034107262412341</v>
      </c>
      <c r="I552">
        <f>LOG(J552,2)</f>
        <v>0.34428181916585099</v>
      </c>
      <c r="J552">
        <v>1.2695188523549576</v>
      </c>
    </row>
    <row r="553" spans="1:10" x14ac:dyDescent="0.35">
      <c r="A553" t="s">
        <v>1568</v>
      </c>
      <c r="B553" t="s">
        <v>4881</v>
      </c>
      <c r="C553" s="2">
        <f>-1/E553</f>
        <v>12.648347453523023</v>
      </c>
      <c r="D553" s="2">
        <f>C553/J553</f>
        <v>14.511659839217774</v>
      </c>
      <c r="E553">
        <v>-7.9061711711711696E-2</v>
      </c>
      <c r="F553">
        <v>0.40693130702521801</v>
      </c>
      <c r="G553" s="3">
        <v>0.242689251168168</v>
      </c>
      <c r="H553">
        <f>LOG(C553,2)</f>
        <v>3.660876999463325</v>
      </c>
      <c r="I553">
        <f>LOG(J553,2)</f>
        <v>-0.19826363928450005</v>
      </c>
      <c r="J553">
        <v>0.87159894827060735</v>
      </c>
    </row>
    <row r="554" spans="1:10" x14ac:dyDescent="0.35">
      <c r="A554" t="s">
        <v>3147</v>
      </c>
      <c r="B554" t="s">
        <v>4881</v>
      </c>
      <c r="C554" s="2">
        <f>-1/E554</f>
        <v>19.253396085142789</v>
      </c>
      <c r="D554" s="2">
        <f>C554/J554</f>
        <v>14.513828828140497</v>
      </c>
      <c r="E554">
        <v>-5.1938888888888902E-2</v>
      </c>
      <c r="F554">
        <v>0.19018275525211001</v>
      </c>
      <c r="G554" s="3">
        <v>0.30600985677777798</v>
      </c>
      <c r="H554">
        <f>LOG(C554,2)</f>
        <v>4.2670410385161226</v>
      </c>
      <c r="I554">
        <f>LOG(J554,2)</f>
        <v>0.4076847831008753</v>
      </c>
      <c r="J554">
        <v>1.3265552676088384</v>
      </c>
    </row>
    <row r="555" spans="1:10" x14ac:dyDescent="0.35">
      <c r="A555" t="s">
        <v>3765</v>
      </c>
      <c r="B555" t="s">
        <v>4881</v>
      </c>
      <c r="C555" s="2">
        <f>-1/E555</f>
        <v>12.637858926578962</v>
      </c>
      <c r="D555" s="2">
        <f>C555/J555</f>
        <v>14.527850729048849</v>
      </c>
      <c r="E555">
        <v>-7.9127327327327399E-2</v>
      </c>
      <c r="F555">
        <v>0.51180334075996503</v>
      </c>
      <c r="G555" s="3">
        <v>0.159103195039039</v>
      </c>
      <c r="H555">
        <f>LOG(C555,2)</f>
        <v>3.6596801614363961</v>
      </c>
      <c r="I555">
        <f>LOG(J555,2)</f>
        <v>-0.20106921784666387</v>
      </c>
      <c r="J555">
        <v>0.86990561524074628</v>
      </c>
    </row>
    <row r="556" spans="1:10" x14ac:dyDescent="0.35">
      <c r="A556" t="s">
        <v>1538</v>
      </c>
      <c r="B556" t="s">
        <v>4881</v>
      </c>
      <c r="C556" s="2">
        <f>-1/E556</f>
        <v>29.83296228773137</v>
      </c>
      <c r="D556" s="2">
        <f>C556/J556</f>
        <v>14.529647066201424</v>
      </c>
      <c r="E556">
        <v>-3.35199699699699E-2</v>
      </c>
      <c r="F556">
        <v>0.20481535291353101</v>
      </c>
      <c r="G556" s="3">
        <v>0.116210920309309</v>
      </c>
      <c r="H556">
        <f>LOG(C556,2)</f>
        <v>4.8988353332253753</v>
      </c>
      <c r="I556">
        <f>LOG(J556,2)</f>
        <v>1.0379075788651946</v>
      </c>
      <c r="J556">
        <v>2.0532475532133341</v>
      </c>
    </row>
    <row r="557" spans="1:10" x14ac:dyDescent="0.35">
      <c r="A557" t="s">
        <v>4613</v>
      </c>
      <c r="B557" t="s">
        <v>4881</v>
      </c>
      <c r="C557" s="2">
        <f>-1/E557</f>
        <v>32.465949750899497</v>
      </c>
      <c r="D557" s="2">
        <f>C557/J557</f>
        <v>14.544668188522612</v>
      </c>
      <c r="E557">
        <v>-3.0801501501501401E-2</v>
      </c>
      <c r="F557">
        <v>0.20192703725744199</v>
      </c>
      <c r="G557" s="3">
        <v>9.9890944828828598E-2</v>
      </c>
      <c r="H557">
        <f>LOG(C557,2)</f>
        <v>5.0208555091152531</v>
      </c>
      <c r="I557">
        <f>LOG(J557,2)</f>
        <v>1.1584370300092164</v>
      </c>
      <c r="J557">
        <v>2.2321547202100356</v>
      </c>
    </row>
    <row r="558" spans="1:10" x14ac:dyDescent="0.35">
      <c r="A558" t="s">
        <v>720</v>
      </c>
      <c r="B558" t="s">
        <v>4881</v>
      </c>
      <c r="C558" s="2">
        <f>-1/E558</f>
        <v>21.474380676926657</v>
      </c>
      <c r="D558" s="2">
        <f>C558/J558</f>
        <v>14.549956401756081</v>
      </c>
      <c r="E558">
        <v>-4.6567117117117099E-2</v>
      </c>
      <c r="F558">
        <v>0.29578763811264602</v>
      </c>
      <c r="G558" s="3">
        <v>0.13753605092792801</v>
      </c>
      <c r="H558">
        <f>LOG(C558,2)</f>
        <v>4.4245446193961193</v>
      </c>
      <c r="I558">
        <f>LOG(J558,2)</f>
        <v>0.56160169433495999</v>
      </c>
      <c r="J558">
        <v>1.4759068744930979</v>
      </c>
    </row>
    <row r="559" spans="1:10" x14ac:dyDescent="0.35">
      <c r="A559" t="s">
        <v>933</v>
      </c>
      <c r="B559" t="s">
        <v>4881</v>
      </c>
      <c r="C559" s="2">
        <f>-1/E559</f>
        <v>23.535980718872274</v>
      </c>
      <c r="D559" s="2">
        <f>C559/J559</f>
        <v>14.55661180827718</v>
      </c>
      <c r="E559">
        <v>-4.24881381381381E-2</v>
      </c>
      <c r="F559">
        <v>0.19761547659046599</v>
      </c>
      <c r="G559" s="3">
        <v>0.19526805954054</v>
      </c>
      <c r="H559">
        <f>LOG(C559,2)</f>
        <v>4.5567960647097232</v>
      </c>
      <c r="I559">
        <f>LOG(J559,2)</f>
        <v>0.69319337638955336</v>
      </c>
      <c r="J559">
        <v>1.6168584440432248</v>
      </c>
    </row>
    <row r="560" spans="1:10" x14ac:dyDescent="0.35">
      <c r="A560" t="s">
        <v>65</v>
      </c>
      <c r="B560" t="s">
        <v>4881</v>
      </c>
      <c r="C560" s="2">
        <f>-1/E560</f>
        <v>39.857088996211843</v>
      </c>
      <c r="D560" s="2">
        <f>C560/J560</f>
        <v>14.575864526488278</v>
      </c>
      <c r="E560">
        <v>-2.5089639639639599E-2</v>
      </c>
      <c r="F560">
        <v>0.10430741577402</v>
      </c>
      <c r="G560" s="3">
        <v>0.144001448429429</v>
      </c>
      <c r="H560">
        <f>LOG(C560,2)</f>
        <v>5.3167644401850103</v>
      </c>
      <c r="I560">
        <f>LOG(J560,2)</f>
        <v>1.4512548899275799</v>
      </c>
      <c r="J560">
        <v>2.7344579749476101</v>
      </c>
    </row>
    <row r="561" spans="1:10" x14ac:dyDescent="0.35">
      <c r="A561" t="s">
        <v>3676</v>
      </c>
      <c r="B561" t="s">
        <v>4881</v>
      </c>
      <c r="C561" s="2">
        <f>-1/E561</f>
        <v>13.183184907034793</v>
      </c>
      <c r="D561" s="2">
        <f>C561/J561</f>
        <v>14.576427831959876</v>
      </c>
      <c r="E561">
        <v>-7.5854204204204204E-2</v>
      </c>
      <c r="F561">
        <v>0.38683507250385202</v>
      </c>
      <c r="G561" s="3">
        <v>0.24296571612912901</v>
      </c>
      <c r="H561">
        <f>LOG(C561,2)</f>
        <v>3.7206270460002826</v>
      </c>
      <c r="I561">
        <f>LOG(J561,2)</f>
        <v>-0.14493825822671474</v>
      </c>
      <c r="J561">
        <v>0.90441808233219545</v>
      </c>
    </row>
    <row r="562" spans="1:10" x14ac:dyDescent="0.35">
      <c r="A562" t="s">
        <v>3911</v>
      </c>
      <c r="B562" t="s">
        <v>4881</v>
      </c>
      <c r="C562" s="2">
        <f>-1/E562</f>
        <v>22.041594408186533</v>
      </c>
      <c r="D562" s="2">
        <f>C562/J562</f>
        <v>14.579648781235063</v>
      </c>
      <c r="E562">
        <v>-4.5368768768768698E-2</v>
      </c>
      <c r="F562">
        <v>0.49102799632013</v>
      </c>
      <c r="G562" s="3">
        <v>5.6837615171171203E-2</v>
      </c>
      <c r="H562">
        <f>LOG(C562,2)</f>
        <v>4.4621566818448102</v>
      </c>
      <c r="I562">
        <f>LOG(J562,2)</f>
        <v>0.59627262090532174</v>
      </c>
      <c r="J562">
        <v>1.5118055818021809</v>
      </c>
    </row>
    <row r="563" spans="1:10" x14ac:dyDescent="0.35">
      <c r="A563" t="s">
        <v>483</v>
      </c>
      <c r="B563" t="s">
        <v>4881</v>
      </c>
      <c r="C563" s="2">
        <f>-1/E563</f>
        <v>13.704126670576258</v>
      </c>
      <c r="D563" s="2">
        <f>C563/J563</f>
        <v>14.632581252507798</v>
      </c>
      <c r="E563">
        <v>-7.2970720720720694E-2</v>
      </c>
      <c r="F563">
        <v>0.36355031197703103</v>
      </c>
      <c r="G563" s="3">
        <v>0.24833106338438399</v>
      </c>
      <c r="H563">
        <f>LOG(C563,2)</f>
        <v>3.776538486664732</v>
      </c>
      <c r="I563">
        <f>LOG(J563,2)</f>
        <v>-9.4573897980054611E-2</v>
      </c>
      <c r="J563">
        <v>0.93654881760711783</v>
      </c>
    </row>
    <row r="564" spans="1:10" x14ac:dyDescent="0.35">
      <c r="A564" t="s">
        <v>4817</v>
      </c>
      <c r="B564" t="s">
        <v>4881</v>
      </c>
      <c r="C564" s="2">
        <f>-1/E564</f>
        <v>15.172640039366852</v>
      </c>
      <c r="D564" s="2">
        <f>C564/J564</f>
        <v>14.633910167035728</v>
      </c>
      <c r="E564">
        <v>-6.5908108108108099E-2</v>
      </c>
      <c r="F564">
        <v>0.29384741524013502</v>
      </c>
      <c r="G564" s="3">
        <v>0.27809206020420402</v>
      </c>
      <c r="H564">
        <f>LOG(C564,2)</f>
        <v>3.9234002312514753</v>
      </c>
      <c r="I564">
        <f>LOG(J564,2)</f>
        <v>5.2156828619390826E-2</v>
      </c>
      <c r="J564">
        <v>1.0368138020653335</v>
      </c>
    </row>
    <row r="565" spans="1:10" x14ac:dyDescent="0.35">
      <c r="A565" t="s">
        <v>574</v>
      </c>
      <c r="B565" t="s">
        <v>4881</v>
      </c>
      <c r="C565" s="2">
        <f>-1/E565</f>
        <v>15.933586133473693</v>
      </c>
      <c r="D565" s="2">
        <f>C565/J565</f>
        <v>14.638982260128939</v>
      </c>
      <c r="E565">
        <v>-6.27605105105105E-2</v>
      </c>
      <c r="F565">
        <v>0.37867235342697902</v>
      </c>
      <c r="G565" s="3">
        <v>0.17217267827927901</v>
      </c>
      <c r="H565">
        <f>LOG(C565,2)</f>
        <v>3.993999102159818</v>
      </c>
      <c r="I565">
        <f>LOG(J565,2)</f>
        <v>0.12225575005099956</v>
      </c>
      <c r="J565">
        <v>1.0884353741496611</v>
      </c>
    </row>
    <row r="566" spans="1:10" x14ac:dyDescent="0.35">
      <c r="A566" t="s">
        <v>2242</v>
      </c>
      <c r="B566" t="s">
        <v>4881</v>
      </c>
      <c r="C566" s="2">
        <f>-1/E566</f>
        <v>17.395892375322919</v>
      </c>
      <c r="D566" s="2">
        <f>C566/J566</f>
        <v>14.652270216194902</v>
      </c>
      <c r="E566">
        <v>-5.7484834834834797E-2</v>
      </c>
      <c r="F566">
        <v>0.31834130057987797</v>
      </c>
      <c r="G566" s="3">
        <v>0.188501491828829</v>
      </c>
      <c r="H566">
        <f>LOG(C566,2)</f>
        <v>4.1206747831829764</v>
      </c>
      <c r="I566">
        <f>LOG(J566,2)</f>
        <v>0.24762247580497013</v>
      </c>
      <c r="J566">
        <v>1.1872489463165605</v>
      </c>
    </row>
    <row r="567" spans="1:10" x14ac:dyDescent="0.35">
      <c r="A567" t="s">
        <v>992</v>
      </c>
      <c r="B567" t="s">
        <v>4881</v>
      </c>
      <c r="C567" s="2">
        <f>-1/E567</f>
        <v>21.342596746696088</v>
      </c>
      <c r="D567" s="2">
        <f>C567/J567</f>
        <v>14.653826926281534</v>
      </c>
      <c r="E567">
        <v>-4.6854654654654597E-2</v>
      </c>
      <c r="F567">
        <v>0.39297982913136897</v>
      </c>
      <c r="G567" s="3">
        <v>9.0338435711711795E-2</v>
      </c>
      <c r="H567">
        <f>LOG(C567,2)</f>
        <v>4.4156638139581013</v>
      </c>
      <c r="I567">
        <f>LOG(J567,2)</f>
        <v>0.54245823759219292</v>
      </c>
      <c r="J567">
        <v>1.4564520827264784</v>
      </c>
    </row>
    <row r="568" spans="1:10" x14ac:dyDescent="0.35">
      <c r="A568" t="s">
        <v>1276</v>
      </c>
      <c r="B568" t="s">
        <v>4881</v>
      </c>
      <c r="C568" s="2">
        <f>-1/E568</f>
        <v>16.52958199516522</v>
      </c>
      <c r="D568" s="2">
        <f>C568/J568</f>
        <v>14.657055848146243</v>
      </c>
      <c r="E568">
        <v>-6.0497597597597597E-2</v>
      </c>
      <c r="F568">
        <v>0.489973563471581</v>
      </c>
      <c r="G568" s="3">
        <v>0.10149169780180101</v>
      </c>
      <c r="H568">
        <f>LOG(C568,2)</f>
        <v>4.046978336690775</v>
      </c>
      <c r="I568">
        <f>LOG(J568,2)</f>
        <v>0.17345490230494087</v>
      </c>
      <c r="J568">
        <v>1.1277559536116393</v>
      </c>
    </row>
    <row r="569" spans="1:10" x14ac:dyDescent="0.35">
      <c r="A569" t="s">
        <v>3262</v>
      </c>
      <c r="B569" t="s">
        <v>4881</v>
      </c>
      <c r="C569" s="2">
        <f>-1/E569</f>
        <v>13.753652668642303</v>
      </c>
      <c r="D569" s="2">
        <f>C569/J569</f>
        <v>14.663915247761899</v>
      </c>
      <c r="E569">
        <v>-7.2707957957957897E-2</v>
      </c>
      <c r="F569">
        <v>0.65182030513104505</v>
      </c>
      <c r="G569" s="3">
        <v>7.5226987468468398E-2</v>
      </c>
      <c r="H569">
        <f>LOG(C569,2)</f>
        <v>3.7817429125877613</v>
      </c>
      <c r="I569">
        <f>LOG(J569,2)</f>
        <v>-9.2455535047610532E-2</v>
      </c>
      <c r="J569">
        <v>0.93792499726438838</v>
      </c>
    </row>
    <row r="570" spans="1:10" x14ac:dyDescent="0.35">
      <c r="A570" t="s">
        <v>3872</v>
      </c>
      <c r="B570" t="s">
        <v>4881</v>
      </c>
      <c r="C570" s="2">
        <f>-1/E570</f>
        <v>13.040668872745799</v>
      </c>
      <c r="D570" s="2">
        <f>C570/J570</f>
        <v>14.702267431614741</v>
      </c>
      <c r="E570">
        <v>-7.6683183183183096E-2</v>
      </c>
      <c r="F570">
        <v>0.34403815014154199</v>
      </c>
      <c r="G570" s="3">
        <v>0.29868022073273198</v>
      </c>
      <c r="H570">
        <f>LOG(C570,2)</f>
        <v>3.7049459640457245</v>
      </c>
      <c r="I570">
        <f>LOG(J570,2)</f>
        <v>-0.17302080019475075</v>
      </c>
      <c r="J570">
        <v>0.8869835168896496</v>
      </c>
    </row>
    <row r="571" spans="1:10" x14ac:dyDescent="0.35">
      <c r="A571" t="s">
        <v>4296</v>
      </c>
      <c r="B571" t="s">
        <v>4881</v>
      </c>
      <c r="C571" s="2">
        <f>-1/E571</f>
        <v>16.798159769164037</v>
      </c>
      <c r="D571" s="2">
        <f>C571/J571</f>
        <v>14.70626893486263</v>
      </c>
      <c r="E571">
        <v>-5.9530330330330297E-2</v>
      </c>
      <c r="F571">
        <v>0.28961689228815601</v>
      </c>
      <c r="G571" s="3">
        <v>0.231568531759759</v>
      </c>
      <c r="H571">
        <f>LOG(C571,2)</f>
        <v>4.0702312899558661</v>
      </c>
      <c r="I571">
        <f>LOG(J571,2)</f>
        <v>0.19187192209476095</v>
      </c>
      <c r="J571">
        <v>1.1422448374612801</v>
      </c>
    </row>
    <row r="572" spans="1:10" x14ac:dyDescent="0.35">
      <c r="A572" t="s">
        <v>4732</v>
      </c>
      <c r="B572" t="s">
        <v>4881</v>
      </c>
      <c r="C572" s="2">
        <f>-1/E572</f>
        <v>44.059274940460433</v>
      </c>
      <c r="D572" s="2">
        <f>C572/J572</f>
        <v>14.745956084540413</v>
      </c>
      <c r="E572">
        <v>-2.2696696696696699E-2</v>
      </c>
      <c r="F572">
        <v>0.114603503938567</v>
      </c>
      <c r="G572" s="3">
        <v>0.10602283953153099</v>
      </c>
      <c r="H572">
        <f>LOG(C572,2)</f>
        <v>5.4613738484733876</v>
      </c>
      <c r="I572">
        <f>LOG(J572,2)</f>
        <v>1.5791263880390012</v>
      </c>
      <c r="J572">
        <v>2.9878886582777739</v>
      </c>
    </row>
    <row r="573" spans="1:10" x14ac:dyDescent="0.35">
      <c r="A573" t="s">
        <v>2478</v>
      </c>
      <c r="B573" t="s">
        <v>4881</v>
      </c>
      <c r="C573" s="2">
        <f>-1/E573</f>
        <v>29.88074621106751</v>
      </c>
      <c r="D573" s="2">
        <f>C573/J573</f>
        <v>14.74892289588141</v>
      </c>
      <c r="E573">
        <v>-3.34663663663664E-2</v>
      </c>
      <c r="F573">
        <v>0.175000240958991</v>
      </c>
      <c r="G573" s="3">
        <v>0.14065867359759701</v>
      </c>
      <c r="H573">
        <f>LOG(C573,2)</f>
        <v>4.9011442718486506</v>
      </c>
      <c r="I573">
        <f>LOG(J573,2)</f>
        <v>1.0186065777078517</v>
      </c>
      <c r="J573">
        <v>2.0259612462555903</v>
      </c>
    </row>
    <row r="574" spans="1:10" x14ac:dyDescent="0.35">
      <c r="A574" t="s">
        <v>731</v>
      </c>
      <c r="B574" t="s">
        <v>4881</v>
      </c>
      <c r="C574" s="2">
        <f>-1/E574</f>
        <v>18.286756105195519</v>
      </c>
      <c r="D574" s="2">
        <f>C574/J574</f>
        <v>14.76768759222807</v>
      </c>
      <c r="E574">
        <v>-5.4684384384384402E-2</v>
      </c>
      <c r="F574">
        <v>0.14462709410244401</v>
      </c>
      <c r="G574" s="3">
        <v>0.47115814657056998</v>
      </c>
      <c r="H574">
        <f>LOG(C574,2)</f>
        <v>4.192727272433685</v>
      </c>
      <c r="I574">
        <f>LOG(J574,2)</f>
        <v>0.30835523908099727</v>
      </c>
      <c r="J574">
        <v>1.2382951623935667</v>
      </c>
    </row>
    <row r="575" spans="1:10" x14ac:dyDescent="0.35">
      <c r="A575" t="s">
        <v>2650</v>
      </c>
      <c r="B575" t="s">
        <v>4881</v>
      </c>
      <c r="C575" s="2">
        <f>-1/E575</f>
        <v>17.176724249098616</v>
      </c>
      <c r="D575" s="2">
        <f>C575/J575</f>
        <v>14.782992316529224</v>
      </c>
      <c r="E575">
        <v>-5.82183183183183E-2</v>
      </c>
      <c r="F575">
        <v>0.470415879419528</v>
      </c>
      <c r="G575" s="3">
        <v>0.10164979666066</v>
      </c>
      <c r="H575">
        <f>LOG(C575,2)</f>
        <v>4.102383023087369</v>
      </c>
      <c r="I575">
        <f>LOG(J575,2)</f>
        <v>0.21651660436731676</v>
      </c>
      <c r="J575">
        <v>1.1619247227702947</v>
      </c>
    </row>
    <row r="576" spans="1:10" x14ac:dyDescent="0.35">
      <c r="A576" t="s">
        <v>4512</v>
      </c>
      <c r="B576" t="s">
        <v>4881</v>
      </c>
      <c r="C576" s="2">
        <f>-1/E576</f>
        <v>15.932709421829239</v>
      </c>
      <c r="D576" s="2">
        <f>C576/J576</f>
        <v>14.792458517540338</v>
      </c>
      <c r="E576">
        <v>-6.2763963963963998E-2</v>
      </c>
      <c r="F576">
        <v>0.28589692138352901</v>
      </c>
      <c r="G576" s="3">
        <v>0.262123752072072</v>
      </c>
      <c r="H576">
        <f>LOG(C576,2)</f>
        <v>3.9939197187536193</v>
      </c>
      <c r="I576">
        <f>LOG(J576,2)</f>
        <v>0.10712977451926291</v>
      </c>
      <c r="J576">
        <v>1.077083258535884</v>
      </c>
    </row>
    <row r="577" spans="1:10" x14ac:dyDescent="0.35">
      <c r="A577" t="s">
        <v>1667</v>
      </c>
      <c r="B577" t="s">
        <v>4881</v>
      </c>
      <c r="C577" s="2">
        <f>-1/E577</f>
        <v>9.6525516215852427</v>
      </c>
      <c r="D577" s="2">
        <f>C577/J577</f>
        <v>14.793546579773055</v>
      </c>
      <c r="E577">
        <v>-0.103599549549549</v>
      </c>
      <c r="F577">
        <v>0.60844821358037504</v>
      </c>
      <c r="G577" s="3">
        <v>0.18399903448348301</v>
      </c>
      <c r="H577">
        <f>LOG(C577,2)</f>
        <v>3.2709103646818591</v>
      </c>
      <c r="I577">
        <f>LOG(J577,2)</f>
        <v>-0.61598569337103182</v>
      </c>
      <c r="J577">
        <v>0.65248394423437306</v>
      </c>
    </row>
    <row r="578" spans="1:10" x14ac:dyDescent="0.35">
      <c r="A578" t="s">
        <v>1063</v>
      </c>
      <c r="B578" t="s">
        <v>4881</v>
      </c>
      <c r="C578" s="2">
        <f>-1/E578</f>
        <v>20.900215592313991</v>
      </c>
      <c r="D578" s="2">
        <f>C578/J578</f>
        <v>14.808449658589455</v>
      </c>
      <c r="E578">
        <v>-4.7846396396396401E-2</v>
      </c>
      <c r="F578">
        <v>0.206663696656953</v>
      </c>
      <c r="G578" s="3">
        <v>0.23411315794294199</v>
      </c>
      <c r="H578">
        <f>LOG(C578,2)</f>
        <v>4.3854459191245274</v>
      </c>
      <c r="I578">
        <f>LOG(J578,2)</f>
        <v>0.49709721581448646</v>
      </c>
      <c r="J578">
        <v>1.4113709452488894</v>
      </c>
    </row>
    <row r="579" spans="1:10" x14ac:dyDescent="0.35">
      <c r="A579" t="s">
        <v>4297</v>
      </c>
      <c r="B579" t="s">
        <v>4881</v>
      </c>
      <c r="C579" s="2">
        <f>-1/E579</f>
        <v>27.062059885981775</v>
      </c>
      <c r="D579" s="2">
        <f>C579/J579</f>
        <v>14.8160911867195</v>
      </c>
      <c r="E579">
        <v>-3.6952102102102098E-2</v>
      </c>
      <c r="F579">
        <v>0.105676145618965</v>
      </c>
      <c r="G579" s="3">
        <v>0.30784377017117098</v>
      </c>
      <c r="H579">
        <f>LOG(C579,2)</f>
        <v>4.7581997521687711</v>
      </c>
      <c r="I579">
        <f>LOG(J579,2)</f>
        <v>0.86910677437089234</v>
      </c>
      <c r="J579">
        <v>1.8265316772779467</v>
      </c>
    </row>
    <row r="580" spans="1:10" x14ac:dyDescent="0.35">
      <c r="A580" t="s">
        <v>193</v>
      </c>
      <c r="B580" t="s">
        <v>4881</v>
      </c>
      <c r="C580" s="2">
        <f>-1/E580</f>
        <v>16.649875125936557</v>
      </c>
      <c r="D580" s="2">
        <f>C580/J580</f>
        <v>14.823106326702545</v>
      </c>
      <c r="E580">
        <v>-6.0060510510510499E-2</v>
      </c>
      <c r="F580">
        <v>0.31858613635803901</v>
      </c>
      <c r="G580" s="3">
        <v>0.20553999961261199</v>
      </c>
      <c r="H580">
        <f>LOG(C580,2)</f>
        <v>4.0574394520116694</v>
      </c>
      <c r="I580">
        <f>LOG(J580,2)</f>
        <v>0.16766354696185773</v>
      </c>
      <c r="J580">
        <v>1.123237920512197</v>
      </c>
    </row>
    <row r="581" spans="1:10" x14ac:dyDescent="0.35">
      <c r="A581" t="s">
        <v>4336</v>
      </c>
      <c r="B581" t="s">
        <v>4881</v>
      </c>
      <c r="C581" s="2">
        <f>-1/E581</f>
        <v>11.221529160811592</v>
      </c>
      <c r="D581" s="2">
        <f>C581/J581</f>
        <v>14.847739591201183</v>
      </c>
      <c r="E581">
        <v>-8.9114414414414395E-2</v>
      </c>
      <c r="F581">
        <v>0.314370156761897</v>
      </c>
      <c r="G581" s="3">
        <v>0.46140100575375298</v>
      </c>
      <c r="H581">
        <f>LOG(C581,2)</f>
        <v>3.4881973806735505</v>
      </c>
      <c r="I581">
        <f>LOG(J581,2)</f>
        <v>-0.40397402713991543</v>
      </c>
      <c r="J581">
        <v>0.75577357023836178</v>
      </c>
    </row>
    <row r="582" spans="1:10" x14ac:dyDescent="0.35">
      <c r="A582" t="s">
        <v>3167</v>
      </c>
      <c r="B582" t="s">
        <v>4881</v>
      </c>
      <c r="C582" s="2">
        <f>-1/E582</f>
        <v>12.52743904159448</v>
      </c>
      <c r="D582" s="2">
        <f>C582/J582</f>
        <v>14.875707489941362</v>
      </c>
      <c r="E582">
        <v>-7.9824774774774801E-2</v>
      </c>
      <c r="F582">
        <v>0.66404470063971399</v>
      </c>
      <c r="G582" s="3">
        <v>8.5880349870870606E-2</v>
      </c>
      <c r="H582">
        <f>LOG(C582,2)</f>
        <v>3.6470196125308605</v>
      </c>
      <c r="I582">
        <f>LOG(J582,2)</f>
        <v>-0.24786676711035291</v>
      </c>
      <c r="J582">
        <v>0.84214072171459864</v>
      </c>
    </row>
    <row r="583" spans="1:10" x14ac:dyDescent="0.35">
      <c r="A583" t="s">
        <v>4436</v>
      </c>
      <c r="B583" t="s">
        <v>4881</v>
      </c>
      <c r="C583" s="2">
        <f>-1/E583</f>
        <v>16.621203764478047</v>
      </c>
      <c r="D583" s="2">
        <f>C583/J583</f>
        <v>14.883623122939511</v>
      </c>
      <c r="E583">
        <v>-6.0164114114114098E-2</v>
      </c>
      <c r="F583">
        <v>0.18476024206966701</v>
      </c>
      <c r="G583" s="3">
        <v>0.42548681031531499</v>
      </c>
      <c r="H583">
        <f>LOG(C583,2)</f>
        <v>4.0549529656931984</v>
      </c>
      <c r="I583">
        <f>LOG(J583,2)</f>
        <v>0.15929910610495188</v>
      </c>
      <c r="J583">
        <v>1.1167444665311683</v>
      </c>
    </row>
    <row r="584" spans="1:10" x14ac:dyDescent="0.35">
      <c r="A584" t="s">
        <v>2019</v>
      </c>
      <c r="B584" t="s">
        <v>4881</v>
      </c>
      <c r="C584" s="2">
        <f>-1/E584</f>
        <v>35.629072467179611</v>
      </c>
      <c r="D584" s="2">
        <f>C584/J584</f>
        <v>14.890577019783255</v>
      </c>
      <c r="E584">
        <v>-2.8066966966966901E-2</v>
      </c>
      <c r="F584">
        <v>0.10698476696344</v>
      </c>
      <c r="G584" s="3">
        <v>0.17517095981981901</v>
      </c>
      <c r="H584">
        <f>LOG(C584,2)</f>
        <v>5.1549830211197847</v>
      </c>
      <c r="I584">
        <f>LOG(J584,2)</f>
        <v>1.2586552658348855</v>
      </c>
      <c r="J584">
        <v>2.3927261126176442</v>
      </c>
    </row>
    <row r="585" spans="1:10" x14ac:dyDescent="0.35">
      <c r="A585" t="s">
        <v>2094</v>
      </c>
      <c r="B585" t="s">
        <v>4881</v>
      </c>
      <c r="C585" s="2">
        <f>-1/E585</f>
        <v>11.055519958035511</v>
      </c>
      <c r="D585" s="2">
        <f>C585/J585</f>
        <v>14.891416866141826</v>
      </c>
      <c r="E585">
        <v>-9.0452552552552495E-2</v>
      </c>
      <c r="F585">
        <v>0.60534063364723201</v>
      </c>
      <c r="G585" s="3">
        <v>0.142101434426426</v>
      </c>
      <c r="H585">
        <f>LOG(C585,2)</f>
        <v>3.4666949737944539</v>
      </c>
      <c r="I585">
        <f>LOG(J585,2)</f>
        <v>-0.42971414892216148</v>
      </c>
      <c r="J585">
        <v>0.74240886931129568</v>
      </c>
    </row>
    <row r="586" spans="1:10" x14ac:dyDescent="0.35">
      <c r="A586" t="s">
        <v>218</v>
      </c>
      <c r="B586" t="s">
        <v>4881</v>
      </c>
      <c r="C586" s="2">
        <f>-1/E586</f>
        <v>16.567081755812175</v>
      </c>
      <c r="D586" s="2">
        <f>C586/J586</f>
        <v>14.916172058845492</v>
      </c>
      <c r="E586">
        <v>-6.0360660660660599E-2</v>
      </c>
      <c r="F586">
        <v>0.46514192062049498</v>
      </c>
      <c r="G586" s="3">
        <v>0.11160798526126101</v>
      </c>
      <c r="H586">
        <f>LOG(C586,2)</f>
        <v>4.0502475932102842</v>
      </c>
      <c r="I586">
        <f>LOG(J586,2)</f>
        <v>0.15144215443799877</v>
      </c>
      <c r="J586">
        <v>1.110679180318765</v>
      </c>
    </row>
    <row r="587" spans="1:10" x14ac:dyDescent="0.35">
      <c r="A587" t="s">
        <v>4485</v>
      </c>
      <c r="B587" t="s">
        <v>4881</v>
      </c>
      <c r="C587" s="2">
        <f>-1/E587</f>
        <v>22.518714877905289</v>
      </c>
      <c r="D587" s="2">
        <f>C587/J587</f>
        <v>14.932830035386534</v>
      </c>
      <c r="E587">
        <v>-4.44075075075075E-2</v>
      </c>
      <c r="F587">
        <v>0.217090121838488</v>
      </c>
      <c r="G587" s="3">
        <v>0.18946052072072</v>
      </c>
      <c r="H587">
        <f>LOG(C587,2)</f>
        <v>4.4930525913918231</v>
      </c>
      <c r="I587">
        <f>LOG(J587,2)</f>
        <v>0.59263688889507049</v>
      </c>
      <c r="J587">
        <v>1.5080004811239651</v>
      </c>
    </row>
    <row r="588" spans="1:10" x14ac:dyDescent="0.35">
      <c r="A588" t="s">
        <v>4272</v>
      </c>
      <c r="B588" t="s">
        <v>4881</v>
      </c>
      <c r="C588" s="2">
        <f>-1/E588</f>
        <v>13.643598878192989</v>
      </c>
      <c r="D588" s="2">
        <f>C588/J588</f>
        <v>14.936784658531003</v>
      </c>
      <c r="E588">
        <v>-7.3294444444444398E-2</v>
      </c>
      <c r="F588">
        <v>0.37933352026682399</v>
      </c>
      <c r="G588" s="3">
        <v>0.234160374999999</v>
      </c>
      <c r="H588">
        <f>LOG(C588,2)</f>
        <v>3.7701523403406081</v>
      </c>
      <c r="I588">
        <f>LOG(J588,2)</f>
        <v>-0.1306453768082195</v>
      </c>
      <c r="J588">
        <v>0.91342274727115225</v>
      </c>
    </row>
    <row r="589" spans="1:10" x14ac:dyDescent="0.35">
      <c r="A589" t="s">
        <v>3448</v>
      </c>
      <c r="B589" t="s">
        <v>4881</v>
      </c>
      <c r="C589" s="2">
        <f>-1/E589</f>
        <v>26.645435668876438</v>
      </c>
      <c r="D589" s="2">
        <f>C589/J589</f>
        <v>14.943204413700368</v>
      </c>
      <c r="E589">
        <v>-3.75298798798799E-2</v>
      </c>
      <c r="F589">
        <v>0.38632664718811999</v>
      </c>
      <c r="G589" s="3">
        <v>5.9603418615615703E-2</v>
      </c>
      <c r="H589">
        <f>LOG(C589,2)</f>
        <v>4.7358165171085602</v>
      </c>
      <c r="I589">
        <f>LOG(J589,2)</f>
        <v>0.83439887007510782</v>
      </c>
      <c r="J589">
        <v>1.7831139112603667</v>
      </c>
    </row>
    <row r="590" spans="1:10" x14ac:dyDescent="0.35">
      <c r="A590" t="s">
        <v>2449</v>
      </c>
      <c r="B590" t="s">
        <v>4881</v>
      </c>
      <c r="C590" s="2">
        <f>-1/E590</f>
        <v>21.941095078078661</v>
      </c>
      <c r="D590" s="2">
        <f>C590/J590</f>
        <v>14.94590828226923</v>
      </c>
      <c r="E590">
        <v>-4.55765765765766E-2</v>
      </c>
      <c r="F590">
        <v>0.127245037607784</v>
      </c>
      <c r="G590" s="3">
        <v>0.37955008600600598</v>
      </c>
      <c r="H590">
        <f>LOG(C590,2)</f>
        <v>4.4555636272049215</v>
      </c>
      <c r="I590">
        <f>LOG(J590,2)</f>
        <v>0.55388495818491312</v>
      </c>
      <c r="J590">
        <v>1.4680335690342772</v>
      </c>
    </row>
    <row r="591" spans="1:10" x14ac:dyDescent="0.35">
      <c r="A591" t="s">
        <v>4679</v>
      </c>
      <c r="B591" t="s">
        <v>4881</v>
      </c>
      <c r="C591" s="2">
        <f>-1/E591</f>
        <v>26.764831172588998</v>
      </c>
      <c r="D591" s="2">
        <f>C591/J591</f>
        <v>14.957908255532381</v>
      </c>
      <c r="E591">
        <v>-3.7362462462462401E-2</v>
      </c>
      <c r="F591">
        <v>0.43278873595370398</v>
      </c>
      <c r="G591" s="3">
        <v>4.8738718018017997E-2</v>
      </c>
      <c r="H591">
        <f>LOG(C591,2)</f>
        <v>4.7422666473259296</v>
      </c>
      <c r="I591">
        <f>LOG(J591,2)</f>
        <v>0.83943011253150202</v>
      </c>
      <c r="J591">
        <v>1.7893431832415252</v>
      </c>
    </row>
    <row r="592" spans="1:10" x14ac:dyDescent="0.35">
      <c r="A592" t="s">
        <v>2296</v>
      </c>
      <c r="B592" t="s">
        <v>4881</v>
      </c>
      <c r="C592" s="2">
        <f>-1/E592</f>
        <v>18.247125255829644</v>
      </c>
      <c r="D592" s="2">
        <f>C592/J592</f>
        <v>14.962920761212777</v>
      </c>
      <c r="E592">
        <v>-5.4803153153153102E-2</v>
      </c>
      <c r="F592">
        <v>0.47808506940060203</v>
      </c>
      <c r="G592" s="3">
        <v>8.7345363024024E-2</v>
      </c>
      <c r="H592">
        <f>LOG(C592,2)</f>
        <v>4.189597287327099</v>
      </c>
      <c r="I592">
        <f>LOG(J592,2)</f>
        <v>0.28627737574179851</v>
      </c>
      <c r="J592">
        <v>1.2194895332955487</v>
      </c>
    </row>
    <row r="593" spans="1:10" x14ac:dyDescent="0.35">
      <c r="A593" t="s">
        <v>1615</v>
      </c>
      <c r="B593" t="s">
        <v>4881</v>
      </c>
      <c r="C593" s="2">
        <f>-1/E593</f>
        <v>15.819176832744274</v>
      </c>
      <c r="D593" s="2">
        <f>C593/J593</f>
        <v>14.987088131341912</v>
      </c>
      <c r="E593">
        <v>-6.3214414414414402E-2</v>
      </c>
      <c r="F593">
        <v>0.40807737033983899</v>
      </c>
      <c r="G593" s="3">
        <v>0.15441478842042</v>
      </c>
      <c r="H593">
        <f>LOG(C593,2)</f>
        <v>3.9836026245200911</v>
      </c>
      <c r="I593">
        <f>LOG(J593,2)</f>
        <v>7.7954422968057657E-2</v>
      </c>
      <c r="J593">
        <v>1.0555203715431718</v>
      </c>
    </row>
    <row r="594" spans="1:10" x14ac:dyDescent="0.35">
      <c r="A594" t="s">
        <v>2209</v>
      </c>
      <c r="B594" t="s">
        <v>4881</v>
      </c>
      <c r="C594" s="2">
        <f>-1/E594</f>
        <v>15.97953851284722</v>
      </c>
      <c r="D594" s="2">
        <f>C594/J594</f>
        <v>15.026625366197754</v>
      </c>
      <c r="E594">
        <v>-6.2580030030030001E-2</v>
      </c>
      <c r="F594">
        <v>0.31442645452395401</v>
      </c>
      <c r="G594" s="3">
        <v>0.22747869453153099</v>
      </c>
      <c r="H594">
        <f>LOG(C594,2)</f>
        <v>3.9981538388953952</v>
      </c>
      <c r="I594">
        <f>LOG(J594,2)</f>
        <v>8.870469444067669E-2</v>
      </c>
      <c r="J594">
        <v>1.063414979972352</v>
      </c>
    </row>
    <row r="595" spans="1:10" x14ac:dyDescent="0.35">
      <c r="A595" t="s">
        <v>1472</v>
      </c>
      <c r="B595" t="s">
        <v>4881</v>
      </c>
      <c r="C595" s="2">
        <f>-1/E595</f>
        <v>19.793446764246962</v>
      </c>
      <c r="D595" s="2">
        <f>C595/J595</f>
        <v>15.037741288357219</v>
      </c>
      <c r="E595">
        <v>-5.0521771771771799E-2</v>
      </c>
      <c r="F595">
        <v>0.35019162931089698</v>
      </c>
      <c r="G595" s="3">
        <v>0.12617430070570501</v>
      </c>
      <c r="H595">
        <f>LOG(C595,2)</f>
        <v>4.3069509552112697</v>
      </c>
      <c r="I595">
        <f>LOG(J595,2)</f>
        <v>0.39643497394675492</v>
      </c>
      <c r="J595">
        <v>1.3162513162513167</v>
      </c>
    </row>
    <row r="596" spans="1:10" x14ac:dyDescent="0.35">
      <c r="A596" t="s">
        <v>2651</v>
      </c>
      <c r="B596" t="s">
        <v>4881</v>
      </c>
      <c r="C596" s="2">
        <f>-1/E596</f>
        <v>25.029407674933452</v>
      </c>
      <c r="D596" s="2">
        <f>C596/J596</f>
        <v>15.040588228662076</v>
      </c>
      <c r="E596">
        <v>-3.9953003003002897E-2</v>
      </c>
      <c r="F596">
        <v>0.410512935906716</v>
      </c>
      <c r="G596" s="3">
        <v>6.1063333426426301E-2</v>
      </c>
      <c r="H596">
        <f>LOG(C596,2)</f>
        <v>4.6455522447011628</v>
      </c>
      <c r="I596">
        <f>LOG(J596,2)</f>
        <v>0.73476315873051934</v>
      </c>
      <c r="J596">
        <v>1.6641242546110129</v>
      </c>
    </row>
    <row r="597" spans="1:10" x14ac:dyDescent="0.35">
      <c r="A597" t="s">
        <v>2576</v>
      </c>
      <c r="B597" t="s">
        <v>4881</v>
      </c>
      <c r="C597" s="2">
        <f>-1/E597</f>
        <v>21.624851045038831</v>
      </c>
      <c r="D597" s="2">
        <f>C597/J597</f>
        <v>15.042328767313931</v>
      </c>
      <c r="E597">
        <v>-4.6243093093092998E-2</v>
      </c>
      <c r="F597">
        <v>0.271272833536014</v>
      </c>
      <c r="G597" s="3">
        <v>0.153033541018018</v>
      </c>
      <c r="H597">
        <f>LOG(C597,2)</f>
        <v>4.4346182901882205</v>
      </c>
      <c r="I597">
        <f>LOG(J597,2)</f>
        <v>0.52366226119907611</v>
      </c>
      <c r="J597">
        <v>1.4375999474249175</v>
      </c>
    </row>
    <row r="598" spans="1:10" x14ac:dyDescent="0.35">
      <c r="A598" t="s">
        <v>534</v>
      </c>
      <c r="B598" t="s">
        <v>4881</v>
      </c>
      <c r="C598" s="2">
        <f>-1/E598</f>
        <v>13.956236929124939</v>
      </c>
      <c r="D598" s="2">
        <f>C598/J598</f>
        <v>15.047382053033644</v>
      </c>
      <c r="E598">
        <v>-7.1652552552552595E-2</v>
      </c>
      <c r="F598">
        <v>0.61812054143796102</v>
      </c>
      <c r="G598" s="3">
        <v>8.4498825981982106E-2</v>
      </c>
      <c r="H598">
        <f>LOG(C598,2)</f>
        <v>3.8028380897630227</v>
      </c>
      <c r="I598">
        <f>LOG(J598,2)</f>
        <v>-0.10860251352861913</v>
      </c>
      <c r="J598">
        <v>0.92748604906401488</v>
      </c>
    </row>
    <row r="599" spans="1:10" x14ac:dyDescent="0.35">
      <c r="A599" t="s">
        <v>2431</v>
      </c>
      <c r="B599" t="s">
        <v>4881</v>
      </c>
      <c r="C599" s="2">
        <f>-1/E599</f>
        <v>20.04822410663493</v>
      </c>
      <c r="D599" s="2">
        <f>C599/J599</f>
        <v>15.070584198025928</v>
      </c>
      <c r="E599">
        <v>-4.9879729729729601E-2</v>
      </c>
      <c r="F599">
        <v>0.44625226563258402</v>
      </c>
      <c r="G599" s="3">
        <v>8.2245838387387402E-2</v>
      </c>
      <c r="H599">
        <f>LOG(C599,2)</f>
        <v>4.3254025417409663</v>
      </c>
      <c r="I599">
        <f>LOG(J599,2)</f>
        <v>0.41173910402144293</v>
      </c>
      <c r="J599">
        <v>1.3302884508790982</v>
      </c>
    </row>
    <row r="600" spans="1:10" x14ac:dyDescent="0.35">
      <c r="A600" t="s">
        <v>1439</v>
      </c>
      <c r="B600" t="s">
        <v>4881</v>
      </c>
      <c r="C600" s="2">
        <f>-1/E600</f>
        <v>21.676723885406307</v>
      </c>
      <c r="D600" s="2">
        <f>C600/J600</f>
        <v>15.078143334198169</v>
      </c>
      <c r="E600">
        <v>-4.6132432432432403E-2</v>
      </c>
      <c r="F600">
        <v>0.48022979854699099</v>
      </c>
      <c r="G600" s="3">
        <v>6.1363369933933903E-2</v>
      </c>
      <c r="H600">
        <f>LOG(C600,2)</f>
        <v>4.4380748261444207</v>
      </c>
      <c r="I600">
        <f>LOG(J600,2)</f>
        <v>0.52368793974959549</v>
      </c>
      <c r="J600">
        <v>1.4376255355155132</v>
      </c>
    </row>
    <row r="601" spans="1:10" x14ac:dyDescent="0.35">
      <c r="A601" t="s">
        <v>3641</v>
      </c>
      <c r="B601" t="s">
        <v>4881</v>
      </c>
      <c r="C601" s="2">
        <f>-1/E601</f>
        <v>19.964387848702312</v>
      </c>
      <c r="D601" s="2">
        <f>C601/J601</f>
        <v>15.086213266939527</v>
      </c>
      <c r="E601">
        <v>-5.0089189189189198E-2</v>
      </c>
      <c r="F601">
        <v>0.15572531643326201</v>
      </c>
      <c r="G601" s="3">
        <v>0.36236543804204102</v>
      </c>
      <c r="H601">
        <f>LOG(C601,2)</f>
        <v>4.3193569313872029</v>
      </c>
      <c r="I601">
        <f>LOG(J601,2)</f>
        <v>0.40419811059457272</v>
      </c>
      <c r="J601">
        <v>1.3233531500216156</v>
      </c>
    </row>
    <row r="602" spans="1:10" x14ac:dyDescent="0.35">
      <c r="A602" t="s">
        <v>3315</v>
      </c>
      <c r="B602" t="s">
        <v>4881</v>
      </c>
      <c r="C602" s="2">
        <f>-1/E602</f>
        <v>32.03509430150514</v>
      </c>
      <c r="D602" s="2">
        <f>C602/J602</f>
        <v>15.087995497770549</v>
      </c>
      <c r="E602">
        <v>-3.12157657657657E-2</v>
      </c>
      <c r="F602">
        <v>0.24280488806202799</v>
      </c>
      <c r="G602" s="3">
        <v>8.0952932045045001E-2</v>
      </c>
      <c r="H602">
        <f>LOG(C602,2)</f>
        <v>5.0015813322480822</v>
      </c>
      <c r="I602">
        <f>LOG(J602,2)</f>
        <v>1.0862520867324927</v>
      </c>
      <c r="J602">
        <v>2.1232173820729696</v>
      </c>
    </row>
    <row r="603" spans="1:10" x14ac:dyDescent="0.35">
      <c r="A603" t="s">
        <v>2453</v>
      </c>
      <c r="B603" t="s">
        <v>4881</v>
      </c>
      <c r="C603" s="2">
        <f>-1/E603</f>
        <v>28.66994692185505</v>
      </c>
      <c r="D603" s="2">
        <f>C603/J603</f>
        <v>15.092337892113177</v>
      </c>
      <c r="E603">
        <v>-3.4879729729729698E-2</v>
      </c>
      <c r="F603">
        <v>0.32969303654355198</v>
      </c>
      <c r="G603" s="3">
        <v>6.5893776609609503E-2</v>
      </c>
      <c r="H603">
        <f>LOG(C603,2)</f>
        <v>4.8414673285328593</v>
      </c>
      <c r="I603">
        <f>LOG(J603,2)</f>
        <v>0.92572292850283844</v>
      </c>
      <c r="J603">
        <v>1.8996359031185714</v>
      </c>
    </row>
    <row r="604" spans="1:10" x14ac:dyDescent="0.35">
      <c r="A604" t="s">
        <v>2260</v>
      </c>
      <c r="B604" t="s">
        <v>4881</v>
      </c>
      <c r="C604" s="2">
        <f>-1/E604</f>
        <v>17.09305190538765</v>
      </c>
      <c r="D604" s="2">
        <f>C604/J604</f>
        <v>15.096583442838373</v>
      </c>
      <c r="E604">
        <v>-5.8503303303303299E-2</v>
      </c>
      <c r="F604">
        <v>0.25575241704153401</v>
      </c>
      <c r="G604" s="3">
        <v>0.26533386530930902</v>
      </c>
      <c r="H604">
        <f>LOG(C604,2)</f>
        <v>4.0953381031171663</v>
      </c>
      <c r="I604">
        <f>LOG(J604,2)</f>
        <v>0.17918792277128037</v>
      </c>
      <c r="J604">
        <v>1.1322463768115942</v>
      </c>
    </row>
    <row r="605" spans="1:10" x14ac:dyDescent="0.35">
      <c r="A605" t="s">
        <v>4680</v>
      </c>
      <c r="B605" t="s">
        <v>4881</v>
      </c>
      <c r="C605" s="2">
        <f>-1/E605</f>
        <v>26.654393372421154</v>
      </c>
      <c r="D605" s="2">
        <f>C605/J605</f>
        <v>15.106948609391941</v>
      </c>
      <c r="E605">
        <v>-3.7517267267267201E-2</v>
      </c>
      <c r="F605">
        <v>0.26720263141695999</v>
      </c>
      <c r="G605" s="3">
        <v>0.10283472361261201</v>
      </c>
      <c r="H605">
        <f>LOG(C605,2)</f>
        <v>4.736301443039312</v>
      </c>
      <c r="I605">
        <f>LOG(J605,2)</f>
        <v>0.81916106227938168</v>
      </c>
      <c r="J605">
        <v>1.7643796945102603</v>
      </c>
    </row>
    <row r="606" spans="1:10" x14ac:dyDescent="0.35">
      <c r="A606" t="s">
        <v>4862</v>
      </c>
      <c r="B606" t="s">
        <v>4881</v>
      </c>
      <c r="C606" s="2">
        <f>-1/E606</f>
        <v>14.078671446932294</v>
      </c>
      <c r="D606" s="2">
        <f>C606/J606</f>
        <v>15.133398582831546</v>
      </c>
      <c r="E606">
        <v>-7.10294294294294E-2</v>
      </c>
      <c r="F606">
        <v>0.61751716847180604</v>
      </c>
      <c r="G606" s="3">
        <v>8.3247994882882898E-2</v>
      </c>
      <c r="H606">
        <f>LOG(C606,2)</f>
        <v>3.8154392933969934</v>
      </c>
      <c r="I606">
        <f>LOG(J606,2)</f>
        <v>-0.10422481865486702</v>
      </c>
      <c r="J606">
        <v>0.93030467478099643</v>
      </c>
    </row>
    <row r="607" spans="1:10" x14ac:dyDescent="0.35">
      <c r="A607" t="s">
        <v>4723</v>
      </c>
      <c r="B607" t="s">
        <v>4881</v>
      </c>
      <c r="C607" s="2">
        <f>-1/E607</f>
        <v>15.142902617039185</v>
      </c>
      <c r="D607" s="2">
        <f>C607/J607</f>
        <v>15.164859825833892</v>
      </c>
      <c r="E607">
        <v>-6.6037537537537494E-2</v>
      </c>
      <c r="F607">
        <v>0.26321176455749401</v>
      </c>
      <c r="G607" s="3">
        <v>0.32520210468468402</v>
      </c>
      <c r="H607">
        <f>LOG(C607,2)</f>
        <v>3.9205698649296412</v>
      </c>
      <c r="I607">
        <f>LOG(J607,2)</f>
        <v>-2.0903926406134008E-3</v>
      </c>
      <c r="J607">
        <v>0.99855209945578915</v>
      </c>
    </row>
    <row r="608" spans="1:10" x14ac:dyDescent="0.35">
      <c r="A608" t="s">
        <v>57</v>
      </c>
      <c r="B608" t="s">
        <v>4881</v>
      </c>
      <c r="C608" s="2">
        <f>-1/E608</f>
        <v>16.210098453225601</v>
      </c>
      <c r="D608" s="2">
        <f>C608/J608</f>
        <v>15.183188716213742</v>
      </c>
      <c r="E608">
        <v>-6.1689939939939903E-2</v>
      </c>
      <c r="F608">
        <v>0.42654778157726198</v>
      </c>
      <c r="G608" s="3">
        <v>0.13629893579279201</v>
      </c>
      <c r="H608">
        <f>LOG(C608,2)</f>
        <v>4.0188209480839019</v>
      </c>
      <c r="I608">
        <f>LOG(J608,2)</f>
        <v>9.4418041233611347E-2</v>
      </c>
      <c r="J608">
        <v>1.0676346554209162</v>
      </c>
    </row>
    <row r="609" spans="1:10" x14ac:dyDescent="0.35">
      <c r="A609" t="s">
        <v>2828</v>
      </c>
      <c r="B609" t="s">
        <v>4881</v>
      </c>
      <c r="C609" s="2">
        <f>-1/E609</f>
        <v>16.949670168580504</v>
      </c>
      <c r="D609" s="2">
        <f>C609/J609</f>
        <v>15.193159706467478</v>
      </c>
      <c r="E609">
        <v>-5.8998198198198203E-2</v>
      </c>
      <c r="F609">
        <v>0.54117259580064203</v>
      </c>
      <c r="G609" s="3">
        <v>7.8618593513513399E-2</v>
      </c>
      <c r="H609">
        <f>LOG(C609,2)</f>
        <v>4.083185294456471</v>
      </c>
      <c r="I609">
        <f>LOG(J609,2)</f>
        <v>0.15783526265828915</v>
      </c>
      <c r="J609">
        <v>1.115611926422738</v>
      </c>
    </row>
    <row r="610" spans="1:10" x14ac:dyDescent="0.35">
      <c r="A610" t="s">
        <v>530</v>
      </c>
      <c r="B610" t="s">
        <v>4881</v>
      </c>
      <c r="C610" s="2">
        <f>-1/E610</f>
        <v>18.369981354193111</v>
      </c>
      <c r="D610" s="2">
        <f>C610/J610</f>
        <v>15.206058232289237</v>
      </c>
      <c r="E610">
        <v>-5.4436636636636601E-2</v>
      </c>
      <c r="F610">
        <v>0.240292437121534</v>
      </c>
      <c r="G610" s="3">
        <v>0.249587675975976</v>
      </c>
      <c r="H610">
        <f>LOG(C610,2)</f>
        <v>4.1992782569802403</v>
      </c>
      <c r="I610">
        <f>LOG(J610,2)</f>
        <v>0.27270394103158818</v>
      </c>
      <c r="J610">
        <v>1.2080699069786183</v>
      </c>
    </row>
    <row r="611" spans="1:10" x14ac:dyDescent="0.35">
      <c r="A611" t="s">
        <v>2584</v>
      </c>
      <c r="B611" t="s">
        <v>4881</v>
      </c>
      <c r="C611" s="2">
        <f>-1/E611</f>
        <v>16.203788182913051</v>
      </c>
      <c r="D611" s="2">
        <f>C611/J611</f>
        <v>15.209840099683539</v>
      </c>
      <c r="E611">
        <v>-6.1713963963963898E-2</v>
      </c>
      <c r="F611">
        <v>0.61542224666548795</v>
      </c>
      <c r="G611" s="3">
        <v>6.3403330627627805E-2</v>
      </c>
      <c r="H611">
        <f>LOG(C611,2)</f>
        <v>4.0182592261340604</v>
      </c>
      <c r="I611">
        <f>LOG(J611,2)</f>
        <v>9.1326145088049121E-2</v>
      </c>
      <c r="J611">
        <v>1.0653490159472612</v>
      </c>
    </row>
    <row r="612" spans="1:10" x14ac:dyDescent="0.35">
      <c r="A612" t="s">
        <v>567</v>
      </c>
      <c r="B612" t="s">
        <v>4881</v>
      </c>
      <c r="C612" s="2">
        <f>-1/E612</f>
        <v>18.854784189159361</v>
      </c>
      <c r="D612" s="2">
        <f>C612/J612</f>
        <v>15.217539195868932</v>
      </c>
      <c r="E612">
        <v>-5.3036936936936903E-2</v>
      </c>
      <c r="F612">
        <v>0.49595493990398698</v>
      </c>
      <c r="G612" s="3">
        <v>7.6158473609609395E-2</v>
      </c>
      <c r="H612">
        <f>LOG(C612,2)</f>
        <v>4.2368587324519886</v>
      </c>
      <c r="I612">
        <f>LOG(J612,2)</f>
        <v>0.30919555578944968</v>
      </c>
      <c r="J612">
        <v>1.2390166337983097</v>
      </c>
    </row>
    <row r="613" spans="1:10" x14ac:dyDescent="0.35">
      <c r="A613" t="s">
        <v>429</v>
      </c>
      <c r="B613" t="s">
        <v>4881</v>
      </c>
      <c r="C613" s="2">
        <f>-1/E613</f>
        <v>12.595363544554679</v>
      </c>
      <c r="D613" s="2">
        <f>C613/J613</f>
        <v>15.222546457223</v>
      </c>
      <c r="E613">
        <v>-7.9394294294294301E-2</v>
      </c>
      <c r="F613">
        <v>0.38388855129851701</v>
      </c>
      <c r="G613" s="3">
        <v>0.269505060732732</v>
      </c>
      <c r="H613">
        <f>LOG(C613,2)</f>
        <v>3.6548208585916657</v>
      </c>
      <c r="I613">
        <f>LOG(J613,2)</f>
        <v>-0.27331695216168572</v>
      </c>
      <c r="J613">
        <v>0.82741501758257141</v>
      </c>
    </row>
    <row r="614" spans="1:10" x14ac:dyDescent="0.35">
      <c r="A614" t="s">
        <v>2735</v>
      </c>
      <c r="B614" t="s">
        <v>4881</v>
      </c>
      <c r="C614" s="2">
        <f>-1/E614</f>
        <v>14.388022943063621</v>
      </c>
      <c r="D614" s="2">
        <f>C614/J614</f>
        <v>15.232928758917193</v>
      </c>
      <c r="E614">
        <v>-6.9502252252252206E-2</v>
      </c>
      <c r="F614">
        <v>0.44158612164366501</v>
      </c>
      <c r="G614" s="3">
        <v>0.162731926087087</v>
      </c>
      <c r="H614">
        <f>LOG(C614,2)</f>
        <v>3.846796459988842</v>
      </c>
      <c r="I614">
        <f>LOG(J614,2)</f>
        <v>-8.2324983142015515E-2</v>
      </c>
      <c r="J614">
        <v>0.94453425016125192</v>
      </c>
    </row>
    <row r="615" spans="1:10" x14ac:dyDescent="0.35">
      <c r="A615" t="s">
        <v>657</v>
      </c>
      <c r="B615" t="s">
        <v>4881</v>
      </c>
      <c r="C615" s="2">
        <f>-1/E615</f>
        <v>16.295491580662702</v>
      </c>
      <c r="D615" s="2">
        <f>C615/J615</f>
        <v>15.23682781097231</v>
      </c>
      <c r="E615">
        <v>-6.1366666666666597E-2</v>
      </c>
      <c r="F615">
        <v>0.23364789735352301</v>
      </c>
      <c r="G615" s="3">
        <v>0.32905293155555498</v>
      </c>
      <c r="H615">
        <f>LOG(C615,2)</f>
        <v>4.0264009689207008</v>
      </c>
      <c r="I615">
        <f>LOG(J615,2)</f>
        <v>9.6910297825590824E-2</v>
      </c>
      <c r="J615">
        <v>1.0694805889273113</v>
      </c>
    </row>
    <row r="616" spans="1:10" x14ac:dyDescent="0.35">
      <c r="A616" t="s">
        <v>2885</v>
      </c>
      <c r="B616" t="s">
        <v>4881</v>
      </c>
      <c r="C616" s="2">
        <f>-1/E616</f>
        <v>8.1663582824162528</v>
      </c>
      <c r="D616" s="2">
        <f>C616/J616</f>
        <v>15.248496396870346</v>
      </c>
      <c r="E616">
        <v>-0.122453603603603</v>
      </c>
      <c r="F616">
        <v>0.69163394252239796</v>
      </c>
      <c r="G616" s="3">
        <v>0.17810152194294299</v>
      </c>
      <c r="H616">
        <f>LOG(C616,2)</f>
        <v>3.0296928642721257</v>
      </c>
      <c r="I616">
        <f>LOG(J616,2)</f>
        <v>-0.90090222098086659</v>
      </c>
      <c r="J616">
        <v>0.53555170751736181</v>
      </c>
    </row>
    <row r="617" spans="1:10" x14ac:dyDescent="0.35">
      <c r="A617" t="s">
        <v>2244</v>
      </c>
      <c r="B617" t="s">
        <v>4881</v>
      </c>
      <c r="C617" s="2">
        <f>-1/E617</f>
        <v>13.35346378023327</v>
      </c>
      <c r="D617" s="2">
        <f>C617/J617</f>
        <v>15.251277129056737</v>
      </c>
      <c r="E617">
        <v>-7.4886936936936904E-2</v>
      </c>
      <c r="F617">
        <v>0.445727873868344</v>
      </c>
      <c r="G617" s="3">
        <v>0.18578027438738701</v>
      </c>
      <c r="H617">
        <f>LOG(C617,2)</f>
        <v>3.7391421087399235</v>
      </c>
      <c r="I617">
        <f>LOG(J617,2)</f>
        <v>-0.19171604394490085</v>
      </c>
      <c r="J617">
        <v>0.87556364409589327</v>
      </c>
    </row>
    <row r="618" spans="1:10" x14ac:dyDescent="0.35">
      <c r="A618" t="s">
        <v>4140</v>
      </c>
      <c r="B618" t="s">
        <v>4881</v>
      </c>
      <c r="C618" s="2">
        <f>-1/E618</f>
        <v>17.938959055538078</v>
      </c>
      <c r="D618" s="2">
        <f>C618/J618</f>
        <v>15.253496884924028</v>
      </c>
      <c r="E618">
        <v>-5.57445945945945E-2</v>
      </c>
      <c r="F618">
        <v>0.43178769192078098</v>
      </c>
      <c r="G618" s="3">
        <v>0.10893818151051</v>
      </c>
      <c r="H618">
        <f>LOG(C618,2)</f>
        <v>4.165024272269191</v>
      </c>
      <c r="I618">
        <f>LOG(J618,2)</f>
        <v>0.23395615698730485</v>
      </c>
      <c r="J618">
        <v>1.1760555098200636</v>
      </c>
    </row>
    <row r="619" spans="1:10" x14ac:dyDescent="0.35">
      <c r="A619" t="s">
        <v>1330</v>
      </c>
      <c r="B619" t="s">
        <v>4881</v>
      </c>
      <c r="C619" s="2">
        <f>-1/E619</f>
        <v>15.794229177585491</v>
      </c>
      <c r="D619" s="2">
        <f>C619/J619</f>
        <v>15.274335800489979</v>
      </c>
      <c r="E619">
        <v>-6.3314264264264203E-2</v>
      </c>
      <c r="F619">
        <v>0.355776128613988</v>
      </c>
      <c r="G619" s="3">
        <v>0.19337367813513501</v>
      </c>
      <c r="H619">
        <f>LOG(C619,2)</f>
        <v>3.9813256243234663</v>
      </c>
      <c r="I619">
        <f>LOG(J619,2)</f>
        <v>4.8287883151397551E-2</v>
      </c>
      <c r="J619">
        <v>1.0340370529943983</v>
      </c>
    </row>
    <row r="620" spans="1:10" x14ac:dyDescent="0.35">
      <c r="A620" t="s">
        <v>4107</v>
      </c>
      <c r="B620" t="s">
        <v>4881</v>
      </c>
      <c r="C620" s="2">
        <f>-1/E620</f>
        <v>11.891137174801507</v>
      </c>
      <c r="D620" s="2">
        <f>C620/J620</f>
        <v>15.283480425152757</v>
      </c>
      <c r="E620">
        <v>-8.4096246246246203E-2</v>
      </c>
      <c r="F620">
        <v>0.35301055536321002</v>
      </c>
      <c r="G620" s="3">
        <v>0.34530029251351302</v>
      </c>
      <c r="H620">
        <f>LOG(C620,2)</f>
        <v>3.5718147845712163</v>
      </c>
      <c r="I620">
        <f>LOG(J620,2)</f>
        <v>-0.36208642831939347</v>
      </c>
      <c r="J620">
        <v>0.77803856477819622</v>
      </c>
    </row>
    <row r="621" spans="1:10" x14ac:dyDescent="0.35">
      <c r="A621" t="s">
        <v>421</v>
      </c>
      <c r="B621" t="s">
        <v>4881</v>
      </c>
      <c r="C621" s="2">
        <f>-1/E621</f>
        <v>21.980198019801978</v>
      </c>
      <c r="D621" s="2">
        <f>C621/J621</f>
        <v>15.287489391796306</v>
      </c>
      <c r="E621">
        <v>-4.5495495495495503E-2</v>
      </c>
      <c r="F621">
        <v>0.33201482528528697</v>
      </c>
      <c r="G621" s="3">
        <v>0.110938008792792</v>
      </c>
      <c r="H621">
        <f>LOG(C621,2)</f>
        <v>4.4581324784856733</v>
      </c>
      <c r="I621">
        <f>LOG(J621,2)</f>
        <v>0.52385288595166213</v>
      </c>
      <c r="J621">
        <v>1.4377899115074557</v>
      </c>
    </row>
    <row r="622" spans="1:10" x14ac:dyDescent="0.35">
      <c r="A622" t="s">
        <v>3115</v>
      </c>
      <c r="B622" t="s">
        <v>4881</v>
      </c>
      <c r="C622" s="2">
        <f>-1/E622</f>
        <v>16.486944122627204</v>
      </c>
      <c r="D622" s="2">
        <f>C622/J622</f>
        <v>15.295212844963288</v>
      </c>
      <c r="E622">
        <v>-6.06540540540541E-2</v>
      </c>
      <c r="F622">
        <v>0.37957691256192599</v>
      </c>
      <c r="G622" s="3">
        <v>0.16019245238438401</v>
      </c>
      <c r="H622">
        <f>LOG(C622,2)</f>
        <v>4.043252112966246</v>
      </c>
      <c r="I622">
        <f>LOG(J622,2)</f>
        <v>0.10824383480248433</v>
      </c>
      <c r="J622">
        <v>1.0779153117870048</v>
      </c>
    </row>
    <row r="623" spans="1:10" x14ac:dyDescent="0.35">
      <c r="A623" t="s">
        <v>2753</v>
      </c>
      <c r="B623" t="s">
        <v>4881</v>
      </c>
      <c r="C623" s="2">
        <f>-1/E623</f>
        <v>22.328463090983451</v>
      </c>
      <c r="D623" s="2">
        <f>C623/J623</f>
        <v>15.298718627838815</v>
      </c>
      <c r="E623">
        <v>-4.4785885885885897E-2</v>
      </c>
      <c r="F623">
        <v>0.44456729128945399</v>
      </c>
      <c r="G623" s="3">
        <v>6.6759104648648607E-2</v>
      </c>
      <c r="H623">
        <f>LOG(C623,2)</f>
        <v>4.4808120461227681</v>
      </c>
      <c r="I623">
        <f>LOG(J623,2)</f>
        <v>0.5454731288193071</v>
      </c>
      <c r="J623">
        <v>1.4594989053758223</v>
      </c>
    </row>
    <row r="624" spans="1:10" x14ac:dyDescent="0.35">
      <c r="A624" t="s">
        <v>3156</v>
      </c>
      <c r="B624" t="s">
        <v>4881</v>
      </c>
      <c r="C624" s="2">
        <f>-1/E624</f>
        <v>14.055258692734329</v>
      </c>
      <c r="D624" s="2">
        <f>C624/J624</f>
        <v>15.302428647402907</v>
      </c>
      <c r="E624">
        <v>-7.1147747747747694E-2</v>
      </c>
      <c r="F624">
        <v>0.59179728149759903</v>
      </c>
      <c r="G624" s="3">
        <v>9.3016385753753802E-2</v>
      </c>
      <c r="H624">
        <f>LOG(C624,2)</f>
        <v>3.8130381022370896</v>
      </c>
      <c r="I624">
        <f>LOG(J624,2)</f>
        <v>-0.12265063377119333</v>
      </c>
      <c r="J624">
        <v>0.91849856101892391</v>
      </c>
    </row>
    <row r="625" spans="1:10" x14ac:dyDescent="0.35">
      <c r="A625" t="s">
        <v>3903</v>
      </c>
      <c r="B625" t="s">
        <v>4881</v>
      </c>
      <c r="C625" s="2">
        <f>-1/E625</f>
        <v>15.05870861398831</v>
      </c>
      <c r="D625" s="2">
        <f>C625/J625</f>
        <v>15.327757541224802</v>
      </c>
      <c r="E625">
        <v>-6.6406756756756793E-2</v>
      </c>
      <c r="F625">
        <v>0.262098833082132</v>
      </c>
      <c r="G625" s="3">
        <v>0.33074392100600503</v>
      </c>
      <c r="H625">
        <f>LOG(C625,2)</f>
        <v>3.9125261493541528</v>
      </c>
      <c r="I625">
        <f>LOG(J625,2)</f>
        <v>-2.5548590944943231E-2</v>
      </c>
      <c r="J625">
        <v>0.98244694786482167</v>
      </c>
    </row>
    <row r="626" spans="1:10" x14ac:dyDescent="0.35">
      <c r="A626" t="s">
        <v>1136</v>
      </c>
      <c r="B626" t="s">
        <v>4881</v>
      </c>
      <c r="C626" s="2">
        <f>-1/E626</f>
        <v>6.835985613637515</v>
      </c>
      <c r="D626" s="2">
        <f>C626/J626</f>
        <v>15.339382051534736</v>
      </c>
      <c r="E626">
        <v>-0.146284684684684</v>
      </c>
      <c r="F626">
        <v>0.72382127590661005</v>
      </c>
      <c r="G626" s="3">
        <v>0.217515802906906</v>
      </c>
      <c r="H626">
        <f>LOG(C626,2)</f>
        <v>2.7731493608590418</v>
      </c>
      <c r="I626">
        <f>LOG(J626,2)</f>
        <v>-1.1660190989328292</v>
      </c>
      <c r="J626">
        <v>0.44564934823782948</v>
      </c>
    </row>
    <row r="627" spans="1:10" x14ac:dyDescent="0.35">
      <c r="A627" t="s">
        <v>2011</v>
      </c>
      <c r="B627" t="s">
        <v>4881</v>
      </c>
      <c r="C627" s="2">
        <f>-1/E627</f>
        <v>38.855342609608954</v>
      </c>
      <c r="D627" s="2">
        <f>C627/J627</f>
        <v>15.356278988360927</v>
      </c>
      <c r="E627">
        <v>-2.5736486486486399E-2</v>
      </c>
      <c r="F627">
        <v>6.8261482921983502E-2</v>
      </c>
      <c r="G627" s="3">
        <v>0.240852448357357</v>
      </c>
      <c r="H627">
        <f>LOG(C627,2)</f>
        <v>5.2800410777277023</v>
      </c>
      <c r="I627">
        <f>LOG(J627,2)</f>
        <v>1.3392843068454867</v>
      </c>
      <c r="J627">
        <v>2.5302576645721797</v>
      </c>
    </row>
    <row r="628" spans="1:10" x14ac:dyDescent="0.35">
      <c r="A628" t="s">
        <v>426</v>
      </c>
      <c r="B628" t="s">
        <v>4881</v>
      </c>
      <c r="C628" s="2">
        <f>-1/E628</f>
        <v>9.166861657467738</v>
      </c>
      <c r="D628" s="2">
        <f>C628/J628</f>
        <v>15.359993393252941</v>
      </c>
      <c r="E628">
        <v>-0.109088588588588</v>
      </c>
      <c r="F628">
        <v>0.72060861929306397</v>
      </c>
      <c r="G628" s="3">
        <v>0.122915433597597</v>
      </c>
      <c r="H628">
        <f>LOG(C628,2)</f>
        <v>3.1964279010874783</v>
      </c>
      <c r="I628">
        <f>LOG(J628,2)</f>
        <v>-0.74467778931707385</v>
      </c>
      <c r="J628">
        <v>0.5968011458582001</v>
      </c>
    </row>
    <row r="629" spans="1:10" x14ac:dyDescent="0.35">
      <c r="A629" t="s">
        <v>4205</v>
      </c>
      <c r="B629" t="s">
        <v>4881</v>
      </c>
      <c r="C629" s="2">
        <f>-1/E629</f>
        <v>15.515253171191949</v>
      </c>
      <c r="D629" s="2">
        <f>C629/J629</f>
        <v>15.370444141594147</v>
      </c>
      <c r="E629">
        <v>-6.4452702702702702E-2</v>
      </c>
      <c r="F629">
        <v>0.66494285593522595</v>
      </c>
      <c r="G629" s="3">
        <v>5.5763631072072002E-2</v>
      </c>
      <c r="H629">
        <f>LOG(C629,2)</f>
        <v>3.9556153332198738</v>
      </c>
      <c r="I629">
        <f>LOG(J629,2)</f>
        <v>1.3528384844648017E-2</v>
      </c>
      <c r="J629">
        <v>1.0094212651413197</v>
      </c>
    </row>
    <row r="630" spans="1:10" x14ac:dyDescent="0.35">
      <c r="A630" t="s">
        <v>1224</v>
      </c>
      <c r="B630" t="s">
        <v>4881</v>
      </c>
      <c r="C630" s="2">
        <f>-1/E630</f>
        <v>20.785414007371671</v>
      </c>
      <c r="D630" s="2">
        <f>C630/J630</f>
        <v>15.384324177556142</v>
      </c>
      <c r="E630">
        <v>-4.8110660660660602E-2</v>
      </c>
      <c r="F630">
        <v>0.52772821302959705</v>
      </c>
      <c r="G630" s="3">
        <v>5.51821415945946E-2</v>
      </c>
      <c r="H630">
        <f>LOG(C630,2)</f>
        <v>4.3774995789782762</v>
      </c>
      <c r="I630">
        <f>LOG(J630,2)</f>
        <v>0.43411041559681152</v>
      </c>
      <c r="J630">
        <v>1.3510774842937243</v>
      </c>
    </row>
    <row r="631" spans="1:10" x14ac:dyDescent="0.35">
      <c r="A631" t="s">
        <v>801</v>
      </c>
      <c r="B631" t="s">
        <v>4881</v>
      </c>
      <c r="C631" s="2">
        <f>-1/E631</f>
        <v>11.256046322179825</v>
      </c>
      <c r="D631" s="2">
        <f>C631/J631</f>
        <v>15.389234371551876</v>
      </c>
      <c r="E631">
        <v>-8.8841141141141097E-2</v>
      </c>
      <c r="F631">
        <v>0.496742917326644</v>
      </c>
      <c r="G631" s="3">
        <v>0.213020151531531</v>
      </c>
      <c r="H631">
        <f>LOG(C631,2)</f>
        <v>3.4926282657316601</v>
      </c>
      <c r="I631">
        <f>LOG(J631,2)</f>
        <v>-0.45122128721289356</v>
      </c>
      <c r="J631">
        <v>0.73142341265446253</v>
      </c>
    </row>
    <row r="632" spans="1:10" x14ac:dyDescent="0.35">
      <c r="A632" t="s">
        <v>2402</v>
      </c>
      <c r="B632" t="s">
        <v>4881</v>
      </c>
      <c r="C632" s="2">
        <f>-1/E632</f>
        <v>20.878462893704818</v>
      </c>
      <c r="D632" s="2">
        <f>C632/J632</f>
        <v>15.411089410606662</v>
      </c>
      <c r="E632">
        <v>-4.78962462462462E-2</v>
      </c>
      <c r="F632">
        <v>0.43475026242852599</v>
      </c>
      <c r="G632" s="3">
        <v>7.9458011624624403E-2</v>
      </c>
      <c r="H632">
        <f>LOG(C632,2)</f>
        <v>4.3839435971563603</v>
      </c>
      <c r="I632">
        <f>LOG(J632,2)</f>
        <v>0.43804665263387965</v>
      </c>
      <c r="J632">
        <v>1.3547687861271664</v>
      </c>
    </row>
    <row r="633" spans="1:10" x14ac:dyDescent="0.35">
      <c r="A633" t="s">
        <v>648</v>
      </c>
      <c r="B633" t="s">
        <v>4881</v>
      </c>
      <c r="C633" s="2">
        <f>-1/E633</f>
        <v>70.506780719677494</v>
      </c>
      <c r="D633" s="2">
        <f>C633/J633</f>
        <v>15.416979097507138</v>
      </c>
      <c r="E633">
        <v>-1.4183033033032999E-2</v>
      </c>
      <c r="F633">
        <v>4.5594274012364301E-2</v>
      </c>
      <c r="G633" s="3">
        <v>0.112174768153153</v>
      </c>
      <c r="H633">
        <f>LOG(C633,2)</f>
        <v>6.1396901047426171</v>
      </c>
      <c r="I633">
        <f>LOG(J633,2)</f>
        <v>2.1932419078972836</v>
      </c>
      <c r="J633">
        <v>4.5733201215196662</v>
      </c>
    </row>
    <row r="634" spans="1:10" x14ac:dyDescent="0.35">
      <c r="A634" t="s">
        <v>2842</v>
      </c>
      <c r="B634" t="s">
        <v>4881</v>
      </c>
      <c r="C634" s="2">
        <f>-1/E634</f>
        <v>20.370772529432113</v>
      </c>
      <c r="D634" s="2">
        <f>C634/J634</f>
        <v>15.420034580500605</v>
      </c>
      <c r="E634">
        <v>-4.9089939939939903E-2</v>
      </c>
      <c r="F634">
        <v>0.227501310448493</v>
      </c>
      <c r="G634" s="3">
        <v>0.21798824290390401</v>
      </c>
      <c r="H634">
        <f>LOG(C634,2)</f>
        <v>4.3484287881635293</v>
      </c>
      <c r="I634">
        <f>LOG(J634,2)</f>
        <v>0.40169469267556762</v>
      </c>
      <c r="J634">
        <v>1.3210588097637577</v>
      </c>
    </row>
    <row r="635" spans="1:10" x14ac:dyDescent="0.35">
      <c r="A635" t="s">
        <v>2387</v>
      </c>
      <c r="B635" t="s">
        <v>4881</v>
      </c>
      <c r="C635" s="2">
        <f>-1/E635</f>
        <v>18.754752048660986</v>
      </c>
      <c r="D635" s="2">
        <f>C635/J635</f>
        <v>15.42609613922448</v>
      </c>
      <c r="E635">
        <v>-5.33198198198198E-2</v>
      </c>
      <c r="F635">
        <v>0.28582639882669703</v>
      </c>
      <c r="G635" s="3">
        <v>0.18924003602402301</v>
      </c>
      <c r="H635">
        <f>LOG(C635,2)</f>
        <v>4.2291842845446066</v>
      </c>
      <c r="I635">
        <f>LOG(J635,2)</f>
        <v>0.28188318239360377</v>
      </c>
      <c r="J635">
        <v>1.2157808352414332</v>
      </c>
    </row>
    <row r="636" spans="1:10" x14ac:dyDescent="0.35">
      <c r="A636" t="s">
        <v>4446</v>
      </c>
      <c r="B636" t="s">
        <v>4881</v>
      </c>
      <c r="C636" s="2">
        <f>-1/E636</f>
        <v>10.180497468633064</v>
      </c>
      <c r="D636" s="2">
        <f>C636/J636</f>
        <v>15.429731638418014</v>
      </c>
      <c r="E636">
        <v>-9.8227027027027E-2</v>
      </c>
      <c r="F636">
        <v>0.56912603416796104</v>
      </c>
      <c r="G636" s="3">
        <v>0.19459784276276201</v>
      </c>
      <c r="H636">
        <f>LOG(C636,2)</f>
        <v>3.3477361551216567</v>
      </c>
      <c r="I636">
        <f>LOG(J636,2)</f>
        <v>-0.59990490982144673</v>
      </c>
      <c r="J636">
        <v>0.65979744218525205</v>
      </c>
    </row>
    <row r="637" spans="1:10" x14ac:dyDescent="0.35">
      <c r="A637" t="s">
        <v>3650</v>
      </c>
      <c r="B637" t="s">
        <v>4881</v>
      </c>
      <c r="C637" s="2">
        <f>-1/E637</f>
        <v>18.496865808849059</v>
      </c>
      <c r="D637" s="2">
        <f>C637/J637</f>
        <v>15.432076072824168</v>
      </c>
      <c r="E637">
        <v>-5.4063213213213203E-2</v>
      </c>
      <c r="F637">
        <v>0.361789884298515</v>
      </c>
      <c r="G637" s="3">
        <v>0.13735522750450399</v>
      </c>
      <c r="H637">
        <f>LOG(C637,2)</f>
        <v>4.2092089296778159</v>
      </c>
      <c r="I637">
        <f>LOG(J637,2)</f>
        <v>0.26134867447018861</v>
      </c>
      <c r="J637">
        <v>1.198598666929978</v>
      </c>
    </row>
    <row r="638" spans="1:10" x14ac:dyDescent="0.35">
      <c r="A638" t="s">
        <v>358</v>
      </c>
      <c r="B638" t="s">
        <v>4881</v>
      </c>
      <c r="C638" s="2">
        <f>-1/E638</f>
        <v>12.816466657942749</v>
      </c>
      <c r="D638" s="2">
        <f>C638/J638</f>
        <v>15.443842322821014</v>
      </c>
      <c r="E638">
        <v>-7.8024624624624603E-2</v>
      </c>
      <c r="F638">
        <v>0.28649910425396802</v>
      </c>
      <c r="G638" s="3">
        <v>0.40389534757957901</v>
      </c>
      <c r="H638">
        <f>LOG(C638,2)</f>
        <v>3.6799266783991627</v>
      </c>
      <c r="I638">
        <f>LOG(J638,2)</f>
        <v>-0.26903314645523702</v>
      </c>
      <c r="J638">
        <v>0.82987551867219911</v>
      </c>
    </row>
    <row r="639" spans="1:10" x14ac:dyDescent="0.35">
      <c r="A639" t="s">
        <v>4464</v>
      </c>
      <c r="B639" t="s">
        <v>4881</v>
      </c>
      <c r="C639" s="2">
        <f>-1/E639</f>
        <v>20.08068455234546</v>
      </c>
      <c r="D639" s="2">
        <f>C639/J639</f>
        <v>15.447735948043501</v>
      </c>
      <c r="E639">
        <v>-4.9799099099099103E-2</v>
      </c>
      <c r="F639">
        <v>0.172217380808143</v>
      </c>
      <c r="G639" s="3">
        <v>0.31755321660059999</v>
      </c>
      <c r="H639">
        <f>LOG(C639,2)</f>
        <v>4.3277365466182856</v>
      </c>
      <c r="I639">
        <f>LOG(J639,2)</f>
        <v>0.37841304246074009</v>
      </c>
      <c r="J639">
        <v>1.2999111727365287</v>
      </c>
    </row>
    <row r="640" spans="1:10" x14ac:dyDescent="0.35">
      <c r="A640" t="s">
        <v>4825</v>
      </c>
      <c r="B640" t="s">
        <v>4881</v>
      </c>
      <c r="C640" s="2">
        <f>-1/E640</f>
        <v>20.818745623687118</v>
      </c>
      <c r="D640" s="2">
        <f>C640/J640</f>
        <v>15.453407897369232</v>
      </c>
      <c r="E640">
        <v>-4.8033633633633603E-2</v>
      </c>
      <c r="F640">
        <v>0.44374357798542802</v>
      </c>
      <c r="G640" s="3">
        <v>7.7049186930930699E-2</v>
      </c>
      <c r="H640">
        <f>LOG(C640,2)</f>
        <v>4.3798112405177942</v>
      </c>
      <c r="I640">
        <f>LOG(J640,2)</f>
        <v>0.42995811886147628</v>
      </c>
      <c r="J640">
        <v>1.3471944675213856</v>
      </c>
    </row>
    <row r="641" spans="1:10" x14ac:dyDescent="0.35">
      <c r="A641" t="s">
        <v>2514</v>
      </c>
      <c r="B641" t="s">
        <v>4881</v>
      </c>
      <c r="C641" s="2">
        <f>-1/E641</f>
        <v>12.339297327041416</v>
      </c>
      <c r="D641" s="2">
        <f>C641/J641</f>
        <v>15.465046994936376</v>
      </c>
      <c r="E641">
        <v>-8.1041891891891801E-2</v>
      </c>
      <c r="F641">
        <v>0.82056025816543099</v>
      </c>
      <c r="G641" s="3">
        <v>3.8261458315315203E-2</v>
      </c>
      <c r="H641">
        <f>LOG(C641,2)</f>
        <v>3.6251883360800061</v>
      </c>
      <c r="I641">
        <f>LOG(J641,2)</f>
        <v>-0.3257509762797095</v>
      </c>
      <c r="J641">
        <v>0.79788295057115544</v>
      </c>
    </row>
    <row r="642" spans="1:10" x14ac:dyDescent="0.35">
      <c r="A642" t="s">
        <v>3889</v>
      </c>
      <c r="B642" t="s">
        <v>4881</v>
      </c>
      <c r="C642" s="2">
        <f>-1/E642</f>
        <v>21.126626528191057</v>
      </c>
      <c r="D642" s="2">
        <f>C642/J642</f>
        <v>15.469620164825756</v>
      </c>
      <c r="E642">
        <v>-4.7333633633633597E-2</v>
      </c>
      <c r="F642">
        <v>0.39075407447275401</v>
      </c>
      <c r="G642" s="3">
        <v>9.3059995819819899E-2</v>
      </c>
      <c r="H642">
        <f>LOG(C642,2)</f>
        <v>4.4009905129127942</v>
      </c>
      <c r="I642">
        <f>LOG(J642,2)</f>
        <v>0.44962464418933656</v>
      </c>
      <c r="J642">
        <v>1.3656848909728236</v>
      </c>
    </row>
    <row r="643" spans="1:10" x14ac:dyDescent="0.35">
      <c r="A643" t="s">
        <v>2587</v>
      </c>
      <c r="B643" t="s">
        <v>4881</v>
      </c>
      <c r="C643" s="2">
        <f>-1/E643</f>
        <v>10.550461622299808</v>
      </c>
      <c r="D643" s="2">
        <f>C643/J643</f>
        <v>15.479285610184133</v>
      </c>
      <c r="E643">
        <v>-9.4782582582582597E-2</v>
      </c>
      <c r="F643">
        <v>0.55805265162238005</v>
      </c>
      <c r="G643" s="3">
        <v>0.18953379254054001</v>
      </c>
      <c r="H643">
        <f>LOG(C643,2)</f>
        <v>3.3992342185243647</v>
      </c>
      <c r="I643">
        <f>LOG(J643,2)</f>
        <v>-0.55303276706837567</v>
      </c>
      <c r="J643">
        <v>0.68158582301488435</v>
      </c>
    </row>
    <row r="644" spans="1:10" x14ac:dyDescent="0.35">
      <c r="A644" t="s">
        <v>4273</v>
      </c>
      <c r="B644" t="s">
        <v>4881</v>
      </c>
      <c r="C644" s="2">
        <f>-1/E644</f>
        <v>12.895131216673063</v>
      </c>
      <c r="D644" s="2">
        <f>C644/J644</f>
        <v>15.49135096829653</v>
      </c>
      <c r="E644">
        <v>-7.7548648648648605E-2</v>
      </c>
      <c r="F644">
        <v>0.66600562007071695</v>
      </c>
      <c r="G644" s="3">
        <v>8.03422433513514E-2</v>
      </c>
      <c r="H644">
        <f>LOG(C644,2)</f>
        <v>3.6887545484860174</v>
      </c>
      <c r="I644">
        <f>LOG(J644,2)</f>
        <v>-0.26463651043029141</v>
      </c>
      <c r="J644">
        <v>0.83240843507214435</v>
      </c>
    </row>
    <row r="645" spans="1:10" x14ac:dyDescent="0.35">
      <c r="A645" t="s">
        <v>208</v>
      </c>
      <c r="B645" t="s">
        <v>4881</v>
      </c>
      <c r="C645" s="2">
        <f>-1/E645</f>
        <v>9.648901676822712</v>
      </c>
      <c r="D645" s="2">
        <f>C645/J645</f>
        <v>15.495332017837475</v>
      </c>
      <c r="E645">
        <v>-0.103638738738738</v>
      </c>
      <c r="F645">
        <v>0.53107993504578299</v>
      </c>
      <c r="G645" s="3">
        <v>0.25264888251050999</v>
      </c>
      <c r="H645">
        <f>LOG(C645,2)</f>
        <v>3.2703647314396593</v>
      </c>
      <c r="I645">
        <f>LOG(J645,2)</f>
        <v>-0.68339703126991602</v>
      </c>
      <c r="J645">
        <v>0.6226973172123943</v>
      </c>
    </row>
    <row r="646" spans="1:10" x14ac:dyDescent="0.35">
      <c r="A646" t="s">
        <v>114</v>
      </c>
      <c r="B646" t="s">
        <v>4881</v>
      </c>
      <c r="C646" s="2">
        <f>-1/E646</f>
        <v>18.005206911187859</v>
      </c>
      <c r="D646" s="2">
        <f>C646/J646</f>
        <v>15.502483150532747</v>
      </c>
      <c r="E646">
        <v>-5.5539489489489398E-2</v>
      </c>
      <c r="F646">
        <v>0.186057267782852</v>
      </c>
      <c r="G646" s="3">
        <v>0.359488662279279</v>
      </c>
      <c r="H646">
        <f>LOG(C646,2)</f>
        <v>4.1703422735896423</v>
      </c>
      <c r="I646">
        <f>LOG(J646,2)</f>
        <v>0.21591485726524309</v>
      </c>
      <c r="J646">
        <v>1.1614401858304297</v>
      </c>
    </row>
    <row r="647" spans="1:10" x14ac:dyDescent="0.35">
      <c r="A647" t="s">
        <v>1485</v>
      </c>
      <c r="B647" t="s">
        <v>4881</v>
      </c>
      <c r="C647" s="2">
        <f>-1/E647</f>
        <v>16.147020317121669</v>
      </c>
      <c r="D647" s="2">
        <f>C647/J647</f>
        <v>15.517017407748632</v>
      </c>
      <c r="E647">
        <v>-6.1930930930930897E-2</v>
      </c>
      <c r="F647">
        <v>0.40884836264415098</v>
      </c>
      <c r="G647" s="3">
        <v>0.14773590980180101</v>
      </c>
      <c r="H647">
        <f>LOG(C647,2)</f>
        <v>4.0131960573097389</v>
      </c>
      <c r="I647">
        <f>LOG(J647,2)</f>
        <v>5.7416684830955994E-2</v>
      </c>
      <c r="J647">
        <v>1.0406007735132421</v>
      </c>
    </row>
    <row r="648" spans="1:10" x14ac:dyDescent="0.35">
      <c r="A648" t="s">
        <v>3590</v>
      </c>
      <c r="B648" t="s">
        <v>4881</v>
      </c>
      <c r="C648" s="2">
        <f>-1/E648</f>
        <v>17.383859634469122</v>
      </c>
      <c r="D648" s="2">
        <f>C648/J648</f>
        <v>15.517992033702759</v>
      </c>
      <c r="E648">
        <v>-5.7524624624624598E-2</v>
      </c>
      <c r="F648">
        <v>0.42951526817330199</v>
      </c>
      <c r="G648" s="3">
        <v>0.117086608468468</v>
      </c>
      <c r="H648">
        <f>LOG(C648,2)</f>
        <v>4.1196765255619443</v>
      </c>
      <c r="I648">
        <f>LOG(J648,2)</f>
        <v>0.16380654005893358</v>
      </c>
      <c r="J648">
        <v>1.1202389843166549</v>
      </c>
    </row>
    <row r="649" spans="1:10" x14ac:dyDescent="0.35">
      <c r="A649" t="s">
        <v>1609</v>
      </c>
      <c r="B649" t="s">
        <v>4881</v>
      </c>
      <c r="C649" s="2">
        <f>-1/E649</f>
        <v>17.181465687374732</v>
      </c>
      <c r="D649" s="2">
        <f>C649/J649</f>
        <v>15.519363423379399</v>
      </c>
      <c r="E649">
        <v>-5.8202252252252201E-2</v>
      </c>
      <c r="F649">
        <v>0.39290698143567498</v>
      </c>
      <c r="G649" s="3">
        <v>0.13943740608708599</v>
      </c>
      <c r="H649">
        <f>LOG(C649,2)</f>
        <v>4.1027812075984693</v>
      </c>
      <c r="I649">
        <f>LOG(J649,2)</f>
        <v>0.14678373075105977</v>
      </c>
      <c r="J649">
        <v>1.1070986108548391</v>
      </c>
    </row>
    <row r="650" spans="1:10" x14ac:dyDescent="0.35">
      <c r="A650" t="s">
        <v>2441</v>
      </c>
      <c r="B650" t="s">
        <v>4881</v>
      </c>
      <c r="C650" s="2">
        <f>-1/E650</f>
        <v>18.814462841435887</v>
      </c>
      <c r="D650" s="2">
        <f>C650/J650</f>
        <v>15.531966224366698</v>
      </c>
      <c r="E650">
        <v>-5.3150600600600603E-2</v>
      </c>
      <c r="F650">
        <v>0.389705513600483</v>
      </c>
      <c r="G650" s="3">
        <v>0.117856480945945</v>
      </c>
      <c r="H650">
        <f>LOG(C650,2)</f>
        <v>4.2337701955044702</v>
      </c>
      <c r="I650">
        <f>LOG(J650,2)</f>
        <v>0.27660162552254375</v>
      </c>
      <c r="J650">
        <v>1.2113381248485833</v>
      </c>
    </row>
    <row r="651" spans="1:10" x14ac:dyDescent="0.35">
      <c r="A651" t="s">
        <v>1109</v>
      </c>
      <c r="B651" t="s">
        <v>4881</v>
      </c>
      <c r="C651" s="2">
        <f>-1/E651</f>
        <v>11.273728150803889</v>
      </c>
      <c r="D651" s="2">
        <f>C651/J651</f>
        <v>15.542525315105781</v>
      </c>
      <c r="E651">
        <v>-8.8701801801801802E-2</v>
      </c>
      <c r="F651">
        <v>0.73708185838569795</v>
      </c>
      <c r="G651" s="3">
        <v>7.4765963735735602E-2</v>
      </c>
      <c r="H651">
        <f>LOG(C651,2)</f>
        <v>3.49489277945219</v>
      </c>
      <c r="I651">
        <f>LOG(J651,2)</f>
        <v>-0.46325624412219774</v>
      </c>
      <c r="J651">
        <v>0.72534726000072536</v>
      </c>
    </row>
    <row r="652" spans="1:10" x14ac:dyDescent="0.35">
      <c r="A652" t="s">
        <v>1887</v>
      </c>
      <c r="B652" t="s">
        <v>4881</v>
      </c>
      <c r="C652" s="2">
        <f>-1/E652</f>
        <v>14.142889906308666</v>
      </c>
      <c r="D652" s="2">
        <f>C652/J652</f>
        <v>15.545864585014485</v>
      </c>
      <c r="E652">
        <v>-7.0706906906906897E-2</v>
      </c>
      <c r="F652">
        <v>0.27564943184000901</v>
      </c>
      <c r="G652" s="3">
        <v>0.34998513801801701</v>
      </c>
      <c r="H652">
        <f>LOG(C652,2)</f>
        <v>3.8220050401765508</v>
      </c>
      <c r="I652">
        <f>LOG(J652,2)</f>
        <v>-0.13645390926865067</v>
      </c>
      <c r="J652">
        <v>0.90975254730713251</v>
      </c>
    </row>
    <row r="653" spans="1:10" x14ac:dyDescent="0.35">
      <c r="A653" t="s">
        <v>3700</v>
      </c>
      <c r="B653" t="s">
        <v>4881</v>
      </c>
      <c r="C653" s="2">
        <f>-1/E653</f>
        <v>19.969356333074483</v>
      </c>
      <c r="D653" s="2">
        <f>C653/J653</f>
        <v>15.546476727904022</v>
      </c>
      <c r="E653">
        <v>-5.0076726726726702E-2</v>
      </c>
      <c r="F653">
        <v>0.35553176677973503</v>
      </c>
      <c r="G653" s="3">
        <v>0.12109583090390399</v>
      </c>
      <c r="H653">
        <f>LOG(C653,2)</f>
        <v>4.3197159264150082</v>
      </c>
      <c r="I653">
        <f>LOG(J653,2)</f>
        <v>0.3612001696999857</v>
      </c>
      <c r="J653">
        <v>1.2844940163987082</v>
      </c>
    </row>
    <row r="654" spans="1:10" x14ac:dyDescent="0.35">
      <c r="A654" t="s">
        <v>3877</v>
      </c>
      <c r="B654" t="s">
        <v>4881</v>
      </c>
      <c r="C654" s="2">
        <f>-1/E654</f>
        <v>33.260087894526642</v>
      </c>
      <c r="D654" s="2">
        <f>C654/J654</f>
        <v>15.548140802465626</v>
      </c>
      <c r="E654">
        <v>-3.0066066066065999E-2</v>
      </c>
      <c r="F654">
        <v>0.23503176600810899</v>
      </c>
      <c r="G654" s="3">
        <v>7.8379821945945699E-2</v>
      </c>
      <c r="H654">
        <f>LOG(C654,2)</f>
        <v>5.0557200760450201</v>
      </c>
      <c r="I654">
        <f>LOG(J654,2)</f>
        <v>1.0970499034014121</v>
      </c>
      <c r="J654">
        <v>2.1391681691776454</v>
      </c>
    </row>
    <row r="655" spans="1:10" x14ac:dyDescent="0.35">
      <c r="A655" t="s">
        <v>4387</v>
      </c>
      <c r="B655" t="s">
        <v>4881</v>
      </c>
      <c r="C655" s="2">
        <f>-1/E655</f>
        <v>15.040446606414546</v>
      </c>
      <c r="D655" s="2">
        <f>C655/J655</f>
        <v>15.553325835693283</v>
      </c>
      <c r="E655">
        <v>-6.6487387387387395E-2</v>
      </c>
      <c r="F655">
        <v>0.51373115167544803</v>
      </c>
      <c r="G655" s="3">
        <v>0.111468794162162</v>
      </c>
      <c r="H655">
        <f>LOG(C655,2)</f>
        <v>3.9107755014835859</v>
      </c>
      <c r="I655">
        <f>LOG(J655,2)</f>
        <v>-4.8375704538976216E-2</v>
      </c>
      <c r="J655">
        <v>0.96702446571898271</v>
      </c>
    </row>
    <row r="656" spans="1:10" x14ac:dyDescent="0.35">
      <c r="A656" t="s">
        <v>395</v>
      </c>
      <c r="B656" t="s">
        <v>4881</v>
      </c>
      <c r="C656" s="2">
        <f>-1/E656</f>
        <v>14.514990105397134</v>
      </c>
      <c r="D656" s="2">
        <f>C656/J656</f>
        <v>15.561762808497926</v>
      </c>
      <c r="E656">
        <v>-6.8894294294294306E-2</v>
      </c>
      <c r="F656">
        <v>0.30679694186773998</v>
      </c>
      <c r="G656" s="3">
        <v>0.28569995762162098</v>
      </c>
      <c r="H656">
        <f>LOG(C656,2)</f>
        <v>3.8594716833934908</v>
      </c>
      <c r="I656">
        <f>LOG(J656,2)</f>
        <v>-0.10046190697403565</v>
      </c>
      <c r="J656">
        <v>0.93273431063162238</v>
      </c>
    </row>
    <row r="657" spans="1:10" x14ac:dyDescent="0.35">
      <c r="A657" t="s">
        <v>3649</v>
      </c>
      <c r="B657" t="s">
        <v>4881</v>
      </c>
      <c r="C657" s="2">
        <f>-1/E657</f>
        <v>15.24627542190521</v>
      </c>
      <c r="D657" s="2">
        <f>C657/J657</f>
        <v>15.561873323138494</v>
      </c>
      <c r="E657">
        <v>-6.5589789789789701E-2</v>
      </c>
      <c r="F657">
        <v>0.574928687281136</v>
      </c>
      <c r="G657" s="3">
        <v>8.4733377045044994E-2</v>
      </c>
      <c r="H657">
        <f>LOG(C657,2)</f>
        <v>3.9303849384387881</v>
      </c>
      <c r="I657">
        <f>LOG(J657,2)</f>
        <v>-2.9558897449102301E-2</v>
      </c>
      <c r="J657">
        <v>0.97971980013717042</v>
      </c>
    </row>
    <row r="658" spans="1:10" x14ac:dyDescent="0.35">
      <c r="A658" t="s">
        <v>3784</v>
      </c>
      <c r="B658" t="s">
        <v>4881</v>
      </c>
      <c r="C658" s="2">
        <f>-1/E658</f>
        <v>17.994553000172942</v>
      </c>
      <c r="D658" s="2">
        <f>C658/J658</f>
        <v>15.563788799066252</v>
      </c>
      <c r="E658">
        <v>-5.5572372372372301E-2</v>
      </c>
      <c r="F658">
        <v>0.27384732456067501</v>
      </c>
      <c r="G658" s="3">
        <v>0.218158196288288</v>
      </c>
      <c r="H658">
        <f>LOG(C658,2)</f>
        <v>4.1694883598372243</v>
      </c>
      <c r="I658">
        <f>LOG(J658,2)</f>
        <v>0.20936695679496817</v>
      </c>
      <c r="J658">
        <v>1.156180749590519</v>
      </c>
    </row>
    <row r="659" spans="1:10" x14ac:dyDescent="0.35">
      <c r="A659" t="s">
        <v>2038</v>
      </c>
      <c r="B659" t="s">
        <v>4881</v>
      </c>
      <c r="C659" s="2">
        <f>-1/E659</f>
        <v>28.981723237597915</v>
      </c>
      <c r="D659" s="2">
        <f>C659/J659</f>
        <v>15.600275083923886</v>
      </c>
      <c r="E659">
        <v>-3.4504504504504499E-2</v>
      </c>
      <c r="F659">
        <v>0.19271991639989799</v>
      </c>
      <c r="G659" s="3">
        <v>0.132856696792792</v>
      </c>
      <c r="H659">
        <f>LOG(C659,2)</f>
        <v>4.8570714741998735</v>
      </c>
      <c r="I659">
        <f>LOG(J659,2)</f>
        <v>0.89357191056384633</v>
      </c>
      <c r="J659">
        <v>1.8577700124957179</v>
      </c>
    </row>
    <row r="660" spans="1:10" x14ac:dyDescent="0.35">
      <c r="A660" t="s">
        <v>1594</v>
      </c>
      <c r="B660" t="s">
        <v>4881</v>
      </c>
      <c r="C660" s="2">
        <f>-1/E660</f>
        <v>13.38949146068094</v>
      </c>
      <c r="D660" s="2">
        <f>C660/J660</f>
        <v>15.606344930187591</v>
      </c>
      <c r="E660">
        <v>-7.4685435435435404E-2</v>
      </c>
      <c r="F660">
        <v>0.68958826323900102</v>
      </c>
      <c r="G660" s="3">
        <v>6.6888942171171306E-2</v>
      </c>
      <c r="H660">
        <f>LOG(C660,2)</f>
        <v>3.7430292623392769</v>
      </c>
      <c r="I660">
        <f>LOG(J660,2)</f>
        <v>-0.22103152434558365</v>
      </c>
      <c r="J660">
        <v>0.85795178310979414</v>
      </c>
    </row>
    <row r="661" spans="1:10" x14ac:dyDescent="0.35">
      <c r="A661" t="s">
        <v>3543</v>
      </c>
      <c r="B661" t="s">
        <v>4881</v>
      </c>
      <c r="C661" s="2">
        <f>-1/E661</f>
        <v>24.868655412293219</v>
      </c>
      <c r="D661" s="2">
        <f>C661/J661</f>
        <v>15.609847763501334</v>
      </c>
      <c r="E661">
        <v>-4.0211261261261198E-2</v>
      </c>
      <c r="F661">
        <v>0.48016695765975298</v>
      </c>
      <c r="G661" s="3">
        <v>4.6633844621621498E-2</v>
      </c>
      <c r="H661">
        <f>LOG(C661,2)</f>
        <v>4.6362566015392224</v>
      </c>
      <c r="I661">
        <f>LOG(J661,2)</f>
        <v>0.67187203928559891</v>
      </c>
      <c r="J661">
        <v>1.5931388818820298</v>
      </c>
    </row>
    <row r="662" spans="1:10" x14ac:dyDescent="0.35">
      <c r="A662" t="s">
        <v>4781</v>
      </c>
      <c r="B662" t="s">
        <v>4881</v>
      </c>
      <c r="C662" s="2">
        <f>-1/E662</f>
        <v>33.499657961450303</v>
      </c>
      <c r="D662" s="2">
        <f>C662/J662</f>
        <v>15.612515592933915</v>
      </c>
      <c r="E662">
        <v>-2.9851051051051E-2</v>
      </c>
      <c r="F662">
        <v>0.239399829460686</v>
      </c>
      <c r="G662" s="3">
        <v>7.5419918126125904E-2</v>
      </c>
      <c r="H662">
        <f>LOG(C662,2)</f>
        <v>5.0660744603133372</v>
      </c>
      <c r="I662">
        <f>LOG(J662,2)</f>
        <v>1.1014433527064524</v>
      </c>
      <c r="J662">
        <v>2.1456925222615597</v>
      </c>
    </row>
    <row r="663" spans="1:10" x14ac:dyDescent="0.35">
      <c r="A663" t="s">
        <v>2124</v>
      </c>
      <c r="B663" t="s">
        <v>4881</v>
      </c>
      <c r="C663" s="2">
        <f>-1/E663</f>
        <v>14.018957166402512</v>
      </c>
      <c r="D663" s="2">
        <f>C663/J663</f>
        <v>15.612945974691909</v>
      </c>
      <c r="E663">
        <v>-7.1331981981981901E-2</v>
      </c>
      <c r="F663">
        <v>0.48506987694665399</v>
      </c>
      <c r="G663" s="3">
        <v>0.14389536190690599</v>
      </c>
      <c r="H663">
        <f>LOG(C663,2)</f>
        <v>3.8093071299123782</v>
      </c>
      <c r="I663">
        <f>LOG(J663,2)</f>
        <v>-0.15536374713885187</v>
      </c>
      <c r="J663">
        <v>0.89790595504056681</v>
      </c>
    </row>
    <row r="664" spans="1:10" x14ac:dyDescent="0.35">
      <c r="A664" t="s">
        <v>1378</v>
      </c>
      <c r="B664" t="s">
        <v>4881</v>
      </c>
      <c r="C664" s="2">
        <f>-1/E664</f>
        <v>22.103041325385995</v>
      </c>
      <c r="D664" s="2">
        <f>C664/J664</f>
        <v>15.613956776274742</v>
      </c>
      <c r="E664">
        <v>-4.5242642642642598E-2</v>
      </c>
      <c r="F664">
        <v>0.14827612093772399</v>
      </c>
      <c r="G664" s="3">
        <v>0.313225965513513</v>
      </c>
      <c r="H664">
        <f>LOG(C664,2)</f>
        <v>4.4661729895343596</v>
      </c>
      <c r="I664">
        <f>LOG(J664,2)</f>
        <v>0.50140871363131168</v>
      </c>
      <c r="J664">
        <v>1.4155951397900213</v>
      </c>
    </row>
    <row r="665" spans="1:10" x14ac:dyDescent="0.35">
      <c r="A665" t="s">
        <v>4095</v>
      </c>
      <c r="B665" t="s">
        <v>4881</v>
      </c>
      <c r="C665" s="2">
        <f>-1/E665</f>
        <v>9.2191670081173527</v>
      </c>
      <c r="D665" s="2">
        <f>C665/J665</f>
        <v>15.617729870101201</v>
      </c>
      <c r="E665">
        <v>-0.10846966966966901</v>
      </c>
      <c r="F665">
        <v>0.74261357517469295</v>
      </c>
      <c r="G665" s="3">
        <v>0.108635960648648</v>
      </c>
      <c r="H665">
        <f>LOG(C665,2)</f>
        <v>3.2046364027643337</v>
      </c>
      <c r="I665">
        <f>LOG(J665,2)</f>
        <v>-0.760476456539948</v>
      </c>
      <c r="J665">
        <v>0.5903013488385821</v>
      </c>
    </row>
    <row r="666" spans="1:10" x14ac:dyDescent="0.35">
      <c r="A666" t="s">
        <v>1046</v>
      </c>
      <c r="B666" t="s">
        <v>4881</v>
      </c>
      <c r="C666" s="2">
        <f>-1/E666</f>
        <v>21.31186360407299</v>
      </c>
      <c r="D666" s="2">
        <f>C666/J666</f>
        <v>15.627634383140002</v>
      </c>
      <c r="E666">
        <v>-4.6922222222222101E-2</v>
      </c>
      <c r="F666">
        <v>0.32902751599125102</v>
      </c>
      <c r="G666" s="3">
        <v>0.11960899911111</v>
      </c>
      <c r="H666">
        <f>LOG(C666,2)</f>
        <v>4.4135848491904639</v>
      </c>
      <c r="I666">
        <f>LOG(J666,2)</f>
        <v>0.44755734589571389</v>
      </c>
      <c r="J666">
        <v>1.3637293451826249</v>
      </c>
    </row>
    <row r="667" spans="1:10" x14ac:dyDescent="0.35">
      <c r="A667" t="s">
        <v>1458</v>
      </c>
      <c r="B667" t="s">
        <v>4881</v>
      </c>
      <c r="C667" s="2">
        <f>-1/E667</f>
        <v>15.980573764984806</v>
      </c>
      <c r="D667" s="2">
        <f>C667/J667</f>
        <v>15.667620862087194</v>
      </c>
      <c r="E667">
        <v>-6.2575975975975903E-2</v>
      </c>
      <c r="F667">
        <v>0.39872289883228201</v>
      </c>
      <c r="G667" s="3">
        <v>0.15730878284684599</v>
      </c>
      <c r="H667">
        <f>LOG(C667,2)</f>
        <v>3.9982473024672687</v>
      </c>
      <c r="I667">
        <f>LOG(J667,2)</f>
        <v>2.8533085271582742E-2</v>
      </c>
      <c r="J667">
        <v>1.0199745006374836</v>
      </c>
    </row>
    <row r="668" spans="1:10" x14ac:dyDescent="0.35">
      <c r="A668" t="s">
        <v>1675</v>
      </c>
      <c r="B668" t="s">
        <v>4881</v>
      </c>
      <c r="C668" s="2">
        <f>-1/E668</f>
        <v>17.702219954069911</v>
      </c>
      <c r="D668" s="2">
        <f>C668/J668</f>
        <v>15.675197754529206</v>
      </c>
      <c r="E668">
        <v>-5.6490090090090102E-2</v>
      </c>
      <c r="F668">
        <v>0.15567733301919401</v>
      </c>
      <c r="G668" s="3">
        <v>0.461064644672672</v>
      </c>
      <c r="H668">
        <f>LOG(C668,2)</f>
        <v>4.1458583882973459</v>
      </c>
      <c r="I668">
        <f>LOG(J668,2)</f>
        <v>0.17544664957380385</v>
      </c>
      <c r="J668">
        <v>1.1293139794013134</v>
      </c>
    </row>
    <row r="669" spans="1:10" x14ac:dyDescent="0.35">
      <c r="A669" t="s">
        <v>2295</v>
      </c>
      <c r="B669" t="s">
        <v>4881</v>
      </c>
      <c r="C669" s="2">
        <f>-1/E669</f>
        <v>35.824556496293972</v>
      </c>
      <c r="D669" s="2">
        <f>C669/J669</f>
        <v>15.684502613455996</v>
      </c>
      <c r="E669">
        <v>-2.79138138138137E-2</v>
      </c>
      <c r="F669">
        <v>0.11910217881987201</v>
      </c>
      <c r="G669" s="3">
        <v>0.153524752072071</v>
      </c>
      <c r="H669">
        <f>LOG(C669,2)</f>
        <v>5.1628769390940334</v>
      </c>
      <c r="I669">
        <f>LOG(J669,2)</f>
        <v>1.1916090650078277</v>
      </c>
      <c r="J669">
        <v>2.2840734819068786</v>
      </c>
    </row>
    <row r="670" spans="1:10" x14ac:dyDescent="0.35">
      <c r="A670" t="s">
        <v>977</v>
      </c>
      <c r="B670" t="s">
        <v>4881</v>
      </c>
      <c r="C670" s="2">
        <f>-1/E670</f>
        <v>23.680168392308584</v>
      </c>
      <c r="D670" s="2">
        <f>C670/J670</f>
        <v>15.687322220958011</v>
      </c>
      <c r="E670">
        <v>-4.2229429429429401E-2</v>
      </c>
      <c r="F670">
        <v>0.2326609138714</v>
      </c>
      <c r="G670" s="3">
        <v>0.15668540288288199</v>
      </c>
      <c r="H670">
        <f>LOG(C670,2)</f>
        <v>4.5656074350554388</v>
      </c>
      <c r="I670">
        <f>LOG(J670,2)</f>
        <v>0.59408023058008008</v>
      </c>
      <c r="J670">
        <v>1.5095099124484266</v>
      </c>
    </row>
    <row r="671" spans="1:10" x14ac:dyDescent="0.35">
      <c r="A671" t="s">
        <v>799</v>
      </c>
      <c r="B671" t="s">
        <v>4881</v>
      </c>
      <c r="C671" s="2">
        <f>-1/E671</f>
        <v>32.360258104641325</v>
      </c>
      <c r="D671" s="2">
        <f>C671/J671</f>
        <v>15.689871142035313</v>
      </c>
      <c r="E671">
        <v>-3.0902102102102001E-2</v>
      </c>
      <c r="F671">
        <v>0.33495433105401701</v>
      </c>
      <c r="G671" s="3">
        <v>5.0509856948948897E-2</v>
      </c>
      <c r="H671">
        <f>LOG(C671,2)</f>
        <v>5.0161512096021337</v>
      </c>
      <c r="I671">
        <f>LOG(J671,2)</f>
        <v>1.0443896109434982</v>
      </c>
      <c r="J671">
        <v>2.0624935547076459</v>
      </c>
    </row>
    <row r="672" spans="1:10" x14ac:dyDescent="0.35">
      <c r="A672" t="s">
        <v>4772</v>
      </c>
      <c r="B672" t="s">
        <v>4881</v>
      </c>
      <c r="C672" s="2">
        <f>-1/E672</f>
        <v>13.928479557969462</v>
      </c>
      <c r="D672" s="2">
        <f>C672/J672</f>
        <v>15.707378538848037</v>
      </c>
      <c r="E672">
        <v>-7.1795345345345304E-2</v>
      </c>
      <c r="F672">
        <v>0.41675247613708599</v>
      </c>
      <c r="G672" s="3">
        <v>0.192177045822822</v>
      </c>
      <c r="H672">
        <f>LOG(C672,2)</f>
        <v>3.7999658758777213</v>
      </c>
      <c r="I672">
        <f>LOG(J672,2)</f>
        <v>-0.17340464314400991</v>
      </c>
      <c r="J672">
        <v>0.88674755774943992</v>
      </c>
    </row>
    <row r="673" spans="1:10" x14ac:dyDescent="0.35">
      <c r="A673" t="s">
        <v>4051</v>
      </c>
      <c r="B673" t="s">
        <v>4881</v>
      </c>
      <c r="C673" s="2">
        <f>-1/E673</f>
        <v>34.44388129790341</v>
      </c>
      <c r="D673" s="2">
        <f>C673/J673</f>
        <v>15.7088701490795</v>
      </c>
      <c r="E673">
        <v>-2.9032732732732699E-2</v>
      </c>
      <c r="F673">
        <v>0.12609143931102901</v>
      </c>
      <c r="G673" s="3">
        <v>0.15562897039039</v>
      </c>
      <c r="H673">
        <f>LOG(C673,2)</f>
        <v>5.1061758164181423</v>
      </c>
      <c r="I673">
        <f>LOG(J673,2)</f>
        <v>1.1326683021296069</v>
      </c>
      <c r="J673">
        <v>2.1926389976507465</v>
      </c>
    </row>
    <row r="674" spans="1:10" x14ac:dyDescent="0.35">
      <c r="A674" t="s">
        <v>3725</v>
      </c>
      <c r="B674" t="s">
        <v>4881</v>
      </c>
      <c r="C674" s="2">
        <f>-1/E674</f>
        <v>13.064126027622976</v>
      </c>
      <c r="D674" s="2">
        <f>C674/J674</f>
        <v>15.709176077348953</v>
      </c>
      <c r="E674">
        <v>-7.6545495495495497E-2</v>
      </c>
      <c r="F674">
        <v>0.47156697635087902</v>
      </c>
      <c r="G674" s="3">
        <v>0.17491218468168099</v>
      </c>
      <c r="H674">
        <f>LOG(C674,2)</f>
        <v>3.7075387084248446</v>
      </c>
      <c r="I674">
        <f>LOG(J674,2)</f>
        <v>-0.26599690189449055</v>
      </c>
      <c r="J674">
        <v>0.83162388423795996</v>
      </c>
    </row>
    <row r="675" spans="1:10" x14ac:dyDescent="0.35">
      <c r="A675" t="s">
        <v>3175</v>
      </c>
      <c r="B675" t="s">
        <v>4881</v>
      </c>
      <c r="C675" s="2">
        <f>-1/E675</f>
        <v>23.196037865964573</v>
      </c>
      <c r="D675" s="2">
        <f>C675/J675</f>
        <v>15.735860716300847</v>
      </c>
      <c r="E675">
        <v>-4.3110810810810703E-2</v>
      </c>
      <c r="F675">
        <v>0.32525149694188499</v>
      </c>
      <c r="G675" s="3">
        <v>0.102713902042042</v>
      </c>
      <c r="H675">
        <f>LOG(C675,2)</f>
        <v>4.5358064933744053</v>
      </c>
      <c r="I675">
        <f>LOG(J675,2)</f>
        <v>0.5598223055083027</v>
      </c>
      <c r="J675">
        <v>1.4740876450396956</v>
      </c>
    </row>
    <row r="676" spans="1:10" x14ac:dyDescent="0.35">
      <c r="A676" t="s">
        <v>1663</v>
      </c>
      <c r="B676" t="s">
        <v>4881</v>
      </c>
      <c r="C676" s="2">
        <f>-1/E676</f>
        <v>16.504594522258923</v>
      </c>
      <c r="D676" s="2">
        <f>C676/J676</f>
        <v>15.748432594556268</v>
      </c>
      <c r="E676">
        <v>-6.0589189189189097E-2</v>
      </c>
      <c r="F676">
        <v>0.26843876341206502</v>
      </c>
      <c r="G676" s="3">
        <v>0.26652009404204202</v>
      </c>
      <c r="H676">
        <f>LOG(C676,2)</f>
        <v>4.0447957903752902</v>
      </c>
      <c r="I676">
        <f>LOG(J676,2)</f>
        <v>6.7659447865050681E-2</v>
      </c>
      <c r="J676">
        <v>1.0480150594773499</v>
      </c>
    </row>
    <row r="677" spans="1:10" x14ac:dyDescent="0.35">
      <c r="A677" t="s">
        <v>2566</v>
      </c>
      <c r="B677" t="s">
        <v>4881</v>
      </c>
      <c r="C677" s="2">
        <f>-1/E677</f>
        <v>17.100688649353742</v>
      </c>
      <c r="D677" s="2">
        <f>C677/J677</f>
        <v>15.754579441172108</v>
      </c>
      <c r="E677">
        <v>-5.8477177177177098E-2</v>
      </c>
      <c r="F677">
        <v>0.53074323869206597</v>
      </c>
      <c r="G677" s="3">
        <v>8.0543980612612504E-2</v>
      </c>
      <c r="H677">
        <f>LOG(C677,2)</f>
        <v>4.0959825188875882</v>
      </c>
      <c r="I677">
        <f>LOG(J677,2)</f>
        <v>0.11828318098933618</v>
      </c>
      <c r="J677">
        <v>1.0854424082348901</v>
      </c>
    </row>
    <row r="678" spans="1:10" x14ac:dyDescent="0.35">
      <c r="A678" t="s">
        <v>1869</v>
      </c>
      <c r="B678" t="s">
        <v>4881</v>
      </c>
      <c r="C678" s="2">
        <f>-1/E678</f>
        <v>17.706973516642169</v>
      </c>
      <c r="D678" s="2">
        <f>C678/J678</f>
        <v>15.770378686911309</v>
      </c>
      <c r="E678">
        <v>-5.6474924924924903E-2</v>
      </c>
      <c r="F678">
        <v>0.15401801968838999</v>
      </c>
      <c r="G678" s="3">
        <v>0.46669712173873801</v>
      </c>
      <c r="H678">
        <f>LOG(C678,2)</f>
        <v>4.1462457420051573</v>
      </c>
      <c r="I678">
        <f>LOG(J678,2)</f>
        <v>0.16710034379536007</v>
      </c>
      <c r="J678">
        <v>1.1227995134535447</v>
      </c>
    </row>
    <row r="679" spans="1:10" x14ac:dyDescent="0.35">
      <c r="A679" t="s">
        <v>1444</v>
      </c>
      <c r="B679" t="s">
        <v>4881</v>
      </c>
      <c r="C679" s="2">
        <f>-1/E679</f>
        <v>19.733391802642391</v>
      </c>
      <c r="D679" s="2">
        <f>C679/J679</f>
        <v>15.777833415802704</v>
      </c>
      <c r="E679">
        <v>-5.0675525525525497E-2</v>
      </c>
      <c r="F679">
        <v>0.27409427364819</v>
      </c>
      <c r="G679" s="3">
        <v>0.181180311864864</v>
      </c>
      <c r="H679">
        <f>LOG(C679,2)</f>
        <v>4.3025670446787379</v>
      </c>
      <c r="I679">
        <f>LOG(J679,2)</f>
        <v>0.32273983917235383</v>
      </c>
      <c r="J679">
        <v>1.2507035207304125</v>
      </c>
    </row>
    <row r="680" spans="1:10" x14ac:dyDescent="0.35">
      <c r="A680" t="s">
        <v>3136</v>
      </c>
      <c r="B680" t="s">
        <v>4881</v>
      </c>
      <c r="C680" s="2">
        <f>-1/E680</f>
        <v>18.503854969785369</v>
      </c>
      <c r="D680" s="2">
        <f>C680/J680</f>
        <v>15.782642812490693</v>
      </c>
      <c r="E680">
        <v>-5.4042792792792803E-2</v>
      </c>
      <c r="F680">
        <v>0.13697727997262199</v>
      </c>
      <c r="G680" s="3">
        <v>0.49021148277177101</v>
      </c>
      <c r="H680">
        <f>LOG(C680,2)</f>
        <v>4.209753958408637</v>
      </c>
      <c r="I680">
        <f>LOG(J680,2)</f>
        <v>0.22948705783840442</v>
      </c>
      <c r="J680">
        <v>1.1724180284395118</v>
      </c>
    </row>
    <row r="681" spans="1:10" x14ac:dyDescent="0.35">
      <c r="A681" t="s">
        <v>1531</v>
      </c>
      <c r="B681" t="s">
        <v>4881</v>
      </c>
      <c r="C681" s="2">
        <f>-1/E681</f>
        <v>32.227001969427874</v>
      </c>
      <c r="D681" s="2">
        <f>C681/J681</f>
        <v>15.784325178883343</v>
      </c>
      <c r="E681">
        <v>-3.1029879879879901E-2</v>
      </c>
      <c r="F681">
        <v>0.169994050670986</v>
      </c>
      <c r="G681" s="3">
        <v>0.125239663504504</v>
      </c>
      <c r="H681">
        <f>LOG(C681,2)</f>
        <v>5.0101980777304265</v>
      </c>
      <c r="I681">
        <f>LOG(J681,2)</f>
        <v>1.0297773998538275</v>
      </c>
      <c r="J681">
        <v>2.0417092022750487</v>
      </c>
    </row>
    <row r="682" spans="1:10" x14ac:dyDescent="0.35">
      <c r="A682" t="s">
        <v>3907</v>
      </c>
      <c r="B682" t="s">
        <v>4881</v>
      </c>
      <c r="C682" s="2">
        <f>-1/E682</f>
        <v>14.431734213394652</v>
      </c>
      <c r="D682" s="2">
        <f>C682/J682</f>
        <v>15.791890801735031</v>
      </c>
      <c r="E682">
        <v>-6.92917417417417E-2</v>
      </c>
      <c r="F682">
        <v>0.450330860210436</v>
      </c>
      <c r="G682" s="3">
        <v>0.15612297640540501</v>
      </c>
      <c r="H682">
        <f>LOG(C682,2)</f>
        <v>3.8511727689876678</v>
      </c>
      <c r="I682">
        <f>LOG(J682,2)</f>
        <v>-0.12993924484792863</v>
      </c>
      <c r="J682">
        <v>0.91386993454951315</v>
      </c>
    </row>
    <row r="683" spans="1:10" x14ac:dyDescent="0.35">
      <c r="A683" t="s">
        <v>4014</v>
      </c>
      <c r="B683" t="s">
        <v>4881</v>
      </c>
      <c r="C683" s="2">
        <f>-1/E683</f>
        <v>31.157311676038901</v>
      </c>
      <c r="D683" s="2">
        <f>C683/J683</f>
        <v>15.802988482086931</v>
      </c>
      <c r="E683">
        <v>-3.2095195195195103E-2</v>
      </c>
      <c r="F683">
        <v>0.14626554274765899</v>
      </c>
      <c r="G683" s="3">
        <v>0.16017511565165099</v>
      </c>
      <c r="H683">
        <f>LOG(C683,2)</f>
        <v>4.9614988546360417</v>
      </c>
      <c r="I683">
        <f>LOG(J683,2)</f>
        <v>0.97937334941004206</v>
      </c>
      <c r="J683">
        <v>1.9716088328075709</v>
      </c>
    </row>
    <row r="684" spans="1:10" x14ac:dyDescent="0.35">
      <c r="A684" t="s">
        <v>4018</v>
      </c>
      <c r="B684" t="s">
        <v>4881</v>
      </c>
      <c r="C684" s="2">
        <f>-1/E684</f>
        <v>19.452411690140025</v>
      </c>
      <c r="D684" s="2">
        <f>C684/J684</f>
        <v>15.804250823452053</v>
      </c>
      <c r="E684">
        <v>-5.1407507507507499E-2</v>
      </c>
      <c r="F684">
        <v>0.31515501811386998</v>
      </c>
      <c r="G684" s="3">
        <v>0.15298729538738701</v>
      </c>
      <c r="H684">
        <f>LOG(C684,2)</f>
        <v>4.2818771250455727</v>
      </c>
      <c r="I684">
        <f>LOG(J684,2)</f>
        <v>0.29963638206592258</v>
      </c>
      <c r="J684">
        <v>1.2308341538894356</v>
      </c>
    </row>
    <row r="685" spans="1:10" x14ac:dyDescent="0.35">
      <c r="A685" t="s">
        <v>3133</v>
      </c>
      <c r="B685" t="s">
        <v>4881</v>
      </c>
      <c r="C685" s="2">
        <f>-1/E685</f>
        <v>30.474970257161175</v>
      </c>
      <c r="D685" s="2">
        <f>C685/J685</f>
        <v>15.808382904731397</v>
      </c>
      <c r="E685">
        <v>-3.2813813813813798E-2</v>
      </c>
      <c r="F685">
        <v>0.24734039612707501</v>
      </c>
      <c r="G685" s="3">
        <v>8.7287327183183397E-2</v>
      </c>
      <c r="H685">
        <f>LOG(C685,2)</f>
        <v>4.929552907697837</v>
      </c>
      <c r="I685">
        <f>LOG(J685,2)</f>
        <v>0.94693501593295926</v>
      </c>
      <c r="J685">
        <v>1.9277727798483497</v>
      </c>
    </row>
    <row r="686" spans="1:10" x14ac:dyDescent="0.35">
      <c r="A686" t="s">
        <v>1497</v>
      </c>
      <c r="B686" t="s">
        <v>4881</v>
      </c>
      <c r="C686" s="2">
        <f>-1/E686</f>
        <v>30.203944653312281</v>
      </c>
      <c r="D686" s="2">
        <f>C686/J686</f>
        <v>15.836791151578856</v>
      </c>
      <c r="E686">
        <v>-3.3108258258258201E-2</v>
      </c>
      <c r="F686">
        <v>0.12994018580271999</v>
      </c>
      <c r="G686" s="3">
        <v>0.19552960173873801</v>
      </c>
      <c r="H686">
        <f>LOG(C686,2)</f>
        <v>4.9166650735812905</v>
      </c>
      <c r="I686">
        <f>LOG(J686,2)</f>
        <v>0.9314569323342099</v>
      </c>
      <c r="J686">
        <v>1.9072010462360038</v>
      </c>
    </row>
    <row r="687" spans="1:10" x14ac:dyDescent="0.35">
      <c r="A687" t="s">
        <v>2192</v>
      </c>
      <c r="B687" t="s">
        <v>4881</v>
      </c>
      <c r="C687" s="2">
        <f>-1/E687</f>
        <v>20.575813841405601</v>
      </c>
      <c r="D687" s="2">
        <f>C687/J687</f>
        <v>15.850450818641109</v>
      </c>
      <c r="E687">
        <v>-4.8600750750750703E-2</v>
      </c>
      <c r="F687">
        <v>0.49978087671281002</v>
      </c>
      <c r="G687" s="3">
        <v>6.2979735540540593E-2</v>
      </c>
      <c r="H687">
        <f>LOG(C687,2)</f>
        <v>4.3628775900173427</v>
      </c>
      <c r="I687">
        <f>LOG(J687,2)</f>
        <v>0.37642562103857713</v>
      </c>
      <c r="J687">
        <v>1.2981216797447284</v>
      </c>
    </row>
    <row r="688" spans="1:10" x14ac:dyDescent="0.35">
      <c r="A688" t="s">
        <v>11</v>
      </c>
      <c r="B688" t="s">
        <v>4881</v>
      </c>
      <c r="C688" s="2">
        <f>-1/E688</f>
        <v>24.690900328099833</v>
      </c>
      <c r="D688" s="2">
        <f>C688/J688</f>
        <v>15.865961035831473</v>
      </c>
      <c r="E688">
        <v>-4.05007507507507E-2</v>
      </c>
      <c r="F688">
        <v>8.9708037893637196E-2</v>
      </c>
      <c r="G688" s="3">
        <v>0.44341432354054</v>
      </c>
      <c r="H688">
        <f>LOG(C688,2)</f>
        <v>4.6259075387071835</v>
      </c>
      <c r="I688">
        <f>LOG(J688,2)</f>
        <v>0.63804453273532369</v>
      </c>
      <c r="J688">
        <v>1.5562183893139681</v>
      </c>
    </row>
    <row r="689" spans="1:10" x14ac:dyDescent="0.35">
      <c r="A689" t="s">
        <v>2871</v>
      </c>
      <c r="B689" t="s">
        <v>4881</v>
      </c>
      <c r="C689" s="2">
        <f>-1/E689</f>
        <v>19.022484233616698</v>
      </c>
      <c r="D689" s="2">
        <f>C689/J689</f>
        <v>15.871409720318093</v>
      </c>
      <c r="E689">
        <v>-5.2569369369369297E-2</v>
      </c>
      <c r="F689">
        <v>0.38992015100937699</v>
      </c>
      <c r="G689" s="3">
        <v>0.11518893296096</v>
      </c>
      <c r="H689">
        <f>LOG(C689,2)</f>
        <v>4.2496337615634454</v>
      </c>
      <c r="I689">
        <f>LOG(J689,2)</f>
        <v>0.26127539066511862</v>
      </c>
      <c r="J689">
        <v>1.1985377839036375</v>
      </c>
    </row>
    <row r="690" spans="1:10" x14ac:dyDescent="0.35">
      <c r="A690" t="s">
        <v>186</v>
      </c>
      <c r="B690" t="s">
        <v>4881</v>
      </c>
      <c r="C690" s="2">
        <f>-1/E690</f>
        <v>8.693994877592278</v>
      </c>
      <c r="D690" s="2">
        <f>C690/J690</f>
        <v>15.872626448020224</v>
      </c>
      <c r="E690">
        <v>-0.115021921921921</v>
      </c>
      <c r="F690">
        <v>0.60576929608572205</v>
      </c>
      <c r="G690" s="3">
        <v>0.229371074486486</v>
      </c>
      <c r="H690">
        <f>LOG(C690,2)</f>
        <v>3.1200192455959397</v>
      </c>
      <c r="I690">
        <f>LOG(J690,2)</f>
        <v>-0.86844972037690937</v>
      </c>
      <c r="J690">
        <v>0.5477351152982417</v>
      </c>
    </row>
    <row r="691" spans="1:10" x14ac:dyDescent="0.35">
      <c r="A691" t="s">
        <v>3701</v>
      </c>
      <c r="B691" t="s">
        <v>4881</v>
      </c>
      <c r="C691" s="2">
        <f>-1/E691</f>
        <v>14.8528099910794</v>
      </c>
      <c r="D691" s="2">
        <f>C691/J691</f>
        <v>15.876055435198158</v>
      </c>
      <c r="E691">
        <v>-6.7327327327327297E-2</v>
      </c>
      <c r="F691">
        <v>0.41738625194073598</v>
      </c>
      <c r="G691" s="3">
        <v>0.168561954594594</v>
      </c>
      <c r="H691">
        <f>LOG(C691,2)</f>
        <v>3.8926639940405607</v>
      </c>
      <c r="I691">
        <f>LOG(J691,2)</f>
        <v>-9.6116605834716318E-2</v>
      </c>
      <c r="J691">
        <v>0.93554787911295889</v>
      </c>
    </row>
    <row r="692" spans="1:10" x14ac:dyDescent="0.35">
      <c r="A692" t="s">
        <v>4302</v>
      </c>
      <c r="B692" t="s">
        <v>4881</v>
      </c>
      <c r="C692" s="2">
        <f>-1/E692</f>
        <v>22.817049063507493</v>
      </c>
      <c r="D692" s="2">
        <f>C692/J692</f>
        <v>15.908720253287873</v>
      </c>
      <c r="E692">
        <v>-4.3826876876876801E-2</v>
      </c>
      <c r="F692">
        <v>0.164677712036191</v>
      </c>
      <c r="G692" s="3">
        <v>0.259558056045045</v>
      </c>
      <c r="H692">
        <f>LOG(C692,2)</f>
        <v>4.5120403143522152</v>
      </c>
      <c r="I692">
        <f>LOG(J692,2)</f>
        <v>0.52029443398405029</v>
      </c>
      <c r="J692">
        <v>1.4342479281947187</v>
      </c>
    </row>
    <row r="693" spans="1:10" x14ac:dyDescent="0.35">
      <c r="A693" t="s">
        <v>4103</v>
      </c>
      <c r="B693" t="s">
        <v>4881</v>
      </c>
      <c r="C693" s="2">
        <f>-1/E693</f>
        <v>12.621166036555913</v>
      </c>
      <c r="D693" s="2">
        <f>C693/J693</f>
        <v>15.916552488700662</v>
      </c>
      <c r="E693">
        <v>-7.9231981981981905E-2</v>
      </c>
      <c r="F693">
        <v>0.48944746084817298</v>
      </c>
      <c r="G693" s="3">
        <v>0.174449456573573</v>
      </c>
      <c r="H693">
        <f>LOG(C693,2)</f>
        <v>3.6577732981908406</v>
      </c>
      <c r="I693">
        <f>LOG(J693,2)</f>
        <v>-0.33468267993572126</v>
      </c>
      <c r="J693">
        <v>0.79295852826897151</v>
      </c>
    </row>
    <row r="694" spans="1:10" x14ac:dyDescent="0.35">
      <c r="A694" t="s">
        <v>1480</v>
      </c>
      <c r="B694" t="s">
        <v>4881</v>
      </c>
      <c r="C694" s="2">
        <f>-1/E694</f>
        <v>17.181775966152419</v>
      </c>
      <c r="D694" s="2">
        <f>C694/J694</f>
        <v>15.923497239564512</v>
      </c>
      <c r="E694">
        <v>-5.8201201201201203E-2</v>
      </c>
      <c r="F694">
        <v>0.388576816025549</v>
      </c>
      <c r="G694" s="3">
        <v>0.14199175711711701</v>
      </c>
      <c r="H694">
        <f>LOG(C694,2)</f>
        <v>4.1028072608828703</v>
      </c>
      <c r="I694">
        <f>LOG(J694,2)</f>
        <v>0.1097219396569179</v>
      </c>
      <c r="J694">
        <v>1.0790202496133519</v>
      </c>
    </row>
    <row r="695" spans="1:10" x14ac:dyDescent="0.35">
      <c r="A695" t="s">
        <v>3980</v>
      </c>
      <c r="B695" t="s">
        <v>4881</v>
      </c>
      <c r="C695" s="2">
        <f>-1/E695</f>
        <v>8.4237154150197959</v>
      </c>
      <c r="D695" s="2">
        <f>C695/J695</f>
        <v>15.928543873517793</v>
      </c>
      <c r="E695">
        <v>-0.118712462462462</v>
      </c>
      <c r="F695">
        <v>0.46166794850656201</v>
      </c>
      <c r="G695" s="3">
        <v>0.43777137568468399</v>
      </c>
      <c r="H695">
        <f>LOG(C695,2)</f>
        <v>3.0744566974895955</v>
      </c>
      <c r="I695">
        <f>LOG(J695,2)</f>
        <v>-0.91908578463305757</v>
      </c>
      <c r="J695">
        <v>0.52884403507998956</v>
      </c>
    </row>
    <row r="696" spans="1:10" x14ac:dyDescent="0.35">
      <c r="A696" t="s">
        <v>3377</v>
      </c>
      <c r="B696" t="s">
        <v>4881</v>
      </c>
      <c r="C696" s="2">
        <f>-1/E696</f>
        <v>16.295491580662702</v>
      </c>
      <c r="D696" s="2">
        <f>C696/J696</f>
        <v>15.943780554046738</v>
      </c>
      <c r="E696">
        <v>-6.1366666666666597E-2</v>
      </c>
      <c r="F696">
        <v>0.44318914695793499</v>
      </c>
      <c r="G696" s="3">
        <v>0.12604274800000001</v>
      </c>
      <c r="H696">
        <f>LOG(C696,2)</f>
        <v>4.0264009689207008</v>
      </c>
      <c r="I696">
        <f>LOG(J696,2)</f>
        <v>3.1479115477752555E-2</v>
      </c>
      <c r="J696">
        <v>1.0220594497913291</v>
      </c>
    </row>
    <row r="697" spans="1:10" x14ac:dyDescent="0.35">
      <c r="A697" t="s">
        <v>2111</v>
      </c>
      <c r="B697" t="s">
        <v>4881</v>
      </c>
      <c r="C697" s="2">
        <f>-1/E697</f>
        <v>23.441954763362947</v>
      </c>
      <c r="D697" s="2">
        <f>C697/J697</f>
        <v>15.960064201389597</v>
      </c>
      <c r="E697">
        <v>-4.2658558558558601E-2</v>
      </c>
      <c r="F697">
        <v>0.28569136878934198</v>
      </c>
      <c r="G697" s="3">
        <v>0.12120913487087</v>
      </c>
      <c r="H697">
        <f>LOG(C697,2)</f>
        <v>4.5510209722339159</v>
      </c>
      <c r="I697">
        <f>LOG(J697,2)</f>
        <v>0.55462642235019821</v>
      </c>
      <c r="J697">
        <v>1.4687882496940032</v>
      </c>
    </row>
    <row r="698" spans="1:10" x14ac:dyDescent="0.35">
      <c r="A698" t="s">
        <v>16</v>
      </c>
      <c r="B698" t="s">
        <v>4881</v>
      </c>
      <c r="C698" s="2">
        <f>-1/E698</f>
        <v>10.262131195029795</v>
      </c>
      <c r="D698" s="2">
        <f>C698/J698</f>
        <v>15.975230666822732</v>
      </c>
      <c r="E698">
        <v>-9.7445645645645701E-2</v>
      </c>
      <c r="F698">
        <v>0.71016964078482103</v>
      </c>
      <c r="G698" s="3">
        <v>0.10323830556156099</v>
      </c>
      <c r="H698">
        <f>LOG(C698,2)</f>
        <v>3.3592584696151788</v>
      </c>
      <c r="I698">
        <f>LOG(J698,2)</f>
        <v>-0.63850638771072665</v>
      </c>
      <c r="J698">
        <v>0.64237765382268508</v>
      </c>
    </row>
    <row r="699" spans="1:10" x14ac:dyDescent="0.35">
      <c r="A699" t="s">
        <v>2132</v>
      </c>
      <c r="B699" t="s">
        <v>4881</v>
      </c>
      <c r="C699" s="2">
        <f>-1/E699</f>
        <v>16.66854375492737</v>
      </c>
      <c r="D699" s="2">
        <f>C699/J699</f>
        <v>15.979434406491515</v>
      </c>
      <c r="E699">
        <v>-5.9993243243243198E-2</v>
      </c>
      <c r="F699">
        <v>0.635592196619018</v>
      </c>
      <c r="G699" s="3">
        <v>5.4972819672672701E-2</v>
      </c>
      <c r="H699">
        <f>LOG(C699,2)</f>
        <v>4.0590561638598555</v>
      </c>
      <c r="I699">
        <f>LOG(J699,2)</f>
        <v>6.0911724122779946E-2</v>
      </c>
      <c r="J699">
        <v>1.0431247646760207</v>
      </c>
    </row>
    <row r="700" spans="1:10" x14ac:dyDescent="0.35">
      <c r="A700" t="s">
        <v>656</v>
      </c>
      <c r="B700" t="s">
        <v>4881</v>
      </c>
      <c r="C700" s="2">
        <f>-1/E700</f>
        <v>33.052109181141496</v>
      </c>
      <c r="D700" s="2">
        <f>C700/J700</f>
        <v>15.98014392059555</v>
      </c>
      <c r="E700">
        <v>-3.0255255255255201E-2</v>
      </c>
      <c r="F700">
        <v>5.2095938995210103E-2</v>
      </c>
      <c r="G700" s="3">
        <v>0.44370709848648598</v>
      </c>
      <c r="H700">
        <f>LOG(C700,2)</f>
        <v>5.04667043343066</v>
      </c>
      <c r="I700">
        <f>LOG(J700,2)</f>
        <v>1.0484619369986539</v>
      </c>
      <c r="J700">
        <v>2.0683236237029901</v>
      </c>
    </row>
    <row r="701" spans="1:10" x14ac:dyDescent="0.35">
      <c r="A701" t="s">
        <v>2759</v>
      </c>
      <c r="B701" t="s">
        <v>4881</v>
      </c>
      <c r="C701" s="2">
        <f>-1/E701</f>
        <v>12.895755437613394</v>
      </c>
      <c r="D701" s="2">
        <f>C701/J701</f>
        <v>15.98514858195089</v>
      </c>
      <c r="E701">
        <v>-7.7544894894894897E-2</v>
      </c>
      <c r="F701">
        <v>0.28861498646102601</v>
      </c>
      <c r="G701" s="3">
        <v>0.39484484959459398</v>
      </c>
      <c r="H701">
        <f>LOG(C701,2)</f>
        <v>3.6888243840420629</v>
      </c>
      <c r="I701">
        <f>LOG(J701,2)</f>
        <v>-0.30983586487599274</v>
      </c>
      <c r="J701">
        <v>0.80673353591309227</v>
      </c>
    </row>
    <row r="702" spans="1:10" x14ac:dyDescent="0.35">
      <c r="A702" t="s">
        <v>2108</v>
      </c>
      <c r="B702" t="s">
        <v>4881</v>
      </c>
      <c r="C702" s="2">
        <f>-1/E702</f>
        <v>14.037986876800852</v>
      </c>
      <c r="D702" s="2">
        <f>C702/J702</f>
        <v>15.994180348082912</v>
      </c>
      <c r="E702">
        <v>-7.1235285285285305E-2</v>
      </c>
      <c r="F702">
        <v>0.46265684031479698</v>
      </c>
      <c r="G702" s="3">
        <v>0.157006377498498</v>
      </c>
      <c r="H702">
        <f>LOG(C702,2)</f>
        <v>3.811264155095794</v>
      </c>
      <c r="I702">
        <f>LOG(J702,2)</f>
        <v>-0.18821100051302414</v>
      </c>
      <c r="J702">
        <v>0.87769342168781206</v>
      </c>
    </row>
    <row r="703" spans="1:10" x14ac:dyDescent="0.35">
      <c r="A703" t="s">
        <v>1772</v>
      </c>
      <c r="B703" t="s">
        <v>4881</v>
      </c>
      <c r="C703" s="2">
        <f>-1/E703</f>
        <v>17.757774358947032</v>
      </c>
      <c r="D703" s="2">
        <f>C703/J703</f>
        <v>16.005251151379525</v>
      </c>
      <c r="E703">
        <v>-5.6313363363363303E-2</v>
      </c>
      <c r="F703">
        <v>0.31893659594555801</v>
      </c>
      <c r="G703" s="3">
        <v>0.180401582975976</v>
      </c>
      <c r="H703">
        <f>LOG(C703,2)</f>
        <v>4.1503788701272253</v>
      </c>
      <c r="I703">
        <f>LOG(J703,2)</f>
        <v>0.14990545968052454</v>
      </c>
      <c r="J703">
        <v>1.1094967639677715</v>
      </c>
    </row>
    <row r="704" spans="1:10" x14ac:dyDescent="0.35">
      <c r="A704" t="s">
        <v>305</v>
      </c>
      <c r="B704" t="s">
        <v>4881</v>
      </c>
      <c r="C704" s="2">
        <f>-1/E704</f>
        <v>21.228444841105411</v>
      </c>
      <c r="D704" s="2">
        <f>C704/J704</f>
        <v>16.009037434372583</v>
      </c>
      <c r="E704">
        <v>-4.7106606606606601E-2</v>
      </c>
      <c r="F704">
        <v>0.16640640202615201</v>
      </c>
      <c r="G704" s="3">
        <v>0.296129859903904</v>
      </c>
      <c r="H704">
        <f>LOG(C704,2)</f>
        <v>4.4079267806758784</v>
      </c>
      <c r="I704">
        <f>LOG(J704,2)</f>
        <v>0.40711211937124742</v>
      </c>
      <c r="J704">
        <v>1.3260288089230383</v>
      </c>
    </row>
    <row r="705" spans="1:10" x14ac:dyDescent="0.35">
      <c r="A705" t="s">
        <v>1448</v>
      </c>
      <c r="B705" t="s">
        <v>4881</v>
      </c>
      <c r="C705" s="2">
        <f>-1/E705</f>
        <v>11.764311037078784</v>
      </c>
      <c r="D705" s="2">
        <f>C705/J705</f>
        <v>16.013580183671642</v>
      </c>
      <c r="E705">
        <v>-8.5002852852852806E-2</v>
      </c>
      <c r="F705">
        <v>0.57730902120916205</v>
      </c>
      <c r="G705" s="3">
        <v>0.14093402618318299</v>
      </c>
      <c r="H705">
        <f>LOG(C705,2)</f>
        <v>3.5563449281997328</v>
      </c>
      <c r="I705">
        <f>LOG(J705,2)</f>
        <v>-0.44487905641555908</v>
      </c>
      <c r="J705">
        <v>0.73464590067587421</v>
      </c>
    </row>
    <row r="706" spans="1:10" x14ac:dyDescent="0.35">
      <c r="A706" t="s">
        <v>4644</v>
      </c>
      <c r="B706" t="s">
        <v>4881</v>
      </c>
      <c r="C706" s="2">
        <f>-1/E706</f>
        <v>35.49595740485114</v>
      </c>
      <c r="D706" s="2">
        <f>C706/J706</f>
        <v>16.046071009062608</v>
      </c>
      <c r="E706">
        <v>-2.8172222222222199E-2</v>
      </c>
      <c r="F706">
        <v>0.10040791196508</v>
      </c>
      <c r="G706" s="3">
        <v>0.18943233944444399</v>
      </c>
      <c r="H706">
        <f>LOG(C706,2)</f>
        <v>5.1495828219251276</v>
      </c>
      <c r="I706">
        <f>LOG(J706,2)</f>
        <v>1.1454346402602773</v>
      </c>
      <c r="J706">
        <v>2.212127653230719</v>
      </c>
    </row>
    <row r="707" spans="1:10" x14ac:dyDescent="0.35">
      <c r="A707" t="s">
        <v>2085</v>
      </c>
      <c r="B707" t="s">
        <v>4881</v>
      </c>
      <c r="C707" s="2">
        <f>-1/E707</f>
        <v>31.678232868307038</v>
      </c>
      <c r="D707" s="2">
        <f>C707/J707</f>
        <v>16.076326058845922</v>
      </c>
      <c r="E707">
        <v>-3.15674174174174E-2</v>
      </c>
      <c r="F707">
        <v>0.32144715337956098</v>
      </c>
      <c r="G707" s="3">
        <v>5.6038489318318299E-2</v>
      </c>
      <c r="H707">
        <f>LOG(C707,2)</f>
        <v>4.9854199535612871</v>
      </c>
      <c r="I707">
        <f>LOG(J707,2)</f>
        <v>0.97855411523469105</v>
      </c>
      <c r="J707">
        <v>1.9704895728260152</v>
      </c>
    </row>
    <row r="708" spans="1:10" x14ac:dyDescent="0.35">
      <c r="A708" t="s">
        <v>3139</v>
      </c>
      <c r="B708" t="s">
        <v>4881</v>
      </c>
      <c r="C708" s="2">
        <f>-1/E708</f>
        <v>14.311070235982257</v>
      </c>
      <c r="D708" s="2">
        <f>C708/J708</f>
        <v>16.104247336550689</v>
      </c>
      <c r="E708">
        <v>-6.9875975975975904E-2</v>
      </c>
      <c r="F708">
        <v>0.329444276930414</v>
      </c>
      <c r="G708" s="3">
        <v>0.26475422551351302</v>
      </c>
      <c r="H708">
        <f>LOG(C708,2)</f>
        <v>3.839059661180368</v>
      </c>
      <c r="I708">
        <f>LOG(J708,2)</f>
        <v>-0.17030966883316367</v>
      </c>
      <c r="J708">
        <v>0.88865191504488483</v>
      </c>
    </row>
    <row r="709" spans="1:10" x14ac:dyDescent="0.35">
      <c r="A709" t="s">
        <v>151</v>
      </c>
      <c r="B709" t="s">
        <v>4881</v>
      </c>
      <c r="C709" s="2">
        <f>-1/E709</f>
        <v>64.121696432869783</v>
      </c>
      <c r="D709" s="2">
        <f>C709/J709</f>
        <v>16.111721259051965</v>
      </c>
      <c r="E709">
        <v>-1.5595345345345299E-2</v>
      </c>
      <c r="F709">
        <v>3.0512117019377099E-2</v>
      </c>
      <c r="G709" s="3">
        <v>0.205870565378378</v>
      </c>
      <c r="H709">
        <f>LOG(C709,2)</f>
        <v>6.0027406894832689</v>
      </c>
      <c r="I709">
        <f>LOG(J709,2)</f>
        <v>1.9927019652784668</v>
      </c>
      <c r="J709">
        <v>3.9798166441617537</v>
      </c>
    </row>
    <row r="710" spans="1:10" x14ac:dyDescent="0.35">
      <c r="A710" t="s">
        <v>1960</v>
      </c>
      <c r="B710" t="s">
        <v>4881</v>
      </c>
      <c r="C710" s="2">
        <f>-1/E710</f>
        <v>15.355387296990719</v>
      </c>
      <c r="D710" s="2">
        <f>C710/J710</f>
        <v>16.115734891313274</v>
      </c>
      <c r="E710">
        <v>-6.51237237237237E-2</v>
      </c>
      <c r="F710">
        <v>0.28494199587746999</v>
      </c>
      <c r="G710" s="3">
        <v>0.28352899682882798</v>
      </c>
      <c r="H710">
        <f>LOG(C710,2)</f>
        <v>3.9406729956349711</v>
      </c>
      <c r="I710">
        <f>LOG(J710,2)</f>
        <v>-6.9725077279345044E-2</v>
      </c>
      <c r="J710">
        <v>0.95281955185721012</v>
      </c>
    </row>
    <row r="711" spans="1:10" x14ac:dyDescent="0.35">
      <c r="A711" t="s">
        <v>4686</v>
      </c>
      <c r="B711" t="s">
        <v>4881</v>
      </c>
      <c r="C711" s="2">
        <f>-1/E711</f>
        <v>29.747414967505613</v>
      </c>
      <c r="D711" s="2">
        <f>C711/J711</f>
        <v>16.121292819336421</v>
      </c>
      <c r="E711">
        <v>-3.3616366366366397E-2</v>
      </c>
      <c r="F711">
        <v>0.24171643945562499</v>
      </c>
      <c r="G711" s="3">
        <v>9.4441137486486401E-2</v>
      </c>
      <c r="H711">
        <f>LOG(C711,2)</f>
        <v>4.8946923994223166</v>
      </c>
      <c r="I711">
        <f>LOG(J711,2)</f>
        <v>0.8837968615836268</v>
      </c>
      <c r="J711">
        <v>1.8452251504188029</v>
      </c>
    </row>
    <row r="712" spans="1:10" x14ac:dyDescent="0.35">
      <c r="A712" t="s">
        <v>3800</v>
      </c>
      <c r="B712" t="s">
        <v>4881</v>
      </c>
      <c r="C712" s="2">
        <f>-1/E712</f>
        <v>22.668559116947332</v>
      </c>
      <c r="D712" s="2">
        <f>C712/J712</f>
        <v>16.129910390631501</v>
      </c>
      <c r="E712">
        <v>-4.4113963963963901E-2</v>
      </c>
      <c r="F712">
        <v>0.14100007369554801</v>
      </c>
      <c r="G712" s="3">
        <v>0.315834941738738</v>
      </c>
      <c r="H712">
        <f>LOG(C712,2)</f>
        <v>4.5026207867645089</v>
      </c>
      <c r="I712">
        <f>LOG(J712,2)</f>
        <v>0.49095426822244065</v>
      </c>
      <c r="J712">
        <v>1.4053741507524788</v>
      </c>
    </row>
    <row r="713" spans="1:10" x14ac:dyDescent="0.35">
      <c r="A713" t="s">
        <v>1476</v>
      </c>
      <c r="B713" t="s">
        <v>4881</v>
      </c>
      <c r="C713" s="2">
        <f>-1/E713</f>
        <v>18.647783685709271</v>
      </c>
      <c r="D713" s="2">
        <f>C713/J713</f>
        <v>16.139035187191858</v>
      </c>
      <c r="E713">
        <v>-5.3625675675675603E-2</v>
      </c>
      <c r="F713">
        <v>0.45665406705780098</v>
      </c>
      <c r="G713" s="3">
        <v>9.1152559060060104E-2</v>
      </c>
      <c r="H713">
        <f>LOG(C713,2)</f>
        <v>4.2209322693013709</v>
      </c>
      <c r="I713">
        <f>LOG(J713,2)</f>
        <v>0.20844983943267614</v>
      </c>
      <c r="J713">
        <v>1.155446002156832</v>
      </c>
    </row>
    <row r="714" spans="1:10" x14ac:dyDescent="0.35">
      <c r="A714" t="s">
        <v>765</v>
      </c>
      <c r="B714" t="s">
        <v>4881</v>
      </c>
      <c r="C714" s="2">
        <f>-1/E714</f>
        <v>18.732754474343732</v>
      </c>
      <c r="D714" s="2">
        <f>C714/J714</f>
        <v>16.152005332928304</v>
      </c>
      <c r="E714">
        <v>-5.3382432432432403E-2</v>
      </c>
      <c r="F714">
        <v>0.43398719070368402</v>
      </c>
      <c r="G714" s="3">
        <v>9.9010279600600701E-2</v>
      </c>
      <c r="H714">
        <f>LOG(C714,2)</f>
        <v>4.2274911447246959</v>
      </c>
      <c r="I714">
        <f>LOG(J714,2)</f>
        <v>0.21384975771875991</v>
      </c>
      <c r="J714">
        <v>1.1597788688290105</v>
      </c>
    </row>
    <row r="715" spans="1:10" x14ac:dyDescent="0.35">
      <c r="A715" t="s">
        <v>2550</v>
      </c>
      <c r="B715" t="s">
        <v>4881</v>
      </c>
      <c r="C715" s="2">
        <f>-1/E715</f>
        <v>20.491551081190849</v>
      </c>
      <c r="D715" s="2">
        <f>C715/J715</f>
        <v>16.179787207856933</v>
      </c>
      <c r="E715">
        <v>-4.8800600600600597E-2</v>
      </c>
      <c r="F715">
        <v>0.19221813744250099</v>
      </c>
      <c r="G715" s="3">
        <v>0.26661482061261199</v>
      </c>
      <c r="H715">
        <f>LOG(C715,2)</f>
        <v>4.3569572862862351</v>
      </c>
      <c r="I715">
        <f>LOG(J715,2)</f>
        <v>0.34083655743742747</v>
      </c>
      <c r="J715">
        <v>1.2664907651715045</v>
      </c>
    </row>
    <row r="716" spans="1:10" x14ac:dyDescent="0.35">
      <c r="A716" t="s">
        <v>107</v>
      </c>
      <c r="B716" t="s">
        <v>4881</v>
      </c>
      <c r="C716" s="2">
        <f>-1/E716</f>
        <v>15.12519161982628</v>
      </c>
      <c r="D716" s="2">
        <f>C716/J716</f>
        <v>16.187952405284985</v>
      </c>
      <c r="E716">
        <v>-6.61148648648648E-2</v>
      </c>
      <c r="F716">
        <v>0.21567675212217899</v>
      </c>
      <c r="G716" s="3">
        <v>0.42347151518018</v>
      </c>
      <c r="H716">
        <f>LOG(C716,2)</f>
        <v>3.9188815147768725</v>
      </c>
      <c r="I716">
        <f>LOG(J716,2)</f>
        <v>-9.7967092523010682E-2</v>
      </c>
      <c r="J716">
        <v>0.93434865887598362</v>
      </c>
    </row>
    <row r="717" spans="1:10" x14ac:dyDescent="0.35">
      <c r="A717" t="s">
        <v>3874</v>
      </c>
      <c r="B717" t="s">
        <v>4881</v>
      </c>
      <c r="C717" s="2">
        <f>-1/E717</f>
        <v>39.308036899977118</v>
      </c>
      <c r="D717" s="2">
        <f>C717/J717</f>
        <v>16.194911202790571</v>
      </c>
      <c r="E717">
        <v>-2.544009009009E-2</v>
      </c>
      <c r="F717">
        <v>9.7430312505686206E-2</v>
      </c>
      <c r="G717" s="3">
        <v>0.159719579672672</v>
      </c>
      <c r="H717">
        <f>LOG(C717,2)</f>
        <v>5.2967524101785592</v>
      </c>
      <c r="I717">
        <f>LOG(J717,2)</f>
        <v>1.2792837574788687</v>
      </c>
      <c r="J717">
        <v>2.4271844660194177</v>
      </c>
    </row>
    <row r="718" spans="1:10" x14ac:dyDescent="0.35">
      <c r="A718" t="s">
        <v>1556</v>
      </c>
      <c r="B718" t="s">
        <v>4881</v>
      </c>
      <c r="C718" s="2">
        <f>-1/E718</f>
        <v>13.704549663559492</v>
      </c>
      <c r="D718" s="2">
        <f>C718/J718</f>
        <v>16.201747021420999</v>
      </c>
      <c r="E718">
        <v>-7.2968468468468398E-2</v>
      </c>
      <c r="F718">
        <v>0.55925019333171</v>
      </c>
      <c r="G718" s="3">
        <v>0.111786837513513</v>
      </c>
      <c r="H718">
        <f>LOG(C718,2)</f>
        <v>3.7765830163510148</v>
      </c>
      <c r="I718">
        <f>LOG(J718,2)</f>
        <v>-0.24149446468625591</v>
      </c>
      <c r="J718">
        <v>0.84586863660074063</v>
      </c>
    </row>
    <row r="719" spans="1:10" x14ac:dyDescent="0.35">
      <c r="A719" t="s">
        <v>3282</v>
      </c>
      <c r="B719" t="s">
        <v>4881</v>
      </c>
      <c r="C719" s="2">
        <f>-1/E719</f>
        <v>26.434970369811797</v>
      </c>
      <c r="D719" s="2">
        <f>C719/J719</f>
        <v>16.226225395829989</v>
      </c>
      <c r="E719">
        <v>-3.7828678678678597E-2</v>
      </c>
      <c r="F719">
        <v>0.217196780736677</v>
      </c>
      <c r="G719" s="3">
        <v>0.13739653604504501</v>
      </c>
      <c r="H719">
        <f>LOG(C719,2)</f>
        <v>4.7243758045322801</v>
      </c>
      <c r="I719">
        <f>LOG(J719,2)</f>
        <v>0.70412027575141412</v>
      </c>
      <c r="J719">
        <v>1.6291509408346674</v>
      </c>
    </row>
    <row r="720" spans="1:10" x14ac:dyDescent="0.35">
      <c r="A720" t="s">
        <v>3170</v>
      </c>
      <c r="B720" t="s">
        <v>4881</v>
      </c>
      <c r="C720" s="2">
        <f>-1/E720</f>
        <v>24.050267225191437</v>
      </c>
      <c r="D720" s="2">
        <f>C720/J720</f>
        <v>16.226686665566145</v>
      </c>
      <c r="E720">
        <v>-4.1579579579579501E-2</v>
      </c>
      <c r="F720">
        <v>0.283944361651157</v>
      </c>
      <c r="G720" s="3">
        <v>0.11614698151351301</v>
      </c>
      <c r="H720">
        <f>LOG(C720,2)</f>
        <v>4.5879810189166372</v>
      </c>
      <c r="I720">
        <f>LOG(J720,2)</f>
        <v>0.56768447861978466</v>
      </c>
      <c r="J720">
        <v>1.48214282563472</v>
      </c>
    </row>
    <row r="721" spans="1:10" x14ac:dyDescent="0.35">
      <c r="A721" t="s">
        <v>2624</v>
      </c>
      <c r="B721" t="s">
        <v>4881</v>
      </c>
      <c r="C721" s="2">
        <f>-1/E721</f>
        <v>16.207731525984705</v>
      </c>
      <c r="D721" s="2">
        <f>C721/J721</f>
        <v>16.233000151230328</v>
      </c>
      <c r="E721">
        <v>-6.1698948948948902E-2</v>
      </c>
      <c r="F721">
        <v>0.50206528184835797</v>
      </c>
      <c r="G721" s="3">
        <v>0.100577762459459</v>
      </c>
      <c r="H721">
        <f>LOG(C721,2)</f>
        <v>4.0186102767218257</v>
      </c>
      <c r="I721">
        <f>LOG(J721,2)</f>
        <v>-2.2474787601714763E-3</v>
      </c>
      <c r="J721">
        <v>0.99844337922687021</v>
      </c>
    </row>
    <row r="722" spans="1:10" x14ac:dyDescent="0.35">
      <c r="A722" t="s">
        <v>4314</v>
      </c>
      <c r="B722" t="s">
        <v>4881</v>
      </c>
      <c r="C722" s="2">
        <f>-1/E722</f>
        <v>10.740688178147055</v>
      </c>
      <c r="D722" s="2">
        <f>C722/J722</f>
        <v>16.242068662993976</v>
      </c>
      <c r="E722">
        <v>-9.3103903903903898E-2</v>
      </c>
      <c r="F722">
        <v>0.60442503937260705</v>
      </c>
      <c r="G722" s="3">
        <v>0.15113197221621599</v>
      </c>
      <c r="H722">
        <f>LOG(C722,2)</f>
        <v>3.4250145276327504</v>
      </c>
      <c r="I722">
        <f>LOG(J722,2)</f>
        <v>-0.59664895961625597</v>
      </c>
      <c r="J722">
        <v>0.66128818939293743</v>
      </c>
    </row>
    <row r="723" spans="1:10" x14ac:dyDescent="0.35">
      <c r="A723" t="s">
        <v>3673</v>
      </c>
      <c r="B723" t="s">
        <v>4881</v>
      </c>
      <c r="C723" s="2">
        <f>-1/E723</f>
        <v>11.577091959657496</v>
      </c>
      <c r="D723" s="2">
        <f>C723/J723</f>
        <v>16.252693499097759</v>
      </c>
      <c r="E723">
        <v>-8.6377477477477399E-2</v>
      </c>
      <c r="F723">
        <v>0.55050569730549204</v>
      </c>
      <c r="G723" s="3">
        <v>0.16229219270870801</v>
      </c>
      <c r="H723">
        <f>LOG(C723,2)</f>
        <v>3.5332010043234741</v>
      </c>
      <c r="I723">
        <f>LOG(J723,2)</f>
        <v>-0.48940592106039038</v>
      </c>
      <c r="J723">
        <v>0.71231835881850469</v>
      </c>
    </row>
    <row r="724" spans="1:10" x14ac:dyDescent="0.35">
      <c r="A724" t="s">
        <v>1272</v>
      </c>
      <c r="B724" t="s">
        <v>4881</v>
      </c>
      <c r="C724" s="2">
        <f>-1/E724</f>
        <v>11.559148649610277</v>
      </c>
      <c r="D724" s="2">
        <f>C724/J724</f>
        <v>16.275666603606219</v>
      </c>
      <c r="E724">
        <v>-8.6511561561561506E-2</v>
      </c>
      <c r="F724">
        <v>0.45542423130642901</v>
      </c>
      <c r="G724" s="3">
        <v>0.23841012870570499</v>
      </c>
      <c r="H724">
        <f>LOG(C724,2)</f>
        <v>3.530963239766169</v>
      </c>
      <c r="I724">
        <f>LOG(J724,2)</f>
        <v>-0.49368148828306191</v>
      </c>
      <c r="J724">
        <v>0.71021045903269509</v>
      </c>
    </row>
    <row r="725" spans="1:10" x14ac:dyDescent="0.35">
      <c r="A725" t="s">
        <v>392</v>
      </c>
      <c r="B725" t="s">
        <v>4881</v>
      </c>
      <c r="C725" s="2">
        <f>-1/E725</f>
        <v>17.113387756989891</v>
      </c>
      <c r="D725" s="2">
        <f>C725/J725</f>
        <v>16.301365657152981</v>
      </c>
      <c r="E725">
        <v>-5.8433783783783798E-2</v>
      </c>
      <c r="F725">
        <v>0.419314828467379</v>
      </c>
      <c r="G725" s="3">
        <v>0.12596873092792699</v>
      </c>
      <c r="H725">
        <f>LOG(C725,2)</f>
        <v>4.097053478117008</v>
      </c>
      <c r="I725">
        <f>LOG(J725,2)</f>
        <v>7.013255102658307E-2</v>
      </c>
      <c r="J725">
        <v>1.0498131332622795</v>
      </c>
    </row>
    <row r="726" spans="1:10" x14ac:dyDescent="0.35">
      <c r="A726" t="s">
        <v>1766</v>
      </c>
      <c r="B726" t="s">
        <v>4881</v>
      </c>
      <c r="C726" s="2">
        <f>-1/E726</f>
        <v>24.70014909099006</v>
      </c>
      <c r="D726" s="2">
        <f>C726/J726</f>
        <v>16.308273437326161</v>
      </c>
      <c r="E726">
        <v>-4.0485585585585501E-2</v>
      </c>
      <c r="F726">
        <v>0.26717727017496801</v>
      </c>
      <c r="G726" s="3">
        <v>0.119766261753753</v>
      </c>
      <c r="H726">
        <f>LOG(C726,2)</f>
        <v>4.6264478448828559</v>
      </c>
      <c r="I726">
        <f>LOG(J726,2)</f>
        <v>0.59891569849499637</v>
      </c>
      <c r="J726">
        <v>1.5145778114350648</v>
      </c>
    </row>
    <row r="727" spans="1:10" x14ac:dyDescent="0.35">
      <c r="A727" t="s">
        <v>1525</v>
      </c>
      <c r="B727" t="s">
        <v>4881</v>
      </c>
      <c r="C727" s="2">
        <f>-1/E727</f>
        <v>25.971392472195863</v>
      </c>
      <c r="D727" s="2">
        <f>C727/J727</f>
        <v>16.321721599151488</v>
      </c>
      <c r="E727">
        <v>-3.8503903903903798E-2</v>
      </c>
      <c r="F727">
        <v>0.255499775439685</v>
      </c>
      <c r="G727" s="3">
        <v>0.11508482466066</v>
      </c>
      <c r="H727">
        <f>LOG(C727,2)</f>
        <v>4.6988514619601336</v>
      </c>
      <c r="I727">
        <f>LOG(J727,2)</f>
        <v>0.67013012768234081</v>
      </c>
      <c r="J727">
        <v>1.5912164850027848</v>
      </c>
    </row>
    <row r="728" spans="1:10" x14ac:dyDescent="0.35">
      <c r="A728" t="s">
        <v>1054</v>
      </c>
      <c r="B728" t="s">
        <v>4881</v>
      </c>
      <c r="C728" s="2">
        <f>-1/E728</f>
        <v>14.238223001357564</v>
      </c>
      <c r="D728" s="2">
        <f>C728/J728</f>
        <v>16.334008065883026</v>
      </c>
      <c r="E728">
        <v>-7.0233483483483405E-2</v>
      </c>
      <c r="F728">
        <v>0.54004513157010503</v>
      </c>
      <c r="G728" s="3">
        <v>0.11192002639939901</v>
      </c>
      <c r="H728">
        <f>LOG(C728,2)</f>
        <v>3.8316971971536504</v>
      </c>
      <c r="I728">
        <f>LOG(J728,2)</f>
        <v>-0.19810974296678388</v>
      </c>
      <c r="J728">
        <v>0.87169192912895987</v>
      </c>
    </row>
    <row r="729" spans="1:10" x14ac:dyDescent="0.35">
      <c r="A729" t="s">
        <v>3018</v>
      </c>
      <c r="B729" t="s">
        <v>4881</v>
      </c>
      <c r="C729" s="2">
        <f>-1/E729</f>
        <v>13.125247576460486</v>
      </c>
      <c r="D729" s="2">
        <f>C729/J729</f>
        <v>16.339620707935659</v>
      </c>
      <c r="E729">
        <v>-7.6189039039038994E-2</v>
      </c>
      <c r="F729">
        <v>0.28150892497251701</v>
      </c>
      <c r="G729" s="3">
        <v>0.39468300106606502</v>
      </c>
      <c r="H729">
        <f>LOG(C729,2)</f>
        <v>3.7142727309204551</v>
      </c>
      <c r="I729">
        <f>LOG(J729,2)</f>
        <v>-0.31602985851957682</v>
      </c>
      <c r="J729">
        <v>0.80327737167643998</v>
      </c>
    </row>
    <row r="730" spans="1:10" x14ac:dyDescent="0.35">
      <c r="A730" t="s">
        <v>2293</v>
      </c>
      <c r="B730" t="s">
        <v>4881</v>
      </c>
      <c r="C730" s="2">
        <f>-1/E730</f>
        <v>15.123371285577397</v>
      </c>
      <c r="D730" s="2">
        <f>C730/J730</f>
        <v>16.346520748733322</v>
      </c>
      <c r="E730">
        <v>-6.6122822822822794E-2</v>
      </c>
      <c r="F730">
        <v>0.33696801435562102</v>
      </c>
      <c r="G730" s="3">
        <v>0.22918320727927899</v>
      </c>
      <c r="H730">
        <f>LOG(C730,2)</f>
        <v>3.9187078743163313</v>
      </c>
      <c r="I730">
        <f>LOG(J730,2)</f>
        <v>-0.11220382065558421</v>
      </c>
      <c r="J730">
        <v>0.92517371237847623</v>
      </c>
    </row>
    <row r="731" spans="1:10" x14ac:dyDescent="0.35">
      <c r="A731" t="s">
        <v>865</v>
      </c>
      <c r="B731" t="s">
        <v>4881</v>
      </c>
      <c r="C731" s="2">
        <f>-1/E731</f>
        <v>25.204168905775816</v>
      </c>
      <c r="D731" s="2">
        <f>C731/J731</f>
        <v>16.347423952286192</v>
      </c>
      <c r="E731">
        <v>-3.96759759759759E-2</v>
      </c>
      <c r="F731">
        <v>0.29721010260011899</v>
      </c>
      <c r="G731" s="3">
        <v>9.9163397957957797E-2</v>
      </c>
      <c r="H731">
        <f>LOG(C731,2)</f>
        <v>4.6555904779081576</v>
      </c>
      <c r="I731">
        <f>LOG(J731,2)</f>
        <v>0.62459907109364299</v>
      </c>
      <c r="J731">
        <v>1.5417823003391922</v>
      </c>
    </row>
    <row r="732" spans="1:10" x14ac:dyDescent="0.35">
      <c r="A732" t="s">
        <v>4326</v>
      </c>
      <c r="B732" t="s">
        <v>4881</v>
      </c>
      <c r="C732" s="2">
        <f>-1/E732</f>
        <v>30.774064764157917</v>
      </c>
      <c r="D732" s="2">
        <f>C732/J732</f>
        <v>16.352825114594104</v>
      </c>
      <c r="E732">
        <v>-3.2494894894894898E-2</v>
      </c>
      <c r="F732">
        <v>5.8941325296676297E-2</v>
      </c>
      <c r="G732" s="3">
        <v>0.44911886659459399</v>
      </c>
      <c r="H732">
        <f>LOG(C732,2)</f>
        <v>4.9436431081977936</v>
      </c>
      <c r="I732">
        <f>LOG(J732,2)</f>
        <v>0.91217511601345036</v>
      </c>
      <c r="J732">
        <v>1.8818806260389562</v>
      </c>
    </row>
    <row r="733" spans="1:10" x14ac:dyDescent="0.35">
      <c r="A733" t="s">
        <v>1628</v>
      </c>
      <c r="B733" t="s">
        <v>4881</v>
      </c>
      <c r="C733" s="2">
        <f>-1/E733</f>
        <v>18.784162638131299</v>
      </c>
      <c r="D733" s="2">
        <f>C733/J733</f>
        <v>16.35628725505444</v>
      </c>
      <c r="E733">
        <v>-5.3236336336336301E-2</v>
      </c>
      <c r="F733">
        <v>0.17514709434638001</v>
      </c>
      <c r="G733" s="3">
        <v>0.35556918198198201</v>
      </c>
      <c r="H733">
        <f>LOG(C733,2)</f>
        <v>4.2314448997282943</v>
      </c>
      <c r="I733">
        <f>LOG(J733,2)</f>
        <v>0.19967149950748747</v>
      </c>
      <c r="J733">
        <v>1.1484368270877974</v>
      </c>
    </row>
    <row r="734" spans="1:10" x14ac:dyDescent="0.35">
      <c r="A734" t="s">
        <v>269</v>
      </c>
      <c r="B734" t="s">
        <v>4881</v>
      </c>
      <c r="C734" s="2">
        <f>-1/E734</f>
        <v>12.712689401892773</v>
      </c>
      <c r="D734" s="2">
        <f>C734/J734</f>
        <v>16.358264966042139</v>
      </c>
      <c r="E734">
        <v>-7.8661561561561594E-2</v>
      </c>
      <c r="F734">
        <v>0.656156765262214</v>
      </c>
      <c r="G734" s="3">
        <v>8.6379805261261294E-2</v>
      </c>
      <c r="H734">
        <f>LOG(C734,2)</f>
        <v>3.6681973633367773</v>
      </c>
      <c r="I734">
        <f>LOG(J734,2)</f>
        <v>-0.3637504689727501</v>
      </c>
      <c r="J734">
        <v>0.77714167292697867</v>
      </c>
    </row>
    <row r="735" spans="1:10" x14ac:dyDescent="0.35">
      <c r="A735" t="s">
        <v>4426</v>
      </c>
      <c r="B735" t="s">
        <v>4881</v>
      </c>
      <c r="C735" s="2">
        <f>-1/E735</f>
        <v>24.986587529967068</v>
      </c>
      <c r="D735" s="2">
        <f>C735/J735</f>
        <v>16.36139599024763</v>
      </c>
      <c r="E735">
        <v>-4.00214714714714E-2</v>
      </c>
      <c r="F735">
        <v>0.23326920750188801</v>
      </c>
      <c r="G735" s="3">
        <v>0.14025095154053999</v>
      </c>
      <c r="H735">
        <f>LOG(C735,2)</f>
        <v>4.6430819779141785</v>
      </c>
      <c r="I735">
        <f>LOG(J735,2)</f>
        <v>0.61085803558541907</v>
      </c>
      <c r="J735">
        <v>1.5271672139015868</v>
      </c>
    </row>
    <row r="736" spans="1:10" x14ac:dyDescent="0.35">
      <c r="A736" t="s">
        <v>314</v>
      </c>
      <c r="B736" t="s">
        <v>4881</v>
      </c>
      <c r="C736" s="2">
        <f>-1/E736</f>
        <v>11.724196206007857</v>
      </c>
      <c r="D736" s="2">
        <f>C736/J736</f>
        <v>16.368150323207569</v>
      </c>
      <c r="E736">
        <v>-8.5293693693693703E-2</v>
      </c>
      <c r="F736">
        <v>0.76910817758439398</v>
      </c>
      <c r="G736" s="3">
        <v>5.8182072540540503E-2</v>
      </c>
      <c r="H736">
        <f>LOG(C736,2)</f>
        <v>3.5514171119259488</v>
      </c>
      <c r="I736">
        <f>LOG(J736,2)</f>
        <v>-0.48140228276324548</v>
      </c>
      <c r="J736">
        <v>0.71628106869135455</v>
      </c>
    </row>
    <row r="737" spans="1:10" x14ac:dyDescent="0.35">
      <c r="A737" t="s">
        <v>472</v>
      </c>
      <c r="B737" t="s">
        <v>4881</v>
      </c>
      <c r="C737" s="2">
        <f>-1/E737</f>
        <v>7.4394206634935598</v>
      </c>
      <c r="D737" s="2">
        <f>C737/J737</f>
        <v>16.368585314851703</v>
      </c>
      <c r="E737">
        <v>-0.134419069069069</v>
      </c>
      <c r="F737">
        <v>0.819626825296767</v>
      </c>
      <c r="G737" s="3">
        <v>0.105928243912912</v>
      </c>
      <c r="H737">
        <f>LOG(C737,2)</f>
        <v>2.8951902774559244</v>
      </c>
      <c r="I737">
        <f>LOG(J737,2)</f>
        <v>-1.1376674570540017</v>
      </c>
      <c r="J737">
        <v>0.45449380752187252</v>
      </c>
    </row>
    <row r="738" spans="1:10" x14ac:dyDescent="0.35">
      <c r="A738" t="s">
        <v>954</v>
      </c>
      <c r="B738" t="s">
        <v>4881</v>
      </c>
      <c r="C738" s="2">
        <f>-1/E738</f>
        <v>28.433105356182338</v>
      </c>
      <c r="D738" s="2">
        <f>C738/J738</f>
        <v>16.374056712518282</v>
      </c>
      <c r="E738">
        <v>-3.5170270270270199E-2</v>
      </c>
      <c r="F738">
        <v>0.35522688612325098</v>
      </c>
      <c r="G738" s="3">
        <v>5.9811779387387298E-2</v>
      </c>
      <c r="H738">
        <f>LOG(C738,2)</f>
        <v>4.829499768201317</v>
      </c>
      <c r="I738">
        <f>LOG(J738,2)</f>
        <v>0.79615987599946203</v>
      </c>
      <c r="J738">
        <v>1.7364728762936725</v>
      </c>
    </row>
    <row r="739" spans="1:10" x14ac:dyDescent="0.35">
      <c r="A739" t="s">
        <v>3380</v>
      </c>
      <c r="B739" t="s">
        <v>4881</v>
      </c>
      <c r="C739" s="2">
        <f>-1/E739</f>
        <v>13.480225965829861</v>
      </c>
      <c r="D739" s="2">
        <f>C739/J739</f>
        <v>16.394843394298853</v>
      </c>
      <c r="E739">
        <v>-7.4182732732732695E-2</v>
      </c>
      <c r="F739">
        <v>0.48926687980572803</v>
      </c>
      <c r="G739" s="3">
        <v>0.15303405294594499</v>
      </c>
      <c r="H739">
        <f>LOG(C739,2)</f>
        <v>3.7527727751645381</v>
      </c>
      <c r="I739">
        <f>LOG(J739,2)</f>
        <v>-0.2823974407067722</v>
      </c>
      <c r="J739">
        <v>0.82222352733893622</v>
      </c>
    </row>
    <row r="740" spans="1:10" x14ac:dyDescent="0.35">
      <c r="A740" t="s">
        <v>4413</v>
      </c>
      <c r="B740" t="s">
        <v>4881</v>
      </c>
      <c r="C740" s="2">
        <f>-1/E740</f>
        <v>38.206037242281454</v>
      </c>
      <c r="D740" s="2">
        <f>C740/J740</f>
        <v>16.397394417099814</v>
      </c>
      <c r="E740">
        <v>-2.61738738738738E-2</v>
      </c>
      <c r="F740">
        <v>0.13683780727559899</v>
      </c>
      <c r="G740" s="3">
        <v>0.115121525105104</v>
      </c>
      <c r="H740">
        <f>LOG(C740,2)</f>
        <v>5.2557287229730809</v>
      </c>
      <c r="I740">
        <f>LOG(J740,2)</f>
        <v>1.220334042521297</v>
      </c>
      <c r="J740">
        <v>2.3300066016853735</v>
      </c>
    </row>
    <row r="741" spans="1:10" x14ac:dyDescent="0.35">
      <c r="A741" t="s">
        <v>2736</v>
      </c>
      <c r="B741" t="s">
        <v>4881</v>
      </c>
      <c r="C741" s="2">
        <f>-1/E741</f>
        <v>17.38503946873826</v>
      </c>
      <c r="D741" s="2">
        <f>C741/J741</f>
        <v>16.399597481518619</v>
      </c>
      <c r="E741">
        <v>-5.7520720720720703E-2</v>
      </c>
      <c r="F741">
        <v>0.58327499161854701</v>
      </c>
      <c r="G741" s="3">
        <v>6.2973679051051001E-2</v>
      </c>
      <c r="H741">
        <f>LOG(C741,2)</f>
        <v>4.1197744372642822</v>
      </c>
      <c r="I741">
        <f>LOG(J741,2)</f>
        <v>8.4185937200847785E-2</v>
      </c>
      <c r="J741">
        <v>1.0600894008728066</v>
      </c>
    </row>
    <row r="742" spans="1:10" x14ac:dyDescent="0.35">
      <c r="A742" t="s">
        <v>1030</v>
      </c>
      <c r="B742" t="s">
        <v>4881</v>
      </c>
      <c r="C742" s="2">
        <f>-1/E742</f>
        <v>23.438572288287411</v>
      </c>
      <c r="D742" s="2">
        <f>C742/J742</f>
        <v>16.403094173086462</v>
      </c>
      <c r="E742">
        <v>-4.2664714714714697E-2</v>
      </c>
      <c r="F742">
        <v>0.26116473890994402</v>
      </c>
      <c r="G742" s="3">
        <v>0.13718448149849799</v>
      </c>
      <c r="H742">
        <f>LOG(C742,2)</f>
        <v>4.5508127885665051</v>
      </c>
      <c r="I742">
        <f>LOG(J742,2)</f>
        <v>0.51491671254822702</v>
      </c>
      <c r="J742">
        <v>1.4289116456299127</v>
      </c>
    </row>
    <row r="743" spans="1:10" x14ac:dyDescent="0.35">
      <c r="A743" t="s">
        <v>60</v>
      </c>
      <c r="B743" t="s">
        <v>4881</v>
      </c>
      <c r="C743" s="2">
        <f>-1/E743</f>
        <v>17.410945367276845</v>
      </c>
      <c r="D743" s="2">
        <f>C743/J743</f>
        <v>16.410396373503996</v>
      </c>
      <c r="E743">
        <v>-5.7435135135135103E-2</v>
      </c>
      <c r="F743">
        <v>0.48580206619986199</v>
      </c>
      <c r="G743" s="3">
        <v>9.30166050690691E-2</v>
      </c>
      <c r="H743">
        <f>LOG(C743,2)</f>
        <v>4.1219226344446733</v>
      </c>
      <c r="I743">
        <f>LOG(J743,2)</f>
        <v>8.5384453711024974E-2</v>
      </c>
      <c r="J743">
        <v>1.0609704342905648</v>
      </c>
    </row>
    <row r="744" spans="1:10" x14ac:dyDescent="0.35">
      <c r="A744" t="s">
        <v>2219</v>
      </c>
      <c r="B744" t="s">
        <v>4881</v>
      </c>
      <c r="C744" s="2">
        <f>-1/E744</f>
        <v>32.293727452577748</v>
      </c>
      <c r="D744" s="2">
        <f>C744/J744</f>
        <v>16.42036084188128</v>
      </c>
      <c r="E744">
        <v>-3.09657657657657E-2</v>
      </c>
      <c r="F744">
        <v>0.28180514154459102</v>
      </c>
      <c r="G744" s="3">
        <v>6.5101537933933903E-2</v>
      </c>
      <c r="H744">
        <f>LOG(C744,2)</f>
        <v>5.0131820662507751</v>
      </c>
      <c r="I744">
        <f>LOG(J744,2)</f>
        <v>0.97576814028468406</v>
      </c>
      <c r="J744">
        <v>1.9666880504970594</v>
      </c>
    </row>
    <row r="745" spans="1:10" x14ac:dyDescent="0.35">
      <c r="A745" t="s">
        <v>1171</v>
      </c>
      <c r="B745" t="s">
        <v>4881</v>
      </c>
      <c r="C745" s="2">
        <f>-1/E745</f>
        <v>21.306681852209703</v>
      </c>
      <c r="D745" s="2">
        <f>C745/J745</f>
        <v>16.42283526031903</v>
      </c>
      <c r="E745">
        <v>-4.6933633633633599E-2</v>
      </c>
      <c r="F745">
        <v>0.26306799371668399</v>
      </c>
      <c r="G745" s="3">
        <v>0.16438492381981901</v>
      </c>
      <c r="H745">
        <f>LOG(C745,2)</f>
        <v>4.4132340306595594</v>
      </c>
      <c r="I745">
        <f>LOG(J745,2)</f>
        <v>0.37560271834624082</v>
      </c>
      <c r="J745">
        <v>1.297381451769845</v>
      </c>
    </row>
    <row r="746" spans="1:10" x14ac:dyDescent="0.35">
      <c r="A746" t="s">
        <v>3189</v>
      </c>
      <c r="B746" t="s">
        <v>4881</v>
      </c>
      <c r="C746" s="2">
        <f>-1/E746</f>
        <v>18.41457682417677</v>
      </c>
      <c r="D746" s="2">
        <f>C746/J746</f>
        <v>16.428564713689305</v>
      </c>
      <c r="E746">
        <v>-5.43048048048047E-2</v>
      </c>
      <c r="F746">
        <v>0.36184576229445298</v>
      </c>
      <c r="G746" s="3">
        <v>0.13855203254053999</v>
      </c>
      <c r="H746">
        <f>LOG(C746,2)</f>
        <v>4.2027763386807289</v>
      </c>
      <c r="I746">
        <f>LOG(J746,2)</f>
        <v>0.1646417994696435</v>
      </c>
      <c r="J746">
        <v>1.1208877430925293</v>
      </c>
    </row>
    <row r="747" spans="1:10" x14ac:dyDescent="0.35">
      <c r="A747" t="s">
        <v>121</v>
      </c>
      <c r="B747" t="s">
        <v>4881</v>
      </c>
      <c r="C747" s="2">
        <f>-1/E747</f>
        <v>13.351348967375415</v>
      </c>
      <c r="D747" s="2">
        <f>C747/J747</f>
        <v>16.430837606700553</v>
      </c>
      <c r="E747">
        <v>-7.4898798798798696E-2</v>
      </c>
      <c r="F747">
        <v>0.79595523670090496</v>
      </c>
      <c r="G747" s="3">
        <v>3.8310757117116997E-2</v>
      </c>
      <c r="H747">
        <f>LOG(C747,2)</f>
        <v>3.7389136083525476</v>
      </c>
      <c r="I747">
        <f>LOG(J747,2)</f>
        <v>-0.29942051400670705</v>
      </c>
      <c r="J747">
        <v>0.81257871856336084</v>
      </c>
    </row>
    <row r="748" spans="1:10" x14ac:dyDescent="0.35">
      <c r="A748" t="s">
        <v>2401</v>
      </c>
      <c r="B748" t="s">
        <v>4881</v>
      </c>
      <c r="C748" s="2">
        <f>-1/E748</f>
        <v>19.947883906909887</v>
      </c>
      <c r="D748" s="2">
        <f>C748/J748</f>
        <v>16.43805373348907</v>
      </c>
      <c r="E748">
        <v>-5.0130630630630599E-2</v>
      </c>
      <c r="F748">
        <v>0.54719921181383502</v>
      </c>
      <c r="G748" s="3">
        <v>5.5399043627627501E-2</v>
      </c>
      <c r="H748">
        <f>LOG(C748,2)</f>
        <v>4.3181638068022679</v>
      </c>
      <c r="I748">
        <f>LOG(J748,2)</f>
        <v>0.27919621795996458</v>
      </c>
      <c r="J748">
        <v>1.2135185971725033</v>
      </c>
    </row>
    <row r="749" spans="1:10" x14ac:dyDescent="0.35">
      <c r="A749" t="s">
        <v>3915</v>
      </c>
      <c r="B749" t="s">
        <v>4881</v>
      </c>
      <c r="C749" s="2">
        <f>-1/E749</f>
        <v>15.708917995202414</v>
      </c>
      <c r="D749" s="2">
        <f>C749/J749</f>
        <v>16.44237485683546</v>
      </c>
      <c r="E749">
        <v>-6.3658108108108097E-2</v>
      </c>
      <c r="F749">
        <v>0.25511102943589398</v>
      </c>
      <c r="G749" s="3">
        <v>0.31521290098198101</v>
      </c>
      <c r="H749">
        <f>LOG(C749,2)</f>
        <v>3.9735119084466435</v>
      </c>
      <c r="I749">
        <f>LOG(J749,2)</f>
        <v>-6.5834876380996069E-2</v>
      </c>
      <c r="J749">
        <v>0.95539227952048966</v>
      </c>
    </row>
    <row r="750" spans="1:10" x14ac:dyDescent="0.35">
      <c r="A750" t="s">
        <v>2041</v>
      </c>
      <c r="B750" t="s">
        <v>4881</v>
      </c>
      <c r="C750" s="2">
        <f>-1/E750</f>
        <v>30.151163264474608</v>
      </c>
      <c r="D750" s="2">
        <f>C750/J750</f>
        <v>16.447746714706724</v>
      </c>
      <c r="E750">
        <v>-3.3166216216216203E-2</v>
      </c>
      <c r="F750">
        <v>0.32712279012533002</v>
      </c>
      <c r="G750" s="3">
        <v>6.0276925594594598E-2</v>
      </c>
      <c r="H750">
        <f>LOG(C750,2)</f>
        <v>4.9141417588208247</v>
      </c>
      <c r="I750">
        <f>LOG(J750,2)</f>
        <v>0.87432371074392701</v>
      </c>
      <c r="J750">
        <v>1.833148563597164</v>
      </c>
    </row>
    <row r="751" spans="1:10" x14ac:dyDescent="0.35">
      <c r="A751" t="s">
        <v>1296</v>
      </c>
      <c r="B751" t="s">
        <v>4881</v>
      </c>
      <c r="C751" s="2">
        <f>-1/E751</f>
        <v>13.382415586294481</v>
      </c>
      <c r="D751" s="2">
        <f>C751/J751</f>
        <v>16.461486372441026</v>
      </c>
      <c r="E751">
        <v>-7.4724924924924899E-2</v>
      </c>
      <c r="F751">
        <v>0.33795693618780798</v>
      </c>
      <c r="G751" s="3">
        <v>0.29140035118318303</v>
      </c>
      <c r="H751">
        <f>LOG(C751,2)</f>
        <v>3.7422666473259274</v>
      </c>
      <c r="I751">
        <f>LOG(J751,2)</f>
        <v>-0.29875605582002046</v>
      </c>
      <c r="J751">
        <v>0.81295305196125134</v>
      </c>
    </row>
    <row r="752" spans="1:10" x14ac:dyDescent="0.35">
      <c r="A752" t="s">
        <v>50</v>
      </c>
      <c r="B752" t="s">
        <v>4881</v>
      </c>
      <c r="C752" s="2">
        <f>-1/E752</f>
        <v>19.538928234044707</v>
      </c>
      <c r="D752" s="2">
        <f>C752/J752</f>
        <v>16.461523776553804</v>
      </c>
      <c r="E752">
        <v>-5.1179879879879799E-2</v>
      </c>
      <c r="F752">
        <v>0.203868303756017</v>
      </c>
      <c r="G752" s="3">
        <v>0.27250090583783698</v>
      </c>
      <c r="H752">
        <f>LOG(C752,2)</f>
        <v>4.2882794284252101</v>
      </c>
      <c r="I752">
        <f>LOG(J752,2)</f>
        <v>0.24725344716296777</v>
      </c>
      <c r="J752">
        <v>1.1869452973651236</v>
      </c>
    </row>
    <row r="753" spans="1:10" x14ac:dyDescent="0.35">
      <c r="A753" t="s">
        <v>428</v>
      </c>
      <c r="B753" t="s">
        <v>4881</v>
      </c>
      <c r="C753" s="2">
        <f>-1/E753</f>
        <v>50.458368058186274</v>
      </c>
      <c r="D753" s="2">
        <f>C753/J753</f>
        <v>16.479823146775153</v>
      </c>
      <c r="E753">
        <v>-1.98183183183183E-2</v>
      </c>
      <c r="F753">
        <v>5.27537495471673E-2</v>
      </c>
      <c r="G753" s="3">
        <v>0.18787862866065999</v>
      </c>
      <c r="H753">
        <f>LOG(C753,2)</f>
        <v>5.6570216418192016</v>
      </c>
      <c r="I753">
        <f>LOG(J753,2)</f>
        <v>1.6143927866097063</v>
      </c>
      <c r="J753">
        <v>3.0618270359327364</v>
      </c>
    </row>
    <row r="754" spans="1:10" x14ac:dyDescent="0.35">
      <c r="A754" t="s">
        <v>4739</v>
      </c>
      <c r="B754" t="s">
        <v>4881</v>
      </c>
      <c r="C754" s="2">
        <f>-1/E754</f>
        <v>14.893931058542528</v>
      </c>
      <c r="D754" s="2">
        <f>C754/J754</f>
        <v>16.480382948461514</v>
      </c>
      <c r="E754">
        <v>-6.7141441441441505E-2</v>
      </c>
      <c r="F754">
        <v>0.29516553411526902</v>
      </c>
      <c r="G754" s="3">
        <v>0.28677218820420403</v>
      </c>
      <c r="H754">
        <f>LOG(C754,2)</f>
        <v>3.8966526795772647</v>
      </c>
      <c r="I754">
        <f>LOG(J754,2)</f>
        <v>-0.14602518158289363</v>
      </c>
      <c r="J754">
        <v>0.90373695229775675</v>
      </c>
    </row>
    <row r="755" spans="1:10" x14ac:dyDescent="0.35">
      <c r="A755" t="s">
        <v>234</v>
      </c>
      <c r="B755" t="s">
        <v>4881</v>
      </c>
      <c r="C755" s="2">
        <f>-1/E755</f>
        <v>26.59829387520368</v>
      </c>
      <c r="D755" s="2">
        <f>C755/J755</f>
        <v>16.487041119524577</v>
      </c>
      <c r="E755">
        <v>-3.7596396396396399E-2</v>
      </c>
      <c r="F755">
        <v>0.14902413530128</v>
      </c>
      <c r="G755" s="3">
        <v>0.21502417627627601</v>
      </c>
      <c r="H755">
        <f>LOG(C755,2)</f>
        <v>4.7332618031430052</v>
      </c>
      <c r="I755">
        <f>LOG(J755,2)</f>
        <v>0.69000120245883279</v>
      </c>
      <c r="J755">
        <v>1.613284863085892</v>
      </c>
    </row>
    <row r="756" spans="1:10" x14ac:dyDescent="0.35">
      <c r="A756" t="s">
        <v>2852</v>
      </c>
      <c r="B756" t="s">
        <v>4881</v>
      </c>
      <c r="C756" s="2">
        <f>-1/E756</f>
        <v>21.703991448757712</v>
      </c>
      <c r="D756" s="2">
        <f>C756/J756</f>
        <v>16.489969236384471</v>
      </c>
      <c r="E756">
        <v>-4.6074474474474499E-2</v>
      </c>
      <c r="F756">
        <v>0.28765211265233298</v>
      </c>
      <c r="G756" s="3">
        <v>0.14004885864264199</v>
      </c>
      <c r="H756">
        <f>LOG(C756,2)</f>
        <v>4.4398884792067088</v>
      </c>
      <c r="I756">
        <f>LOG(J756,2)</f>
        <v>0.39637167702710563</v>
      </c>
      <c r="J756">
        <v>1.3161935682007644</v>
      </c>
    </row>
    <row r="757" spans="1:10" x14ac:dyDescent="0.35">
      <c r="A757" t="s">
        <v>2844</v>
      </c>
      <c r="B757" t="s">
        <v>4881</v>
      </c>
      <c r="C757" s="2">
        <f>-1/E757</f>
        <v>20.609241357115458</v>
      </c>
      <c r="D757" s="2">
        <f>C757/J757</f>
        <v>16.504567453489955</v>
      </c>
      <c r="E757">
        <v>-4.8521921921921903E-2</v>
      </c>
      <c r="F757">
        <v>0.30445200327914501</v>
      </c>
      <c r="G757" s="3">
        <v>0.14329085626426399</v>
      </c>
      <c r="H757">
        <f>LOG(C757,2)</f>
        <v>4.3652194939677527</v>
      </c>
      <c r="I757">
        <f>LOG(J757,2)</f>
        <v>0.32042606972213111</v>
      </c>
      <c r="J757">
        <v>1.2486992715920922</v>
      </c>
    </row>
    <row r="758" spans="1:10" x14ac:dyDescent="0.35">
      <c r="A758" t="s">
        <v>828</v>
      </c>
      <c r="B758" t="s">
        <v>4881</v>
      </c>
      <c r="C758" s="2">
        <f>-1/E758</f>
        <v>19.858189863378062</v>
      </c>
      <c r="D758" s="2">
        <f>C758/J758</f>
        <v>16.507971389212866</v>
      </c>
      <c r="E758">
        <v>-5.0357057057057002E-2</v>
      </c>
      <c r="F758">
        <v>0.23681530615309199</v>
      </c>
      <c r="G758" s="3">
        <v>0.217708199495495</v>
      </c>
      <c r="H758">
        <f>LOG(C758,2)</f>
        <v>4.3116622175448738</v>
      </c>
      <c r="I758">
        <f>LOG(J758,2)</f>
        <v>0.26657127960436522</v>
      </c>
      <c r="J758">
        <v>1.2029454979764742</v>
      </c>
    </row>
    <row r="759" spans="1:10" x14ac:dyDescent="0.35">
      <c r="A759" t="s">
        <v>2073</v>
      </c>
      <c r="B759" t="s">
        <v>4881</v>
      </c>
      <c r="C759" s="2">
        <f>-1/E759</f>
        <v>17.617649392905342</v>
      </c>
      <c r="D759" s="2">
        <f>C759/J759</f>
        <v>16.50899588468036</v>
      </c>
      <c r="E759">
        <v>-5.6761261261261201E-2</v>
      </c>
      <c r="F759">
        <v>0.41901162464522501</v>
      </c>
      <c r="G759" s="3">
        <v>0.119008961621621</v>
      </c>
      <c r="H759">
        <f>LOG(C759,2)</f>
        <v>4.1389495426745286</v>
      </c>
      <c r="I759">
        <f>LOG(J759,2)</f>
        <v>9.376907291732825E-2</v>
      </c>
      <c r="J759">
        <v>1.0671545087278</v>
      </c>
    </row>
    <row r="760" spans="1:10" x14ac:dyDescent="0.35">
      <c r="A760" t="s">
        <v>2807</v>
      </c>
      <c r="B760" t="s">
        <v>4881</v>
      </c>
      <c r="C760" s="2">
        <f>-1/E760</f>
        <v>15.576360417334207</v>
      </c>
      <c r="D760" s="2">
        <f>C760/J760</f>
        <v>16.513018890429851</v>
      </c>
      <c r="E760">
        <v>-6.4199849849849805E-2</v>
      </c>
      <c r="F760">
        <v>0.29823665343790901</v>
      </c>
      <c r="G760" s="3">
        <v>0.25836394595495399</v>
      </c>
      <c r="H760">
        <f>LOG(C760,2)</f>
        <v>3.9612862665880559</v>
      </c>
      <c r="I760">
        <f>LOG(J760,2)</f>
        <v>-8.424572445047751E-2</v>
      </c>
      <c r="J760">
        <v>0.9432775751477831</v>
      </c>
    </row>
    <row r="761" spans="1:10" x14ac:dyDescent="0.35">
      <c r="A761" t="s">
        <v>4875</v>
      </c>
      <c r="B761" t="s">
        <v>4881</v>
      </c>
      <c r="C761" s="2">
        <f>-1/E761</f>
        <v>11.308202861688452</v>
      </c>
      <c r="D761" s="2">
        <f>C761/J761</f>
        <v>16.516384159686687</v>
      </c>
      <c r="E761">
        <v>-8.8431381381381402E-2</v>
      </c>
      <c r="F761">
        <v>0.56018465118189997</v>
      </c>
      <c r="G761" s="3">
        <v>0.163563432165165</v>
      </c>
      <c r="H761">
        <f>LOG(C761,2)</f>
        <v>3.4992977643971366</v>
      </c>
      <c r="I761">
        <f>LOG(J761,2)</f>
        <v>-0.5465282105972995</v>
      </c>
      <c r="J761">
        <v>0.68466576899377274</v>
      </c>
    </row>
    <row r="762" spans="1:10" x14ac:dyDescent="0.35">
      <c r="A762" t="s">
        <v>1411</v>
      </c>
      <c r="B762" t="s">
        <v>4881</v>
      </c>
      <c r="C762" s="2">
        <f>-1/E762</f>
        <v>21.191833825476017</v>
      </c>
      <c r="D762" s="2">
        <f>C762/J762</f>
        <v>16.53200185098984</v>
      </c>
      <c r="E762">
        <v>-4.7187987987987998E-2</v>
      </c>
      <c r="F762">
        <v>0.31068867236338199</v>
      </c>
      <c r="G762" s="3">
        <v>0.131609469045044</v>
      </c>
      <c r="H762">
        <f>LOG(C762,2)</f>
        <v>4.4054365309432084</v>
      </c>
      <c r="I762">
        <f>LOG(J762,2)</f>
        <v>0.35824700570076984</v>
      </c>
      <c r="J762">
        <v>1.2818673755596739</v>
      </c>
    </row>
    <row r="763" spans="1:10" x14ac:dyDescent="0.35">
      <c r="A763" t="s">
        <v>1691</v>
      </c>
      <c r="B763" t="s">
        <v>4881</v>
      </c>
      <c r="C763" s="2">
        <f>-1/E763</f>
        <v>9.932293375488479</v>
      </c>
      <c r="D763" s="2">
        <f>C763/J763</f>
        <v>16.537930623079951</v>
      </c>
      <c r="E763">
        <v>-0.100681681681681</v>
      </c>
      <c r="F763">
        <v>0.61392115717003604</v>
      </c>
      <c r="G763" s="3">
        <v>0.16982379621621599</v>
      </c>
      <c r="H763">
        <f>LOG(C763,2)</f>
        <v>3.3121268758030529</v>
      </c>
      <c r="I763">
        <f>LOG(J763,2)</f>
        <v>-0.73557994170729757</v>
      </c>
      <c r="J763">
        <v>0.60057655349135408</v>
      </c>
    </row>
    <row r="764" spans="1:10" x14ac:dyDescent="0.35">
      <c r="A764" t="s">
        <v>2267</v>
      </c>
      <c r="B764" t="s">
        <v>4881</v>
      </c>
      <c r="C764" s="2">
        <f>-1/E764</f>
        <v>29.121501375182003</v>
      </c>
      <c r="D764" s="2">
        <f>C764/J764</f>
        <v>16.545866364665919</v>
      </c>
      <c r="E764">
        <v>-3.4338888888888898E-2</v>
      </c>
      <c r="F764">
        <v>0.17093883571405599</v>
      </c>
      <c r="G764" s="3">
        <v>0.15235353233333301</v>
      </c>
      <c r="H764">
        <f>LOG(C764,2)</f>
        <v>4.8640128312856916</v>
      </c>
      <c r="I764">
        <f>LOG(J764,2)</f>
        <v>0.81561390124329591</v>
      </c>
      <c r="J764">
        <v>1.760046934584921</v>
      </c>
    </row>
    <row r="765" spans="1:10" x14ac:dyDescent="0.35">
      <c r="A765" t="s">
        <v>2857</v>
      </c>
      <c r="B765" t="s">
        <v>4881</v>
      </c>
      <c r="C765" s="2">
        <f>-1/E765</f>
        <v>19.362322548384</v>
      </c>
      <c r="D765" s="2">
        <f>C765/J765</f>
        <v>16.547086950616919</v>
      </c>
      <c r="E765">
        <v>-5.1646696696696699E-2</v>
      </c>
      <c r="F765">
        <v>0.43253365958656198</v>
      </c>
      <c r="G765" s="3">
        <v>9.3226529198198196E-2</v>
      </c>
      <c r="H765">
        <f>LOG(C765,2)</f>
        <v>4.275180111966014</v>
      </c>
      <c r="I765">
        <f>LOG(J765,2)</f>
        <v>0.22667475846346277</v>
      </c>
      <c r="J765">
        <v>1.1701348162470446</v>
      </c>
    </row>
    <row r="766" spans="1:10" x14ac:dyDescent="0.35">
      <c r="A766" t="s">
        <v>2881</v>
      </c>
      <c r="B766" t="s">
        <v>4881</v>
      </c>
      <c r="C766" s="2">
        <f>-1/E766</f>
        <v>18.019188000194802</v>
      </c>
      <c r="D766" s="2">
        <f>C766/J766</f>
        <v>16.554228015778964</v>
      </c>
      <c r="E766">
        <v>-5.5496396396396398E-2</v>
      </c>
      <c r="F766">
        <v>0.48269525407660102</v>
      </c>
      <c r="G766" s="3">
        <v>8.7930030054053906E-2</v>
      </c>
      <c r="H766">
        <f>LOG(C766,2)</f>
        <v>4.1714620952459871</v>
      </c>
      <c r="I766">
        <f>LOG(J766,2)</f>
        <v>0.12233426620334215</v>
      </c>
      <c r="J766">
        <v>1.088494611951671</v>
      </c>
    </row>
    <row r="767" spans="1:10" x14ac:dyDescent="0.35">
      <c r="A767" t="s">
        <v>44</v>
      </c>
      <c r="B767" t="s">
        <v>4881</v>
      </c>
      <c r="C767" s="2">
        <f>-1/E767</f>
        <v>22.258316789989788</v>
      </c>
      <c r="D767" s="2">
        <f>C767/J767</f>
        <v>16.556477972287396</v>
      </c>
      <c r="E767">
        <v>-4.4927027027027E-2</v>
      </c>
      <c r="F767">
        <v>0.24666318240070401</v>
      </c>
      <c r="G767" s="3">
        <v>0.164223175207207</v>
      </c>
      <c r="H767">
        <f>LOG(C767,2)</f>
        <v>4.4762725927536495</v>
      </c>
      <c r="I767">
        <f>LOG(J767,2)</f>
        <v>0.42694869413138892</v>
      </c>
      <c r="J767">
        <v>1.3443871835088512</v>
      </c>
    </row>
    <row r="768" spans="1:10" x14ac:dyDescent="0.35">
      <c r="A768" t="s">
        <v>4744</v>
      </c>
      <c r="B768" t="s">
        <v>4881</v>
      </c>
      <c r="C768" s="2">
        <f>-1/E768</f>
        <v>26.777637054459923</v>
      </c>
      <c r="D768" s="2">
        <f>C768/J768</f>
        <v>16.565985163741608</v>
      </c>
      <c r="E768">
        <v>-3.7344594594594598E-2</v>
      </c>
      <c r="F768">
        <v>0.103778450314594</v>
      </c>
      <c r="G768" s="3">
        <v>0.32084695351051001</v>
      </c>
      <c r="H768">
        <f>LOG(C768,2)</f>
        <v>4.7429567530768759</v>
      </c>
      <c r="I768">
        <f>LOG(J768,2)</f>
        <v>0.69280465648611755</v>
      </c>
      <c r="J768">
        <v>1.6164228562191894</v>
      </c>
    </row>
    <row r="769" spans="1:10" x14ac:dyDescent="0.35">
      <c r="A769" t="s">
        <v>3498</v>
      </c>
      <c r="B769" t="s">
        <v>4881</v>
      </c>
      <c r="C769" s="2">
        <f>-1/E769</f>
        <v>31.365826319978559</v>
      </c>
      <c r="D769" s="2">
        <f>C769/J769</f>
        <v>16.583635139144672</v>
      </c>
      <c r="E769">
        <v>-3.1881831831831797E-2</v>
      </c>
      <c r="F769">
        <v>0.19773640671683901</v>
      </c>
      <c r="G769" s="3">
        <v>0.109862935828828</v>
      </c>
      <c r="H769">
        <f>LOG(C769,2)</f>
        <v>4.9711216652526398</v>
      </c>
      <c r="I769">
        <f>LOG(J769,2)</f>
        <v>0.91943328956369907</v>
      </c>
      <c r="J769">
        <v>1.8913721905242242</v>
      </c>
    </row>
    <row r="770" spans="1:10" x14ac:dyDescent="0.35">
      <c r="A770" t="s">
        <v>1616</v>
      </c>
      <c r="B770" t="s">
        <v>4881</v>
      </c>
      <c r="C770" s="2">
        <f>-1/E770</f>
        <v>13.540273163829182</v>
      </c>
      <c r="D770" s="2">
        <f>C770/J770</f>
        <v>16.590671036420456</v>
      </c>
      <c r="E770">
        <v>-7.3853753753753706E-2</v>
      </c>
      <c r="F770">
        <v>0.45586063319491399</v>
      </c>
      <c r="G770" s="3">
        <v>0.17344325929129101</v>
      </c>
      <c r="H770">
        <f>LOG(C770,2)</f>
        <v>3.7591849392748986</v>
      </c>
      <c r="I770">
        <f>LOG(J770,2)</f>
        <v>-0.29311539521169994</v>
      </c>
      <c r="J770">
        <v>0.81613776405457461</v>
      </c>
    </row>
    <row r="771" spans="1:10" x14ac:dyDescent="0.35">
      <c r="A771" t="s">
        <v>1041</v>
      </c>
      <c r="B771" t="s">
        <v>4881</v>
      </c>
      <c r="C771" s="2">
        <f>-1/E771</f>
        <v>14.521889677247746</v>
      </c>
      <c r="D771" s="2">
        <f>C771/J771</f>
        <v>16.591258956255551</v>
      </c>
      <c r="E771">
        <v>-6.8861561561561493E-2</v>
      </c>
      <c r="F771">
        <v>0.46049104646900402</v>
      </c>
      <c r="G771" s="3">
        <v>0.14800126259459401</v>
      </c>
      <c r="H771">
        <f>LOG(C771,2)</f>
        <v>3.8601572927533794</v>
      </c>
      <c r="I771">
        <f>LOG(J771,2)</f>
        <v>-0.19219416528334504</v>
      </c>
      <c r="J771">
        <v>0.87527352297592997</v>
      </c>
    </row>
    <row r="772" spans="1:10" x14ac:dyDescent="0.35">
      <c r="A772" t="s">
        <v>268</v>
      </c>
      <c r="B772" t="s">
        <v>4881</v>
      </c>
      <c r="C772" s="2">
        <f>-1/E772</f>
        <v>16.863107521300449</v>
      </c>
      <c r="D772" s="2">
        <f>C772/J772</f>
        <v>16.602572510096358</v>
      </c>
      <c r="E772">
        <v>-5.9301051051050997E-2</v>
      </c>
      <c r="F772">
        <v>0.31198929741424197</v>
      </c>
      <c r="G772" s="3">
        <v>0.206592475792792</v>
      </c>
      <c r="H772">
        <f>LOG(C772,2)</f>
        <v>4.0757985144688575</v>
      </c>
      <c r="I772">
        <f>LOG(J772,2)</f>
        <v>2.2463620177145545E-2</v>
      </c>
      <c r="J772">
        <v>1.0156924483266467</v>
      </c>
    </row>
    <row r="773" spans="1:10" x14ac:dyDescent="0.35">
      <c r="A773" t="s">
        <v>1741</v>
      </c>
      <c r="B773" t="s">
        <v>4881</v>
      </c>
      <c r="C773" s="2">
        <f>-1/E773</f>
        <v>26.764616052339736</v>
      </c>
      <c r="D773" s="2">
        <f>C773/J773</f>
        <v>16.618150106897744</v>
      </c>
      <c r="E773">
        <v>-3.7362762762762701E-2</v>
      </c>
      <c r="F773">
        <v>0.246419460346994</v>
      </c>
      <c r="G773" s="3">
        <v>0.11372785754954901</v>
      </c>
      <c r="H773">
        <f>LOG(C773,2)</f>
        <v>4.7422550517301261</v>
      </c>
      <c r="I773">
        <f>LOG(J773,2)</f>
        <v>0.68756716319078137</v>
      </c>
      <c r="J773">
        <v>1.6105653084232565</v>
      </c>
    </row>
    <row r="774" spans="1:10" x14ac:dyDescent="0.35">
      <c r="A774" t="s">
        <v>1919</v>
      </c>
      <c r="B774" t="s">
        <v>4881</v>
      </c>
      <c r="C774" s="2">
        <f>-1/E774</f>
        <v>25.622677223517481</v>
      </c>
      <c r="D774" s="2">
        <f>C774/J774</f>
        <v>16.639366588952225</v>
      </c>
      <c r="E774">
        <v>-3.9027927927927898E-2</v>
      </c>
      <c r="F774">
        <v>8.1321142331563498E-2</v>
      </c>
      <c r="G774" s="3">
        <v>0.45840089851051002</v>
      </c>
      <c r="H774">
        <f>LOG(C774,2)</f>
        <v>4.6793493205786234</v>
      </c>
      <c r="I774">
        <f>LOG(J774,2)</f>
        <v>0.62282071026336361</v>
      </c>
      <c r="J774">
        <v>1.5398829688943665</v>
      </c>
    </row>
    <row r="775" spans="1:10" x14ac:dyDescent="0.35">
      <c r="A775" t="s">
        <v>2505</v>
      </c>
      <c r="B775" t="s">
        <v>4881</v>
      </c>
      <c r="C775" s="2">
        <f>-1/E775</f>
        <v>19.889740358254272</v>
      </c>
      <c r="D775" s="2">
        <f>C775/J775</f>
        <v>16.646291984118943</v>
      </c>
      <c r="E775">
        <v>-5.0277177177177099E-2</v>
      </c>
      <c r="F775">
        <v>0.33583713527999698</v>
      </c>
      <c r="G775" s="3">
        <v>0.13317474239039001</v>
      </c>
      <c r="H775">
        <f>LOG(C775,2)</f>
        <v>4.3139525381628969</v>
      </c>
      <c r="I775">
        <f>LOG(J775,2)</f>
        <v>0.25682359522177295</v>
      </c>
      <c r="J775">
        <v>1.1948450968677995</v>
      </c>
    </row>
    <row r="776" spans="1:10" x14ac:dyDescent="0.35">
      <c r="A776" t="s">
        <v>2154</v>
      </c>
      <c r="B776" t="s">
        <v>4881</v>
      </c>
      <c r="C776" s="2">
        <f>-1/E776</f>
        <v>23.180859432103716</v>
      </c>
      <c r="D776" s="2">
        <f>C776/J776</f>
        <v>16.652605087059943</v>
      </c>
      <c r="E776">
        <v>-4.3139039039039102E-2</v>
      </c>
      <c r="F776">
        <v>0.37145856533291399</v>
      </c>
      <c r="G776" s="3">
        <v>8.3887777621621501E-2</v>
      </c>
      <c r="H776">
        <f>LOG(C776,2)</f>
        <v>4.534862150250258</v>
      </c>
      <c r="I776">
        <f>LOG(J776,2)</f>
        <v>0.47718616922584461</v>
      </c>
      <c r="J776">
        <v>1.3920260110003218</v>
      </c>
    </row>
    <row r="777" spans="1:10" x14ac:dyDescent="0.35">
      <c r="A777" t="s">
        <v>1241</v>
      </c>
      <c r="B777" t="s">
        <v>4881</v>
      </c>
      <c r="C777" s="2">
        <f>-1/E777</f>
        <v>14.520148340974949</v>
      </c>
      <c r="D777" s="2">
        <f>C777/J777</f>
        <v>16.660418206434656</v>
      </c>
      <c r="E777">
        <v>-6.8869819819819794E-2</v>
      </c>
      <c r="F777">
        <v>0.67666070392150701</v>
      </c>
      <c r="G777" s="3">
        <v>6.0378128357357203E-2</v>
      </c>
      <c r="H777">
        <f>LOG(C777,2)</f>
        <v>3.859984287180787</v>
      </c>
      <c r="I777">
        <f>LOG(J777,2)</f>
        <v>-0.1983684231025194</v>
      </c>
      <c r="J777">
        <v>0.87153564580791354</v>
      </c>
    </row>
    <row r="778" spans="1:10" x14ac:dyDescent="0.35">
      <c r="A778" t="s">
        <v>2755</v>
      </c>
      <c r="B778" t="s">
        <v>4881</v>
      </c>
      <c r="C778" s="2">
        <f>-1/E778</f>
        <v>15.976165288542511</v>
      </c>
      <c r="D778" s="2">
        <f>C778/J778</f>
        <v>16.663672934792736</v>
      </c>
      <c r="E778">
        <v>-6.2593243243243196E-2</v>
      </c>
      <c r="F778">
        <v>0.24187907072448001</v>
      </c>
      <c r="G778" s="3">
        <v>0.32713674278378302</v>
      </c>
      <c r="H778">
        <f>LOG(C778,2)</f>
        <v>3.9978492589040093</v>
      </c>
      <c r="I778">
        <f>LOG(J778,2)</f>
        <v>-6.0785264344978676E-2</v>
      </c>
      <c r="J778">
        <v>0.95874213032501676</v>
      </c>
    </row>
    <row r="779" spans="1:10" x14ac:dyDescent="0.35">
      <c r="A779" t="s">
        <v>1623</v>
      </c>
      <c r="B779" t="s">
        <v>4881</v>
      </c>
      <c r="C779" s="2">
        <f>-1/E779</f>
        <v>12.076659588704523</v>
      </c>
      <c r="D779" s="2">
        <f>C779/J779</f>
        <v>16.683301388815863</v>
      </c>
      <c r="E779">
        <v>-8.2804354354354306E-2</v>
      </c>
      <c r="F779">
        <v>0.335115947777121</v>
      </c>
      <c r="G779" s="3">
        <v>0.36240267211711602</v>
      </c>
      <c r="H779">
        <f>LOG(C779,2)</f>
        <v>3.5941495544141655</v>
      </c>
      <c r="I779">
        <f>LOG(J779,2)</f>
        <v>-0.46618334640125808</v>
      </c>
      <c r="J779">
        <v>0.72387708567085307</v>
      </c>
    </row>
    <row r="780" spans="1:10" x14ac:dyDescent="0.35">
      <c r="A780" t="s">
        <v>4083</v>
      </c>
      <c r="B780" t="s">
        <v>4881</v>
      </c>
      <c r="C780" s="2">
        <f>-1/E780</f>
        <v>38.002636218908968</v>
      </c>
      <c r="D780" s="2">
        <f>C780/J780</f>
        <v>16.685690809182272</v>
      </c>
      <c r="E780">
        <v>-2.6313963963963901E-2</v>
      </c>
      <c r="F780">
        <v>7.1957443201410107E-2</v>
      </c>
      <c r="G780" s="3">
        <v>0.23790246396095999</v>
      </c>
      <c r="H780">
        <f>LOG(C780,2)</f>
        <v>5.2480275957601314</v>
      </c>
      <c r="I780">
        <f>LOG(J780,2)</f>
        <v>1.1874880836752602</v>
      </c>
      <c r="J780">
        <v>2.2775584573337415</v>
      </c>
    </row>
    <row r="781" spans="1:10" x14ac:dyDescent="0.35">
      <c r="A781" t="s">
        <v>4271</v>
      </c>
      <c r="B781" t="s">
        <v>4881</v>
      </c>
      <c r="C781" s="2">
        <f>-1/E781</f>
        <v>17.562503790705613</v>
      </c>
      <c r="D781" s="2">
        <f>C781/J781</f>
        <v>16.696672353823825</v>
      </c>
      <c r="E781">
        <v>-5.6939489489489403E-2</v>
      </c>
      <c r="F781">
        <v>0.40435242309977099</v>
      </c>
      <c r="G781" s="3">
        <v>0.127230340057057</v>
      </c>
      <c r="H781">
        <f>LOG(C781,2)</f>
        <v>4.134426631613473</v>
      </c>
      <c r="I781">
        <f>LOG(J781,2)</f>
        <v>7.2937934446059574E-2</v>
      </c>
      <c r="J781">
        <v>1.0518565267697486</v>
      </c>
    </row>
    <row r="782" spans="1:10" x14ac:dyDescent="0.35">
      <c r="A782" t="s">
        <v>1637</v>
      </c>
      <c r="B782" t="s">
        <v>4881</v>
      </c>
      <c r="C782" s="2">
        <f>-1/E782</f>
        <v>14.866934241719399</v>
      </c>
      <c r="D782" s="2">
        <f>C782/J782</f>
        <v>16.718610901525398</v>
      </c>
      <c r="E782">
        <v>-6.7263363363363304E-2</v>
      </c>
      <c r="F782">
        <v>0.53959614873246997</v>
      </c>
      <c r="G782" s="3">
        <v>0.102839862198198</v>
      </c>
      <c r="H782">
        <f>LOG(C782,2)</f>
        <v>3.8940352701679126</v>
      </c>
      <c r="I782">
        <f>LOG(J782,2)</f>
        <v>-0.16934780797955384</v>
      </c>
      <c r="J782">
        <v>0.88924458672358631</v>
      </c>
    </row>
    <row r="783" spans="1:10" x14ac:dyDescent="0.35">
      <c r="A783" t="s">
        <v>1762</v>
      </c>
      <c r="B783" t="s">
        <v>4881</v>
      </c>
      <c r="C783" s="2">
        <f>-1/E783</f>
        <v>17.269724047442473</v>
      </c>
      <c r="D783" s="2">
        <f>C783/J783</f>
        <v>16.721739256060875</v>
      </c>
      <c r="E783">
        <v>-5.7904804804804803E-2</v>
      </c>
      <c r="F783">
        <v>0.453200417783784</v>
      </c>
      <c r="G783" s="3">
        <v>0.107770847207207</v>
      </c>
      <c r="H783">
        <f>LOG(C783,2)</f>
        <v>4.1101731251446463</v>
      </c>
      <c r="I783">
        <f>LOG(J783,2)</f>
        <v>4.6520117910530255E-2</v>
      </c>
      <c r="J783">
        <v>1.0327708011104753</v>
      </c>
    </row>
    <row r="784" spans="1:10" x14ac:dyDescent="0.35">
      <c r="A784" t="s">
        <v>29</v>
      </c>
      <c r="B784" t="s">
        <v>4881</v>
      </c>
      <c r="C784" s="2">
        <f>-1/E784</f>
        <v>41.798725954749557</v>
      </c>
      <c r="D784" s="2">
        <f>C784/J784</f>
        <v>16.72332193177898</v>
      </c>
      <c r="E784">
        <v>-2.3924174174174102E-2</v>
      </c>
      <c r="F784">
        <v>0.160535107101799</v>
      </c>
      <c r="G784" s="3">
        <v>7.9733466831831801E-2</v>
      </c>
      <c r="H784">
        <f>LOG(C784,2)</f>
        <v>5.3853870638256529</v>
      </c>
      <c r="I784">
        <f>LOG(J784,2)</f>
        <v>1.3215975151513091</v>
      </c>
      <c r="J784">
        <v>2.499427214596659</v>
      </c>
    </row>
    <row r="785" spans="1:10" x14ac:dyDescent="0.35">
      <c r="A785" t="s">
        <v>3095</v>
      </c>
      <c r="B785" t="s">
        <v>4881</v>
      </c>
      <c r="C785" s="2">
        <f>-1/E785</f>
        <v>21.628151669849203</v>
      </c>
      <c r="D785" s="2">
        <f>C785/J785</f>
        <v>16.74163126924126</v>
      </c>
      <c r="E785">
        <v>-4.6236036036036002E-2</v>
      </c>
      <c r="F785">
        <v>0.38060072074583101</v>
      </c>
      <c r="G785" s="3">
        <v>9.2682234738738503E-2</v>
      </c>
      <c r="H785">
        <f>LOG(C785,2)</f>
        <v>4.4348384735168267</v>
      </c>
      <c r="I785">
        <f>LOG(J785,2)</f>
        <v>0.36947027073017685</v>
      </c>
      <c r="J785">
        <v>1.2918783911807779</v>
      </c>
    </row>
    <row r="786" spans="1:10" x14ac:dyDescent="0.35">
      <c r="A786" t="s">
        <v>4460</v>
      </c>
      <c r="B786" t="s">
        <v>4881</v>
      </c>
      <c r="C786" s="2">
        <f>-1/E786</f>
        <v>16.932346884295647</v>
      </c>
      <c r="D786" s="2">
        <f>C786/J786</f>
        <v>16.742301448075235</v>
      </c>
      <c r="E786">
        <v>-5.9058558558558502E-2</v>
      </c>
      <c r="F786">
        <v>0.49004615207627</v>
      </c>
      <c r="G786" s="3">
        <v>9.66927242042043E-2</v>
      </c>
      <c r="H786">
        <f>LOG(C786,2)</f>
        <v>4.0817100447115449</v>
      </c>
      <c r="I786">
        <f>LOG(J786,2)</f>
        <v>1.6284091021583944E-2</v>
      </c>
      <c r="J786">
        <v>1.0113512133806586</v>
      </c>
    </row>
    <row r="787" spans="1:10" x14ac:dyDescent="0.35">
      <c r="A787" t="s">
        <v>1397</v>
      </c>
      <c r="B787" t="s">
        <v>4881</v>
      </c>
      <c r="C787" s="2">
        <f>-1/E787</f>
        <v>17.361699465332663</v>
      </c>
      <c r="D787" s="2">
        <f>C787/J787</f>
        <v>16.748624787308021</v>
      </c>
      <c r="E787">
        <v>-5.7598048048048002E-2</v>
      </c>
      <c r="F787">
        <v>0.25726058997722201</v>
      </c>
      <c r="G787" s="3">
        <v>0.25516021483183099</v>
      </c>
      <c r="H787">
        <f>LOG(C787,2)</f>
        <v>4.1178362690640444</v>
      </c>
      <c r="I787">
        <f>LOG(J787,2)</f>
        <v>5.1865531978289588E-2</v>
      </c>
      <c r="J787">
        <v>1.0366044786249691</v>
      </c>
    </row>
    <row r="788" spans="1:10" x14ac:dyDescent="0.35">
      <c r="A788" t="s">
        <v>3327</v>
      </c>
      <c r="B788" t="s">
        <v>4881</v>
      </c>
      <c r="C788" s="2">
        <f>-1/E788</f>
        <v>21.506418018890795</v>
      </c>
      <c r="D788" s="2">
        <f>C788/J788</f>
        <v>16.751021278068038</v>
      </c>
      <c r="E788">
        <v>-4.6497747747747703E-2</v>
      </c>
      <c r="F788">
        <v>0.258766365040971</v>
      </c>
      <c r="G788" s="3">
        <v>0.16498533675375299</v>
      </c>
      <c r="H788">
        <f>LOG(C788,2)</f>
        <v>4.4266953529486548</v>
      </c>
      <c r="I788">
        <f>LOG(J788,2)</f>
        <v>0.36051820142292867</v>
      </c>
      <c r="J788">
        <v>1.2838869739273124</v>
      </c>
    </row>
    <row r="789" spans="1:10" x14ac:dyDescent="0.35">
      <c r="A789" t="s">
        <v>2163</v>
      </c>
      <c r="B789" t="s">
        <v>4881</v>
      </c>
      <c r="C789" s="2">
        <f>-1/E789</f>
        <v>16.243387404789608</v>
      </c>
      <c r="D789" s="2">
        <f>C789/J789</f>
        <v>16.758844231768212</v>
      </c>
      <c r="E789">
        <v>-6.1563513513513503E-2</v>
      </c>
      <c r="F789">
        <v>0.55894334880021501</v>
      </c>
      <c r="G789" s="3">
        <v>7.9672344801802006E-2</v>
      </c>
      <c r="H789">
        <f>LOG(C789,2)</f>
        <v>4.021780619189272</v>
      </c>
      <c r="I789">
        <f>LOG(J789,2)</f>
        <v>-4.5070133172606296E-2</v>
      </c>
      <c r="J789">
        <v>0.96924269837167532</v>
      </c>
    </row>
    <row r="790" spans="1:10" x14ac:dyDescent="0.35">
      <c r="A790" t="s">
        <v>391</v>
      </c>
      <c r="B790" t="s">
        <v>4881</v>
      </c>
      <c r="C790" s="2">
        <f>-1/E790</f>
        <v>20.763834762275945</v>
      </c>
      <c r="D790" s="2">
        <f>C790/J790</f>
        <v>16.783061574434935</v>
      </c>
      <c r="E790">
        <v>-4.8160660660660597E-2</v>
      </c>
      <c r="F790">
        <v>0.19603349659349001</v>
      </c>
      <c r="G790" s="3">
        <v>0.25341175726126097</v>
      </c>
      <c r="H790">
        <f>LOG(C790,2)</f>
        <v>4.3760010068689441</v>
      </c>
      <c r="I790">
        <f>LOG(J790,2)</f>
        <v>0.3070669950499787</v>
      </c>
      <c r="J790">
        <v>1.2371899292739761</v>
      </c>
    </row>
    <row r="791" spans="1:10" x14ac:dyDescent="0.35">
      <c r="A791" t="s">
        <v>1232</v>
      </c>
      <c r="B791" t="s">
        <v>4881</v>
      </c>
      <c r="C791" s="2">
        <f>-1/E791</f>
        <v>12.787404598473584</v>
      </c>
      <c r="D791" s="2">
        <f>C791/J791</f>
        <v>16.835604610816603</v>
      </c>
      <c r="E791">
        <v>-7.8201951951951898E-2</v>
      </c>
      <c r="F791">
        <v>0.267637912235138</v>
      </c>
      <c r="G791" s="3">
        <v>0.44580776416516499</v>
      </c>
      <c r="H791">
        <f>LOG(C791,2)</f>
        <v>3.6766515715482915</v>
      </c>
      <c r="I791">
        <f>LOG(J791,2)</f>
        <v>-0.39679205640625542</v>
      </c>
      <c r="J791">
        <v>0.75954531447346318</v>
      </c>
    </row>
    <row r="792" spans="1:10" x14ac:dyDescent="0.35">
      <c r="A792" t="s">
        <v>1348</v>
      </c>
      <c r="B792" t="s">
        <v>4881</v>
      </c>
      <c r="C792" s="2">
        <f>-1/E792</f>
        <v>8.6356233727166458</v>
      </c>
      <c r="D792" s="2">
        <f>C792/J792</f>
        <v>16.842344117921666</v>
      </c>
      <c r="E792">
        <v>-0.115799399399399</v>
      </c>
      <c r="F792">
        <v>0.53659747945787695</v>
      </c>
      <c r="G792" s="3">
        <v>0.30850101527927898</v>
      </c>
      <c r="H792">
        <f>LOG(C792,2)</f>
        <v>3.1103003241660474</v>
      </c>
      <c r="I792">
        <f>LOG(J792,2)</f>
        <v>-0.96372071743602372</v>
      </c>
      <c r="J792">
        <v>0.51273286617672287</v>
      </c>
    </row>
    <row r="793" spans="1:10" x14ac:dyDescent="0.35">
      <c r="A793" t="s">
        <v>796</v>
      </c>
      <c r="B793" t="s">
        <v>4881</v>
      </c>
      <c r="C793" s="2">
        <f>-1/E793</f>
        <v>31.909388834588668</v>
      </c>
      <c r="D793" s="2">
        <f>C793/J793</f>
        <v>16.844850752051688</v>
      </c>
      <c r="E793">
        <v>-3.13387387387387E-2</v>
      </c>
      <c r="F793">
        <v>0.35844609909309399</v>
      </c>
      <c r="G793" s="3">
        <v>4.68281002882883E-2</v>
      </c>
      <c r="H793">
        <f>LOG(C793,2)</f>
        <v>4.9959090716101366</v>
      </c>
      <c r="I793">
        <f>LOG(J793,2)</f>
        <v>0.92167333070470425</v>
      </c>
      <c r="J793">
        <v>1.8943111639443959</v>
      </c>
    </row>
    <row r="794" spans="1:10" x14ac:dyDescent="0.35">
      <c r="A794" t="s">
        <v>3083</v>
      </c>
      <c r="B794" t="s">
        <v>4881</v>
      </c>
      <c r="C794" s="2">
        <f>-1/E794</f>
        <v>20.434274353144797</v>
      </c>
      <c r="D794" s="2">
        <f>C794/J794</f>
        <v>16.8538489152346</v>
      </c>
      <c r="E794">
        <v>-4.8937387387387302E-2</v>
      </c>
      <c r="F794">
        <v>0.33954839696058597</v>
      </c>
      <c r="G794" s="3">
        <v>0.12409523182882801</v>
      </c>
      <c r="H794">
        <f>LOG(C794,2)</f>
        <v>4.3529191072350528</v>
      </c>
      <c r="I794">
        <f>LOG(J794,2)</f>
        <v>0.27791291489750108</v>
      </c>
      <c r="J794">
        <v>1.2124396306100598</v>
      </c>
    </row>
    <row r="795" spans="1:10" x14ac:dyDescent="0.35">
      <c r="A795" t="s">
        <v>4136</v>
      </c>
      <c r="B795" t="s">
        <v>4881</v>
      </c>
      <c r="C795" s="2">
        <f>-1/E795</f>
        <v>16.041041945157001</v>
      </c>
      <c r="D795" s="2">
        <f>C795/J795</f>
        <v>16.86646813210632</v>
      </c>
      <c r="E795">
        <v>-6.2340090090089999E-2</v>
      </c>
      <c r="F795">
        <v>0.41039002801927699</v>
      </c>
      <c r="G795" s="3">
        <v>0.148743190339339</v>
      </c>
      <c r="H795">
        <f>LOG(C795,2)</f>
        <v>4.003695949915195</v>
      </c>
      <c r="I795">
        <f>LOG(J795,2)</f>
        <v>-7.2390047361620621E-2</v>
      </c>
      <c r="J795">
        <v>0.95106111246977243</v>
      </c>
    </row>
    <row r="796" spans="1:10" x14ac:dyDescent="0.35">
      <c r="A796" t="s">
        <v>385</v>
      </c>
      <c r="B796" t="s">
        <v>4881</v>
      </c>
      <c r="C796" s="2">
        <f>-1/E796</f>
        <v>9.4985994557559845</v>
      </c>
      <c r="D796" s="2">
        <f>C796/J796</f>
        <v>16.871728973295607</v>
      </c>
      <c r="E796">
        <v>-0.105278678678678</v>
      </c>
      <c r="F796">
        <v>0.670495803185432</v>
      </c>
      <c r="G796" s="3">
        <v>0.14510419171171099</v>
      </c>
      <c r="H796">
        <f>LOG(C796,2)</f>
        <v>3.2477148074234652</v>
      </c>
      <c r="I796">
        <f>LOG(J796,2)</f>
        <v>-0.82882111250526247</v>
      </c>
      <c r="J796">
        <v>0.56298909677782683</v>
      </c>
    </row>
    <row r="797" spans="1:10" x14ac:dyDescent="0.35">
      <c r="A797" t="s">
        <v>3870</v>
      </c>
      <c r="B797" t="s">
        <v>4881</v>
      </c>
      <c r="C797" s="2">
        <f>-1/E797</f>
        <v>13.970523454117524</v>
      </c>
      <c r="D797" s="2">
        <f>C797/J797</f>
        <v>16.888333803812106</v>
      </c>
      <c r="E797">
        <v>-7.1579279279279304E-2</v>
      </c>
      <c r="F797">
        <v>0.642101234304982</v>
      </c>
      <c r="G797" s="3">
        <v>7.6079133717717698E-2</v>
      </c>
      <c r="H797">
        <f>LOG(C797,2)</f>
        <v>3.804314172221102</v>
      </c>
      <c r="I797">
        <f>LOG(J797,2)</f>
        <v>-0.27364092211680019</v>
      </c>
      <c r="J797">
        <v>0.82722923506900603</v>
      </c>
    </row>
    <row r="798" spans="1:10" x14ac:dyDescent="0.35">
      <c r="A798" t="s">
        <v>2411</v>
      </c>
      <c r="B798" t="s">
        <v>4881</v>
      </c>
      <c r="C798" s="2">
        <f>-1/E798</f>
        <v>17.144136885378852</v>
      </c>
      <c r="D798" s="2">
        <f>C798/J798</f>
        <v>16.899139005412067</v>
      </c>
      <c r="E798">
        <v>-5.8328978978978901E-2</v>
      </c>
      <c r="F798">
        <v>0.28351233140086002</v>
      </c>
      <c r="G798" s="3">
        <v>0.229054978783783</v>
      </c>
      <c r="H798">
        <f>LOG(C798,2)</f>
        <v>4.0996433690922043</v>
      </c>
      <c r="I798">
        <f>LOG(J798,2)</f>
        <v>2.0765529724893508E-2</v>
      </c>
      <c r="J798">
        <v>1.0144976545780422</v>
      </c>
    </row>
    <row r="799" spans="1:10" x14ac:dyDescent="0.35">
      <c r="A799" t="s">
        <v>2054</v>
      </c>
      <c r="B799" t="s">
        <v>4881</v>
      </c>
      <c r="C799" s="2">
        <f>-1/E799</f>
        <v>25.468159065096774</v>
      </c>
      <c r="D799" s="2">
        <f>C799/J799</f>
        <v>16.89921503222304</v>
      </c>
      <c r="E799">
        <v>-3.9264714714714703E-2</v>
      </c>
      <c r="F799">
        <v>0.224228230663678</v>
      </c>
      <c r="G799" s="3">
        <v>0.142096308165165</v>
      </c>
      <c r="H799">
        <f>LOG(C799,2)</f>
        <v>4.6706227748118883</v>
      </c>
      <c r="I799">
        <f>LOG(J799,2)</f>
        <v>0.59173844498039441</v>
      </c>
      <c r="J799">
        <v>1.5070616603513634</v>
      </c>
    </row>
    <row r="800" spans="1:10" x14ac:dyDescent="0.35">
      <c r="A800" t="s">
        <v>4528</v>
      </c>
      <c r="B800" t="s">
        <v>4881</v>
      </c>
      <c r="C800" s="2">
        <f>-1/E800</f>
        <v>15.309183441256199</v>
      </c>
      <c r="D800" s="2">
        <f>C800/J800</f>
        <v>16.902103978318905</v>
      </c>
      <c r="E800">
        <v>-6.5320270270270195E-2</v>
      </c>
      <c r="F800">
        <v>0.41314703325792101</v>
      </c>
      <c r="G800" s="3">
        <v>0.161456239276276</v>
      </c>
      <c r="H800">
        <f>LOG(C800,2)</f>
        <v>3.936325429543031</v>
      </c>
      <c r="I800">
        <f>LOG(J800,2)</f>
        <v>-0.14280551008583522</v>
      </c>
      <c r="J800">
        <v>0.90575607988768625</v>
      </c>
    </row>
    <row r="801" spans="1:10" x14ac:dyDescent="0.35">
      <c r="A801" t="s">
        <v>2552</v>
      </c>
      <c r="B801" t="s">
        <v>4881</v>
      </c>
      <c r="C801" s="2">
        <f>-1/E801</f>
        <v>19.341180160479542</v>
      </c>
      <c r="D801" s="2">
        <f>C801/J801</f>
        <v>16.907414990285854</v>
      </c>
      <c r="E801">
        <v>-5.1703153153153103E-2</v>
      </c>
      <c r="F801">
        <v>0.59291766905394405</v>
      </c>
      <c r="G801" s="3">
        <v>4.8894064357357298E-2</v>
      </c>
      <c r="H801">
        <f>LOG(C801,2)</f>
        <v>4.2736039227799472</v>
      </c>
      <c r="I801">
        <f>LOG(J801,2)</f>
        <v>0.1940197279186143</v>
      </c>
      <c r="J801">
        <v>1.1439466158245957</v>
      </c>
    </row>
    <row r="802" spans="1:10" x14ac:dyDescent="0.35">
      <c r="A802" t="s">
        <v>4420</v>
      </c>
      <c r="B802" t="s">
        <v>4881</v>
      </c>
      <c r="C802" s="2">
        <f>-1/E802</f>
        <v>18.153717832347976</v>
      </c>
      <c r="D802" s="2">
        <f>C802/J802</f>
        <v>16.907542904805144</v>
      </c>
      <c r="E802">
        <v>-5.5085135135135098E-2</v>
      </c>
      <c r="F802">
        <v>0.35970819051407099</v>
      </c>
      <c r="G802" s="3">
        <v>0.14389002184684599</v>
      </c>
      <c r="H802">
        <f>LOG(C802,2)</f>
        <v>4.1821931334124285</v>
      </c>
      <c r="I802">
        <f>LOG(J802,2)</f>
        <v>0.10259802375751786</v>
      </c>
      <c r="J802">
        <v>1.0737052648370726</v>
      </c>
    </row>
    <row r="803" spans="1:10" x14ac:dyDescent="0.35">
      <c r="A803" t="s">
        <v>1670</v>
      </c>
      <c r="B803" t="s">
        <v>4881</v>
      </c>
      <c r="C803" s="2">
        <f>-1/E803</f>
        <v>20.705349814708882</v>
      </c>
      <c r="D803" s="2">
        <f>C803/J803</f>
        <v>16.917651155271457</v>
      </c>
      <c r="E803">
        <v>-4.82966966966967E-2</v>
      </c>
      <c r="F803">
        <v>0.35140231908015301</v>
      </c>
      <c r="G803" s="3">
        <v>0.114693774198198</v>
      </c>
      <c r="H803">
        <f>LOG(C803,2)</f>
        <v>4.3719316719821375</v>
      </c>
      <c r="I803">
        <f>LOG(J803,2)</f>
        <v>0.29147429834564964</v>
      </c>
      <c r="J803">
        <v>1.2238903394255884</v>
      </c>
    </row>
    <row r="804" spans="1:10" x14ac:dyDescent="0.35">
      <c r="A804" t="s">
        <v>1873</v>
      </c>
      <c r="B804" t="s">
        <v>4881</v>
      </c>
      <c r="C804" s="2">
        <f>-1/E804</f>
        <v>19.187388181606025</v>
      </c>
      <c r="D804" s="2">
        <f>C804/J804</f>
        <v>16.917839949525046</v>
      </c>
      <c r="E804">
        <v>-5.2117567567567601E-2</v>
      </c>
      <c r="F804">
        <v>0.46554394613746303</v>
      </c>
      <c r="G804" s="3">
        <v>8.3071836933933899E-2</v>
      </c>
      <c r="H804">
        <f>LOG(C804,2)</f>
        <v>4.2620864377968886</v>
      </c>
      <c r="I804">
        <f>LOG(J804,2)</f>
        <v>0.18161296434777732</v>
      </c>
      <c r="J804">
        <v>1.1341511823526085</v>
      </c>
    </row>
    <row r="805" spans="1:10" x14ac:dyDescent="0.35">
      <c r="A805" t="s">
        <v>2284</v>
      </c>
      <c r="B805" t="s">
        <v>4881</v>
      </c>
      <c r="C805" s="2">
        <f>-1/E805</f>
        <v>20.798785800612734</v>
      </c>
      <c r="D805" s="2">
        <f>C805/J805</f>
        <v>16.919614165124141</v>
      </c>
      <c r="E805">
        <v>-4.8079729729729702E-2</v>
      </c>
      <c r="F805">
        <v>0.11697709760288399</v>
      </c>
      <c r="G805" s="3">
        <v>0.46486771127627602</v>
      </c>
      <c r="H805">
        <f>LOG(C805,2)</f>
        <v>4.3784274035150306</v>
      </c>
      <c r="I805">
        <f>LOG(J805,2)</f>
        <v>0.29780263901193288</v>
      </c>
      <c r="J805">
        <v>1.2292706912598872</v>
      </c>
    </row>
    <row r="806" spans="1:10" x14ac:dyDescent="0.35">
      <c r="A806" t="s">
        <v>1332</v>
      </c>
      <c r="B806" t="s">
        <v>4881</v>
      </c>
      <c r="C806" s="2">
        <f>-1/E806</f>
        <v>24.298765360030387</v>
      </c>
      <c r="D806" s="2">
        <f>C806/J806</f>
        <v>16.92368509383849</v>
      </c>
      <c r="E806">
        <v>-4.11543543543543E-2</v>
      </c>
      <c r="F806">
        <v>0.423818192510171</v>
      </c>
      <c r="G806" s="3">
        <v>6.1340279783783799E-2</v>
      </c>
      <c r="H806">
        <f>LOG(C806,2)</f>
        <v>4.602811106075908</v>
      </c>
      <c r="I806">
        <f>LOG(J806,2)</f>
        <v>0.5218392649682867</v>
      </c>
      <c r="J806">
        <v>1.4357845366005415</v>
      </c>
    </row>
    <row r="807" spans="1:10" x14ac:dyDescent="0.35">
      <c r="A807" t="s">
        <v>2804</v>
      </c>
      <c r="B807" t="s">
        <v>4881</v>
      </c>
      <c r="C807" s="2">
        <f>-1/E807</f>
        <v>13.471255253991826</v>
      </c>
      <c r="D807" s="2">
        <f>C807/J807</f>
        <v>16.938980877290131</v>
      </c>
      <c r="E807">
        <v>-7.4232132132132103E-2</v>
      </c>
      <c r="F807">
        <v>0.32902294552865402</v>
      </c>
      <c r="G807" s="3">
        <v>0.29936399978378297</v>
      </c>
      <c r="H807">
        <f>LOG(C807,2)</f>
        <v>3.7518123825349567</v>
      </c>
      <c r="I807">
        <f>LOG(J807,2)</f>
        <v>-0.33046279082960078</v>
      </c>
      <c r="J807">
        <v>0.79528133077076435</v>
      </c>
    </row>
    <row r="808" spans="1:10" x14ac:dyDescent="0.35">
      <c r="A808" t="s">
        <v>2488</v>
      </c>
      <c r="B808" t="s">
        <v>4881</v>
      </c>
      <c r="C808" s="2">
        <f>-1/E808</f>
        <v>15.685129272784641</v>
      </c>
      <c r="D808" s="2">
        <f>C808/J808</f>
        <v>16.940462452249786</v>
      </c>
      <c r="E808">
        <v>-6.3754654654654699E-2</v>
      </c>
      <c r="F808">
        <v>0.57067425432744001</v>
      </c>
      <c r="G808" s="3">
        <v>8.1462300156156006E-2</v>
      </c>
      <c r="H808">
        <f>LOG(C808,2)</f>
        <v>3.9713255144378152</v>
      </c>
      <c r="I808">
        <f>LOG(J808,2)</f>
        <v>-0.11107583932631772</v>
      </c>
      <c r="J808">
        <v>0.9258973488472606</v>
      </c>
    </row>
    <row r="809" spans="1:10" x14ac:dyDescent="0.35">
      <c r="A809" t="s">
        <v>2516</v>
      </c>
      <c r="B809" t="s">
        <v>4881</v>
      </c>
      <c r="C809" s="2">
        <f>-1/E809</f>
        <v>14.33593001655305</v>
      </c>
      <c r="D809" s="2">
        <f>C809/J809</f>
        <v>16.958927345248277</v>
      </c>
      <c r="E809">
        <v>-6.9754804804804796E-2</v>
      </c>
      <c r="F809">
        <v>0.65946750496830697</v>
      </c>
      <c r="G809" s="3">
        <v>6.6934131984985004E-2</v>
      </c>
      <c r="H809">
        <f>LOG(C809,2)</f>
        <v>3.8415635946347542</v>
      </c>
      <c r="I809">
        <f>LOG(J809,2)</f>
        <v>-0.24240942235713422</v>
      </c>
      <c r="J809">
        <v>0.84533235650483718</v>
      </c>
    </row>
    <row r="810" spans="1:10" x14ac:dyDescent="0.35">
      <c r="A810" t="s">
        <v>591</v>
      </c>
      <c r="B810" t="s">
        <v>4881</v>
      </c>
      <c r="C810" s="2">
        <f>-1/E810</f>
        <v>16.016275999393976</v>
      </c>
      <c r="D810" s="2">
        <f>C810/J810</f>
        <v>16.964576820923785</v>
      </c>
      <c r="E810">
        <v>-6.2436486486486503E-2</v>
      </c>
      <c r="F810">
        <v>0.272386594766372</v>
      </c>
      <c r="G810" s="3">
        <v>0.27741254302402302</v>
      </c>
      <c r="H810">
        <f>LOG(C810,2)</f>
        <v>4.0014668355329306</v>
      </c>
      <c r="I810">
        <f>LOG(J810,2)</f>
        <v>-8.2986702019339775E-2</v>
      </c>
      <c r="J810">
        <v>0.94410112132239032</v>
      </c>
    </row>
    <row r="811" spans="1:10" x14ac:dyDescent="0.35">
      <c r="A811" t="s">
        <v>3972</v>
      </c>
      <c r="B811" t="s">
        <v>4881</v>
      </c>
      <c r="C811" s="2">
        <f>-1/E811</f>
        <v>16.652622788089126</v>
      </c>
      <c r="D811" s="2">
        <f>C811/J811</f>
        <v>16.967079815070822</v>
      </c>
      <c r="E811">
        <v>-6.00506006006006E-2</v>
      </c>
      <c r="F811">
        <v>0.57829241204717896</v>
      </c>
      <c r="G811" s="3">
        <v>7.0053986279279404E-2</v>
      </c>
      <c r="H811">
        <f>LOG(C811,2)</f>
        <v>4.0576775145486463</v>
      </c>
      <c r="I811">
        <f>LOG(J811,2)</f>
        <v>-2.6988865971392779E-2</v>
      </c>
      <c r="J811">
        <v>0.98146663831318914</v>
      </c>
    </row>
    <row r="812" spans="1:10" x14ac:dyDescent="0.35">
      <c r="A812" t="s">
        <v>4511</v>
      </c>
      <c r="B812" t="s">
        <v>4881</v>
      </c>
      <c r="C812" s="2">
        <f>-1/E812</f>
        <v>25.254823443756823</v>
      </c>
      <c r="D812" s="2">
        <f>C812/J812</f>
        <v>16.972925009100845</v>
      </c>
      <c r="E812">
        <v>-3.9596396396396401E-2</v>
      </c>
      <c r="F812">
        <v>0.357228347655627</v>
      </c>
      <c r="G812" s="3">
        <v>7.5154734942942905E-2</v>
      </c>
      <c r="H812">
        <f>LOG(C812,2)</f>
        <v>4.6584870508236991</v>
      </c>
      <c r="I812">
        <f>LOG(J812,2)</f>
        <v>0.57332374447426171</v>
      </c>
      <c r="J812">
        <v>1.4879476242436258</v>
      </c>
    </row>
    <row r="813" spans="1:10" x14ac:dyDescent="0.35">
      <c r="A813" t="s">
        <v>3631</v>
      </c>
      <c r="B813" t="s">
        <v>4881</v>
      </c>
      <c r="C813" s="2">
        <f>-1/E813</f>
        <v>13.684050478941764</v>
      </c>
      <c r="D813" s="2">
        <f>C813/J813</f>
        <v>16.98536023805902</v>
      </c>
      <c r="E813">
        <v>-7.3077777777777797E-2</v>
      </c>
      <c r="F813">
        <v>0.33655389674509401</v>
      </c>
      <c r="G813" s="3">
        <v>0.28045030044444402</v>
      </c>
      <c r="H813">
        <f>LOG(C813,2)</f>
        <v>3.7744234260573353</v>
      </c>
      <c r="I813">
        <f>LOG(J813,2)</f>
        <v>-0.31179648511308267</v>
      </c>
      <c r="J813">
        <v>0.80563793096833902</v>
      </c>
    </row>
    <row r="814" spans="1:10" x14ac:dyDescent="0.35">
      <c r="A814" t="s">
        <v>4467</v>
      </c>
      <c r="B814" t="s">
        <v>4881</v>
      </c>
      <c r="C814" s="2">
        <f>-1/E814</f>
        <v>17.758626666204499</v>
      </c>
      <c r="D814" s="2">
        <f>C814/J814</f>
        <v>17.030818950001223</v>
      </c>
      <c r="E814">
        <v>-5.6310660660660601E-2</v>
      </c>
      <c r="F814">
        <v>0.394315673483639</v>
      </c>
      <c r="G814" s="3">
        <v>0.12975310559459399</v>
      </c>
      <c r="H814">
        <f>LOG(C814,2)</f>
        <v>4.1504481124726436</v>
      </c>
      <c r="I814">
        <f>LOG(J814,2)</f>
        <v>6.0372206955311716E-2</v>
      </c>
      <c r="J814">
        <v>1.0427347456596163</v>
      </c>
    </row>
    <row r="815" spans="1:10" x14ac:dyDescent="0.35">
      <c r="A815" t="s">
        <v>456</v>
      </c>
      <c r="B815" t="s">
        <v>4881</v>
      </c>
      <c r="C815" s="2">
        <f>-1/E815</f>
        <v>14.238344760353261</v>
      </c>
      <c r="D815" s="2">
        <f>C815/J815</f>
        <v>17.032145308080484</v>
      </c>
      <c r="E815">
        <v>-7.0232882882882902E-2</v>
      </c>
      <c r="F815">
        <v>0.50725040462417703</v>
      </c>
      <c r="G815" s="3">
        <v>0.12764949048348301</v>
      </c>
      <c r="H815">
        <f>LOG(C815,2)</f>
        <v>3.8317095343918139</v>
      </c>
      <c r="I815">
        <f>LOG(J815,2)</f>
        <v>-0.25847872366241781</v>
      </c>
      <c r="J815">
        <v>0.83596895768604251</v>
      </c>
    </row>
    <row r="816" spans="1:10" x14ac:dyDescent="0.35">
      <c r="A816" t="s">
        <v>2726</v>
      </c>
      <c r="B816" t="s">
        <v>4881</v>
      </c>
      <c r="C816" s="2">
        <f>-1/E816</f>
        <v>14.179867143587147</v>
      </c>
      <c r="D816" s="2">
        <f>C816/J816</f>
        <v>17.036637710781743</v>
      </c>
      <c r="E816">
        <v>-7.0522522522522404E-2</v>
      </c>
      <c r="F816">
        <v>0.59760539841048399</v>
      </c>
      <c r="G816" s="3">
        <v>8.9212874042042201E-2</v>
      </c>
      <c r="H816">
        <f>LOG(C816,2)</f>
        <v>3.8257721103853917</v>
      </c>
      <c r="I816">
        <f>LOG(J816,2)</f>
        <v>-0.26479662308134672</v>
      </c>
      <c r="J816">
        <v>0.83231605815115317</v>
      </c>
    </row>
    <row r="817" spans="1:10" x14ac:dyDescent="0.35">
      <c r="A817" t="s">
        <v>1164</v>
      </c>
      <c r="B817" t="s">
        <v>4881</v>
      </c>
      <c r="C817" s="2">
        <f>-1/E817</f>
        <v>26.176570004637892</v>
      </c>
      <c r="D817" s="2">
        <f>C817/J817</f>
        <v>17.038765692185532</v>
      </c>
      <c r="E817">
        <v>-3.8202102102102099E-2</v>
      </c>
      <c r="F817">
        <v>0.237716827713117</v>
      </c>
      <c r="G817" s="3">
        <v>0.124670915615615</v>
      </c>
      <c r="H817">
        <f>LOG(C817,2)</f>
        <v>4.7102041638477736</v>
      </c>
      <c r="I817">
        <f>LOG(J817,2)</f>
        <v>0.61945524010208053</v>
      </c>
      <c r="J817">
        <v>1.5362949686339793</v>
      </c>
    </row>
    <row r="818" spans="1:10" x14ac:dyDescent="0.35">
      <c r="A818" t="s">
        <v>610</v>
      </c>
      <c r="B818" t="s">
        <v>4881</v>
      </c>
      <c r="C818" s="2">
        <f>-1/E818</f>
        <v>11.802400175795515</v>
      </c>
      <c r="D818" s="2">
        <f>C818/J818</f>
        <v>17.042272440509453</v>
      </c>
      <c r="E818">
        <v>-8.4728528528528496E-2</v>
      </c>
      <c r="F818">
        <v>0.53194372401742396</v>
      </c>
      <c r="G818" s="3">
        <v>0.168277453873873</v>
      </c>
      <c r="H818">
        <f>LOG(C818,2)</f>
        <v>3.5610083756268698</v>
      </c>
      <c r="I818">
        <f>LOG(J818,2)</f>
        <v>-0.53003743863106179</v>
      </c>
      <c r="J818">
        <v>0.69253676215979454</v>
      </c>
    </row>
    <row r="819" spans="1:10" x14ac:dyDescent="0.35">
      <c r="A819" t="s">
        <v>1833</v>
      </c>
      <c r="B819" t="s">
        <v>4881</v>
      </c>
      <c r="C819" s="2">
        <f>-1/E819</f>
        <v>15.792731075399612</v>
      </c>
      <c r="D819" s="2">
        <f>C819/J819</f>
        <v>17.057127206688556</v>
      </c>
      <c r="E819">
        <v>-6.3320270270270304E-2</v>
      </c>
      <c r="F819">
        <v>0.64355937454801804</v>
      </c>
      <c r="G819" s="3">
        <v>5.9158658387387299E-2</v>
      </c>
      <c r="H819">
        <f>LOG(C819,2)</f>
        <v>3.9811887764230276</v>
      </c>
      <c r="I819">
        <f>LOG(J819,2)</f>
        <v>-0.11111400417903761</v>
      </c>
      <c r="J819">
        <v>0.92587285561233668</v>
      </c>
    </row>
    <row r="820" spans="1:10" x14ac:dyDescent="0.35">
      <c r="A820" t="s">
        <v>2907</v>
      </c>
      <c r="B820" t="s">
        <v>4881</v>
      </c>
      <c r="C820" s="2">
        <f>-1/E820</f>
        <v>22.87307845534599</v>
      </c>
      <c r="D820" s="2">
        <f>C820/J820</f>
        <v>17.061410437816836</v>
      </c>
      <c r="E820">
        <v>-4.3719519519519502E-2</v>
      </c>
      <c r="F820">
        <v>0.303018318279827</v>
      </c>
      <c r="G820" s="3">
        <v>0.117121725405405</v>
      </c>
      <c r="H820">
        <f>LOG(C820,2)</f>
        <v>4.5155786439939902</v>
      </c>
      <c r="I820">
        <f>LOG(J820,2)</f>
        <v>0.42291363237226115</v>
      </c>
      <c r="J820">
        <v>1.3406323315830628</v>
      </c>
    </row>
    <row r="821" spans="1:10" x14ac:dyDescent="0.35">
      <c r="A821" t="s">
        <v>1522</v>
      </c>
      <c r="B821" t="s">
        <v>4881</v>
      </c>
      <c r="C821" s="2">
        <f>-1/E821</f>
        <v>26.799726369160204</v>
      </c>
      <c r="D821" s="2">
        <f>C821/J821</f>
        <v>17.067405738199675</v>
      </c>
      <c r="E821">
        <v>-3.7313813813813802E-2</v>
      </c>
      <c r="F821">
        <v>0.34596374472197799</v>
      </c>
      <c r="G821" s="3">
        <v>7.0120456516516605E-2</v>
      </c>
      <c r="H821">
        <f>LOG(C821,2)</f>
        <v>4.7441463654259728</v>
      </c>
      <c r="I821">
        <f>LOG(J821,2)</f>
        <v>0.65097448651794054</v>
      </c>
      <c r="J821">
        <v>1.5702284682421292</v>
      </c>
    </row>
    <row r="822" spans="1:10" x14ac:dyDescent="0.35">
      <c r="A822" t="s">
        <v>2358</v>
      </c>
      <c r="B822" t="s">
        <v>4881</v>
      </c>
      <c r="C822" s="2">
        <f>-1/E822</f>
        <v>15.505175376105267</v>
      </c>
      <c r="D822" s="2">
        <f>C822/J822</f>
        <v>17.069130732374983</v>
      </c>
      <c r="E822">
        <v>-6.4494594594594598E-2</v>
      </c>
      <c r="F822">
        <v>0.67044703629036595</v>
      </c>
      <c r="G822" s="3">
        <v>5.4468021621621503E-2</v>
      </c>
      <c r="H822">
        <f>LOG(C822,2)</f>
        <v>3.9546779389808493</v>
      </c>
      <c r="I822">
        <f>LOG(J822,2)</f>
        <v>-0.13863974502645235</v>
      </c>
      <c r="J822">
        <v>0.9083752195240169</v>
      </c>
    </row>
    <row r="823" spans="1:10" x14ac:dyDescent="0.35">
      <c r="A823" t="s">
        <v>879</v>
      </c>
      <c r="B823" t="s">
        <v>4881</v>
      </c>
      <c r="C823" s="2">
        <f>-1/E823</f>
        <v>15.322884935717523</v>
      </c>
      <c r="D823" s="2">
        <f>C823/J823</f>
        <v>17.069693818389322</v>
      </c>
      <c r="E823">
        <v>-6.5261861861861795E-2</v>
      </c>
      <c r="F823">
        <v>0.65586242581575804</v>
      </c>
      <c r="G823" s="3">
        <v>5.9535016984984902E-2</v>
      </c>
      <c r="H823">
        <f>LOG(C823,2)</f>
        <v>3.9376160429738403</v>
      </c>
      <c r="I823">
        <f>LOG(J823,2)</f>
        <v>-0.15574923267794491</v>
      </c>
      <c r="J823">
        <v>0.89766606822262107</v>
      </c>
    </row>
    <row r="824" spans="1:10" x14ac:dyDescent="0.35">
      <c r="A824" t="s">
        <v>1593</v>
      </c>
      <c r="B824" t="s">
        <v>4881</v>
      </c>
      <c r="C824" s="2">
        <f>-1/E824</f>
        <v>22.090578003622092</v>
      </c>
      <c r="D824" s="2">
        <f>C824/J824</f>
        <v>17.085957556901505</v>
      </c>
      <c r="E824">
        <v>-4.5268168168168102E-2</v>
      </c>
      <c r="F824">
        <v>0.36013542015438998</v>
      </c>
      <c r="G824" s="3">
        <v>9.6993424828828695E-2</v>
      </c>
      <c r="H824">
        <f>LOG(C824,2)</f>
        <v>4.4653592624284348</v>
      </c>
      <c r="I824">
        <f>LOG(J824,2)</f>
        <v>0.37062006382531376</v>
      </c>
      <c r="J824">
        <v>1.2929083974400415</v>
      </c>
    </row>
    <row r="825" spans="1:10" x14ac:dyDescent="0.35">
      <c r="A825" t="s">
        <v>3264</v>
      </c>
      <c r="B825" t="s">
        <v>4881</v>
      </c>
      <c r="C825" s="2">
        <f>-1/E825</f>
        <v>13.475725483689518</v>
      </c>
      <c r="D825" s="2">
        <f>C825/J825</f>
        <v>17.093733180635379</v>
      </c>
      <c r="E825">
        <v>-7.42075075075075E-2</v>
      </c>
      <c r="F825">
        <v>0.56041485541339897</v>
      </c>
      <c r="G825" s="3">
        <v>0.11507030872071999</v>
      </c>
      <c r="H825">
        <f>LOG(C825,2)</f>
        <v>3.7522910393713889</v>
      </c>
      <c r="I825">
        <f>LOG(J825,2)</f>
        <v>-0.34310456388327437</v>
      </c>
      <c r="J825">
        <v>0.78834303433234121</v>
      </c>
    </row>
    <row r="826" spans="1:10" x14ac:dyDescent="0.35">
      <c r="A826" t="s">
        <v>2134</v>
      </c>
      <c r="B826" t="s">
        <v>4881</v>
      </c>
      <c r="C826" s="2">
        <f>-1/E826</f>
        <v>31.869993396307756</v>
      </c>
      <c r="D826" s="2">
        <f>C826/J826</f>
        <v>17.094267707944542</v>
      </c>
      <c r="E826">
        <v>-3.1377477477477399E-2</v>
      </c>
      <c r="F826">
        <v>0.24898646238784</v>
      </c>
      <c r="G826" s="3">
        <v>7.9111989153153095E-2</v>
      </c>
      <c r="H826">
        <f>LOG(C826,2)</f>
        <v>4.9941268150663536</v>
      </c>
      <c r="I826">
        <f>LOG(J826,2)</f>
        <v>0.89868609891370399</v>
      </c>
      <c r="J826">
        <v>1.864367280354233</v>
      </c>
    </row>
    <row r="827" spans="1:10" x14ac:dyDescent="0.35">
      <c r="A827" t="s">
        <v>4067</v>
      </c>
      <c r="B827" t="s">
        <v>4881</v>
      </c>
      <c r="C827" s="2">
        <f>-1/E827</f>
        <v>15.991471215351821</v>
      </c>
      <c r="D827" s="2">
        <f>C827/J827</f>
        <v>17.100746268656618</v>
      </c>
      <c r="E827">
        <v>-6.2533333333333302E-2</v>
      </c>
      <c r="F827">
        <v>0.39590395750292501</v>
      </c>
      <c r="G827" s="3">
        <v>0.158954756</v>
      </c>
      <c r="H827">
        <f>LOG(C827,2)</f>
        <v>3.9992307677552295</v>
      </c>
      <c r="I827">
        <f>LOG(J827,2)</f>
        <v>-9.6756612161302102E-2</v>
      </c>
      <c r="J827">
        <v>0.93513294473364883</v>
      </c>
    </row>
    <row r="828" spans="1:10" x14ac:dyDescent="0.35">
      <c r="A828" t="s">
        <v>566</v>
      </c>
      <c r="B828" t="s">
        <v>4881</v>
      </c>
      <c r="C828" s="2">
        <f>-1/E828</f>
        <v>26.323486399532019</v>
      </c>
      <c r="D828" s="2">
        <f>C828/J828</f>
        <v>17.101491664229311</v>
      </c>
      <c r="E828">
        <v>-3.7988888888888898E-2</v>
      </c>
      <c r="F828">
        <v>0.13931525576956699</v>
      </c>
      <c r="G828" s="3">
        <v>0.23751597866666599</v>
      </c>
      <c r="H828">
        <f>LOG(C828,2)</f>
        <v>4.7182786735583671</v>
      </c>
      <c r="I828">
        <f>LOG(J828,2)</f>
        <v>0.62222841012535257</v>
      </c>
      <c r="J828">
        <v>1.5392508978963564</v>
      </c>
    </row>
    <row r="829" spans="1:10" x14ac:dyDescent="0.35">
      <c r="A829" t="s">
        <v>522</v>
      </c>
      <c r="B829" t="s">
        <v>4881</v>
      </c>
      <c r="C829" s="2">
        <f>-1/E829</f>
        <v>17.602376585138948</v>
      </c>
      <c r="D829" s="2">
        <f>C829/J829</f>
        <v>17.109468130334601</v>
      </c>
      <c r="E829">
        <v>-5.6810510510510497E-2</v>
      </c>
      <c r="F829">
        <v>0.19142443187303201</v>
      </c>
      <c r="G829" s="3">
        <v>0.36317408594594502</v>
      </c>
      <c r="H829">
        <f>LOG(C829,2)</f>
        <v>4.1376983223932102</v>
      </c>
      <c r="I829">
        <f>LOG(J829,2)</f>
        <v>4.0975314999105492E-2</v>
      </c>
      <c r="J829">
        <v>1.0288091044706664</v>
      </c>
    </row>
    <row r="830" spans="1:10" x14ac:dyDescent="0.35">
      <c r="A830" t="s">
        <v>4024</v>
      </c>
      <c r="B830" t="s">
        <v>4881</v>
      </c>
      <c r="C830" s="2">
        <f>-1/E830</f>
        <v>15.188106754602611</v>
      </c>
      <c r="D830" s="2">
        <f>C830/J830</f>
        <v>17.118081177205198</v>
      </c>
      <c r="E830">
        <v>-6.5840990990991E-2</v>
      </c>
      <c r="F830">
        <v>0.322561571425169</v>
      </c>
      <c r="G830" s="3">
        <v>0.242540428837837</v>
      </c>
      <c r="H830">
        <f>LOG(C830,2)</f>
        <v>3.9248701394491348</v>
      </c>
      <c r="I830">
        <f>LOG(J830,2)</f>
        <v>-0.17257894974286844</v>
      </c>
      <c r="J830">
        <v>0.8872552126243809</v>
      </c>
    </row>
    <row r="831" spans="1:10" x14ac:dyDescent="0.35">
      <c r="A831" t="s">
        <v>2564</v>
      </c>
      <c r="B831" t="s">
        <v>4881</v>
      </c>
      <c r="C831" s="2">
        <f>-1/E831</f>
        <v>34.215609716000195</v>
      </c>
      <c r="D831" s="2">
        <f>C831/J831</f>
        <v>17.121491101886463</v>
      </c>
      <c r="E831">
        <v>-2.9226426426426401E-2</v>
      </c>
      <c r="F831">
        <v>7.7852390108633804E-2</v>
      </c>
      <c r="G831" s="3">
        <v>0.269534367351351</v>
      </c>
      <c r="H831">
        <f>LOG(C831,2)</f>
        <v>5.0965827510533179</v>
      </c>
      <c r="I831">
        <f>LOG(J831,2)</f>
        <v>0.9988463053836325</v>
      </c>
      <c r="J831">
        <v>1.9984012789768226</v>
      </c>
    </row>
    <row r="832" spans="1:10" x14ac:dyDescent="0.35">
      <c r="A832" t="s">
        <v>3556</v>
      </c>
      <c r="B832" t="s">
        <v>4881</v>
      </c>
      <c r="C832" s="2">
        <f>-1/E832</f>
        <v>12.280368558568689</v>
      </c>
      <c r="D832" s="2">
        <f>C832/J832</f>
        <v>17.13070479358462</v>
      </c>
      <c r="E832">
        <v>-8.1430780780780795E-2</v>
      </c>
      <c r="F832">
        <v>0.61614432306169498</v>
      </c>
      <c r="G832" s="3">
        <v>0.110051745426426</v>
      </c>
      <c r="H832">
        <f>LOG(C832,2)</f>
        <v>3.6182819544260973</v>
      </c>
      <c r="I832">
        <f>LOG(J832,2)</f>
        <v>-0.4802306486428034</v>
      </c>
      <c r="J832">
        <v>0.71686300747927412</v>
      </c>
    </row>
    <row r="833" spans="1:10" x14ac:dyDescent="0.35">
      <c r="A833" t="s">
        <v>3342</v>
      </c>
      <c r="B833" t="s">
        <v>4881</v>
      </c>
      <c r="C833" s="2">
        <f>-1/E833</f>
        <v>13.978411120602622</v>
      </c>
      <c r="D833" s="2">
        <f>C833/J833</f>
        <v>17.158965597577026</v>
      </c>
      <c r="E833">
        <v>-7.1538888888888902E-2</v>
      </c>
      <c r="F833">
        <v>0.55969901441830106</v>
      </c>
      <c r="G833" s="3">
        <v>0.107254054111111</v>
      </c>
      <c r="H833">
        <f>LOG(C833,2)</f>
        <v>3.8051284785835811</v>
      </c>
      <c r="I833">
        <f>LOG(J833,2)</f>
        <v>-0.295762201062781</v>
      </c>
      <c r="J833">
        <v>0.81464182914245586</v>
      </c>
    </row>
    <row r="834" spans="1:10" x14ac:dyDescent="0.35">
      <c r="A834" t="s">
        <v>1517</v>
      </c>
      <c r="B834" t="s">
        <v>4881</v>
      </c>
      <c r="C834" s="2">
        <f>-1/E834</f>
        <v>18.812390190440127</v>
      </c>
      <c r="D834" s="2">
        <f>C834/J834</f>
        <v>17.175980992303113</v>
      </c>
      <c r="E834">
        <v>-5.3156456456456502E-2</v>
      </c>
      <c r="F834">
        <v>0.58694341699736097</v>
      </c>
      <c r="G834" s="3">
        <v>5.29736108228228E-2</v>
      </c>
      <c r="H834">
        <f>LOG(C834,2)</f>
        <v>4.233611255647685</v>
      </c>
      <c r="I834">
        <f>LOG(J834,2)</f>
        <v>0.13129066099997416</v>
      </c>
      <c r="J834">
        <v>1.0952731141743997</v>
      </c>
    </row>
    <row r="835" spans="1:10" x14ac:dyDescent="0.35">
      <c r="A835" t="s">
        <v>1634</v>
      </c>
      <c r="B835" t="s">
        <v>4881</v>
      </c>
      <c r="C835" s="2">
        <f>-1/E835</f>
        <v>24.4741367905808</v>
      </c>
      <c r="D835" s="2">
        <f>C835/J835</f>
        <v>17.17798871102881</v>
      </c>
      <c r="E835">
        <v>-4.0859459459459402E-2</v>
      </c>
      <c r="F835">
        <v>0.15278680716845</v>
      </c>
      <c r="G835" s="3">
        <v>0.246618873105105</v>
      </c>
      <c r="H835">
        <f>LOG(C835,2)</f>
        <v>4.6131860713696549</v>
      </c>
      <c r="I835">
        <f>LOG(J835,2)</f>
        <v>0.5106968484162564</v>
      </c>
      <c r="J835">
        <v>1.4247382043549506</v>
      </c>
    </row>
    <row r="836" spans="1:10" x14ac:dyDescent="0.35">
      <c r="A836" t="s">
        <v>278</v>
      </c>
      <c r="B836" t="s">
        <v>4881</v>
      </c>
      <c r="C836" s="2">
        <f>-1/E836</f>
        <v>12.778253178254722</v>
      </c>
      <c r="D836" s="2">
        <f>C836/J836</f>
        <v>17.189732117160819</v>
      </c>
      <c r="E836">
        <v>-7.8257957957957897E-2</v>
      </c>
      <c r="F836">
        <v>0.54962478404472304</v>
      </c>
      <c r="G836" s="3">
        <v>0.13369015246846799</v>
      </c>
      <c r="H836">
        <f>LOG(C836,2)</f>
        <v>3.675618724340052</v>
      </c>
      <c r="I836">
        <f>LOG(J836,2)</f>
        <v>-0.42785643274228452</v>
      </c>
      <c r="J836">
        <v>0.74336546324057973</v>
      </c>
    </row>
    <row r="837" spans="1:10" x14ac:dyDescent="0.35">
      <c r="A837" t="s">
        <v>1991</v>
      </c>
      <c r="B837" t="s">
        <v>4881</v>
      </c>
      <c r="C837" s="2">
        <f>-1/E837</f>
        <v>11.664442366095358</v>
      </c>
      <c r="D837" s="2">
        <f>C837/J837</f>
        <v>17.192027196015143</v>
      </c>
      <c r="E837">
        <v>-8.5730630630630605E-2</v>
      </c>
      <c r="F837">
        <v>0.47174613697092399</v>
      </c>
      <c r="G837" s="3">
        <v>0.21925049696096</v>
      </c>
      <c r="H837">
        <f>LOG(C837,2)</f>
        <v>3.5440454339369896</v>
      </c>
      <c r="I837">
        <f>LOG(J837,2)</f>
        <v>-0.5596223310253764</v>
      </c>
      <c r="J837">
        <v>0.67847975303337138</v>
      </c>
    </row>
    <row r="838" spans="1:10" x14ac:dyDescent="0.35">
      <c r="A838" t="s">
        <v>1535</v>
      </c>
      <c r="B838" t="s">
        <v>4881</v>
      </c>
      <c r="C838" s="2">
        <f>-1/E838</f>
        <v>19.025962153761792</v>
      </c>
      <c r="D838" s="2">
        <f>C838/J838</f>
        <v>17.204543376908315</v>
      </c>
      <c r="E838">
        <v>-5.2559759759759697E-2</v>
      </c>
      <c r="F838">
        <v>0.362183108502942</v>
      </c>
      <c r="G838" s="3">
        <v>0.12960113001801801</v>
      </c>
      <c r="H838">
        <f>LOG(C838,2)</f>
        <v>4.2498975083723858</v>
      </c>
      <c r="I838">
        <f>LOG(J838,2)</f>
        <v>0.1451798112451759</v>
      </c>
      <c r="J838">
        <v>1.1058684753759962</v>
      </c>
    </row>
    <row r="839" spans="1:10" x14ac:dyDescent="0.35">
      <c r="A839" t="s">
        <v>3959</v>
      </c>
      <c r="B839" t="s">
        <v>4881</v>
      </c>
      <c r="C839" s="2">
        <f>-1/E839</f>
        <v>22.557384156316619</v>
      </c>
      <c r="D839" s="2">
        <f>C839/J839</f>
        <v>17.244153442468765</v>
      </c>
      <c r="E839">
        <v>-4.4331381381381298E-2</v>
      </c>
      <c r="F839">
        <v>0.30229626128424802</v>
      </c>
      <c r="G839" s="3">
        <v>0.120835633498498</v>
      </c>
      <c r="H839">
        <f>LOG(C839,2)</f>
        <v>4.4955278716880116</v>
      </c>
      <c r="I839">
        <f>LOG(J839,2)</f>
        <v>0.387492471680082</v>
      </c>
      <c r="J839">
        <v>1.3081178053520721</v>
      </c>
    </row>
    <row r="840" spans="1:10" x14ac:dyDescent="0.35">
      <c r="A840" t="s">
        <v>4172</v>
      </c>
      <c r="B840" t="s">
        <v>4881</v>
      </c>
      <c r="C840" s="2">
        <f>-1/E840</f>
        <v>11.259966592051073</v>
      </c>
      <c r="D840" s="2">
        <f>C840/J840</f>
        <v>17.25008115291234</v>
      </c>
      <c r="E840">
        <v>-8.8810210210210197E-2</v>
      </c>
      <c r="F840">
        <v>0.44788269027482902</v>
      </c>
      <c r="G840" s="3">
        <v>0.25901630371171103</v>
      </c>
      <c r="H840">
        <f>LOG(C840,2)</f>
        <v>3.493130641883325</v>
      </c>
      <c r="I840">
        <f>LOG(J840,2)</f>
        <v>-0.61540060206172997</v>
      </c>
      <c r="J840">
        <v>0.65274861562897912</v>
      </c>
    </row>
    <row r="841" spans="1:10" x14ac:dyDescent="0.35">
      <c r="A841" t="s">
        <v>2529</v>
      </c>
      <c r="B841" t="s">
        <v>4881</v>
      </c>
      <c r="C841" s="2">
        <f>-1/E841</f>
        <v>17.011233544313491</v>
      </c>
      <c r="D841" s="2">
        <f>C841/J841</f>
        <v>17.259152021753192</v>
      </c>
      <c r="E841">
        <v>-5.8784684684684702E-2</v>
      </c>
      <c r="F841">
        <v>0.43065374419937702</v>
      </c>
      <c r="G841" s="3">
        <v>0.12170568024024001</v>
      </c>
      <c r="H841">
        <f>LOG(C841,2)</f>
        <v>4.0884158545681837</v>
      </c>
      <c r="I841">
        <f>LOG(J841,2)</f>
        <v>-2.0873823951665933E-2</v>
      </c>
      <c r="J841">
        <v>0.98563553544651394</v>
      </c>
    </row>
    <row r="842" spans="1:10" x14ac:dyDescent="0.35">
      <c r="A842" t="s">
        <v>2305</v>
      </c>
      <c r="B842" t="s">
        <v>4881</v>
      </c>
      <c r="C842" s="2">
        <f>-1/E842</f>
        <v>22.785121931193032</v>
      </c>
      <c r="D842" s="2">
        <f>C842/J842</f>
        <v>17.260109614910892</v>
      </c>
      <c r="E842">
        <v>-4.38882882882883E-2</v>
      </c>
      <c r="F842">
        <v>0.13847937823505899</v>
      </c>
      <c r="G842" s="3">
        <v>0.31923616061261201</v>
      </c>
      <c r="H842">
        <f>LOG(C842,2)</f>
        <v>4.5100201858372291</v>
      </c>
      <c r="I842">
        <f>LOG(J842,2)</f>
        <v>0.40065046418582606</v>
      </c>
      <c r="J842">
        <v>1.3201029680315077</v>
      </c>
    </row>
    <row r="843" spans="1:10" x14ac:dyDescent="0.35">
      <c r="A843" t="s">
        <v>1067</v>
      </c>
      <c r="B843" t="s">
        <v>4881</v>
      </c>
      <c r="C843" s="2">
        <f>-1/E843</f>
        <v>11.892772194484339</v>
      </c>
      <c r="D843" s="2">
        <f>C843/J843</f>
        <v>17.275440889707948</v>
      </c>
      <c r="E843">
        <v>-8.4084684684684594E-2</v>
      </c>
      <c r="F843">
        <v>0.39732520716283898</v>
      </c>
      <c r="G843" s="3">
        <v>0.28569650601801799</v>
      </c>
      <c r="H843">
        <f>LOG(C843,2)</f>
        <v>3.5720131400858852</v>
      </c>
      <c r="I843">
        <f>LOG(J843,2)</f>
        <v>-0.53863748517064303</v>
      </c>
      <c r="J843">
        <v>0.68842076277020525</v>
      </c>
    </row>
    <row r="844" spans="1:10" x14ac:dyDescent="0.35">
      <c r="A844" t="s">
        <v>631</v>
      </c>
      <c r="B844" t="s">
        <v>4881</v>
      </c>
      <c r="C844" s="2">
        <f>-1/E844</f>
        <v>22.458724506312734</v>
      </c>
      <c r="D844" s="2">
        <f>C844/J844</f>
        <v>17.285624682051509</v>
      </c>
      <c r="E844">
        <v>-4.4526126126126102E-2</v>
      </c>
      <c r="F844">
        <v>0.403573074868119</v>
      </c>
      <c r="G844" s="3">
        <v>7.8054707771771606E-2</v>
      </c>
      <c r="H844">
        <f>LOG(C844,2)</f>
        <v>4.4892040902719188</v>
      </c>
      <c r="I844">
        <f>LOG(J844,2)</f>
        <v>0.37770325354802614</v>
      </c>
      <c r="J844">
        <v>1.2992717890972549</v>
      </c>
    </row>
    <row r="845" spans="1:10" x14ac:dyDescent="0.35">
      <c r="A845" t="s">
        <v>2814</v>
      </c>
      <c r="B845" t="s">
        <v>4881</v>
      </c>
      <c r="C845" s="2">
        <f>-1/E845</f>
        <v>19.776989205802444</v>
      </c>
      <c r="D845" s="2">
        <f>C845/J845</f>
        <v>17.305854404537428</v>
      </c>
      <c r="E845">
        <v>-5.05638138138138E-2</v>
      </c>
      <c r="F845">
        <v>0.27098104954056301</v>
      </c>
      <c r="G845" s="3">
        <v>0.18323724973873801</v>
      </c>
      <c r="H845">
        <f>LOG(C845,2)</f>
        <v>4.305750905793567</v>
      </c>
      <c r="I845">
        <f>LOG(J845,2)</f>
        <v>0.19256264058110453</v>
      </c>
      <c r="J845">
        <v>1.1427918404662591</v>
      </c>
    </row>
    <row r="846" spans="1:10" x14ac:dyDescent="0.35">
      <c r="A846" t="s">
        <v>3158</v>
      </c>
      <c r="B846" t="s">
        <v>4881</v>
      </c>
      <c r="C846" s="2">
        <f>-1/E846</f>
        <v>16.619752051266715</v>
      </c>
      <c r="D846" s="2">
        <f>C846/J846</f>
        <v>17.313072707671946</v>
      </c>
      <c r="E846">
        <v>-6.0169369369369299E-2</v>
      </c>
      <c r="F846">
        <v>0.38735808379012798</v>
      </c>
      <c r="G846" s="3">
        <v>0.15253841296095999</v>
      </c>
      <c r="H846">
        <f>LOG(C846,2)</f>
        <v>4.0548269537058337</v>
      </c>
      <c r="I846">
        <f>LOG(J846,2)</f>
        <v>-5.8962936753590371E-2</v>
      </c>
      <c r="J846">
        <v>0.95995392221174003</v>
      </c>
    </row>
    <row r="847" spans="1:10" x14ac:dyDescent="0.35">
      <c r="A847" t="s">
        <v>3987</v>
      </c>
      <c r="B847" t="s">
        <v>4881</v>
      </c>
      <c r="C847" s="2">
        <f>-1/E847</f>
        <v>12.992561465935497</v>
      </c>
      <c r="D847" s="2">
        <f>C847/J847</f>
        <v>17.322549117149514</v>
      </c>
      <c r="E847">
        <v>-7.6967117117117095E-2</v>
      </c>
      <c r="F847">
        <v>0.72905280011384299</v>
      </c>
      <c r="G847" s="3">
        <v>5.8650314483483297E-2</v>
      </c>
      <c r="H847">
        <f>LOG(C847,2)</f>
        <v>3.6996139790916054</v>
      </c>
      <c r="I847">
        <f>LOG(J847,2)</f>
        <v>-0.41496536272336321</v>
      </c>
      <c r="J847">
        <v>0.75003750187509755</v>
      </c>
    </row>
    <row r="848" spans="1:10" x14ac:dyDescent="0.35">
      <c r="A848" t="s">
        <v>2230</v>
      </c>
      <c r="B848" t="s">
        <v>4881</v>
      </c>
      <c r="C848" s="2">
        <f>-1/E848</f>
        <v>25.43382622510083</v>
      </c>
      <c r="D848" s="2">
        <f>C848/J848</f>
        <v>17.331432761299567</v>
      </c>
      <c r="E848">
        <v>-3.93177177177177E-2</v>
      </c>
      <c r="F848">
        <v>0.442311555689549</v>
      </c>
      <c r="G848" s="3">
        <v>5.1924722126126303E-2</v>
      </c>
      <c r="H848">
        <f>LOG(C848,2)</f>
        <v>4.6686766100314516</v>
      </c>
      <c r="I848">
        <f>LOG(J848,2)</f>
        <v>0.55335759046828081</v>
      </c>
      <c r="J848">
        <v>1.4674970370536013</v>
      </c>
    </row>
    <row r="849" spans="1:10" x14ac:dyDescent="0.35">
      <c r="A849" t="s">
        <v>3900</v>
      </c>
      <c r="B849" t="s">
        <v>4881</v>
      </c>
      <c r="C849" s="2">
        <f>-1/E849</f>
        <v>10.817009015798355</v>
      </c>
      <c r="D849" s="2">
        <f>C849/J849</f>
        <v>17.354809264946883</v>
      </c>
      <c r="E849">
        <v>-9.2446996996997002E-2</v>
      </c>
      <c r="F849">
        <v>0.64778002858660699</v>
      </c>
      <c r="G849" s="3">
        <v>0.123795899648648</v>
      </c>
      <c r="H849">
        <f>LOG(C849,2)</f>
        <v>3.4352297331837121</v>
      </c>
      <c r="I849">
        <f>LOG(J849,2)</f>
        <v>-0.68203387126505965</v>
      </c>
      <c r="J849">
        <v>0.62328596360009969</v>
      </c>
    </row>
    <row r="850" spans="1:10" x14ac:dyDescent="0.35">
      <c r="A850" t="s">
        <v>3608</v>
      </c>
      <c r="B850" t="s">
        <v>4881</v>
      </c>
      <c r="C850" s="2">
        <f>-1/E850</f>
        <v>38.678428935646302</v>
      </c>
      <c r="D850" s="2">
        <f>C850/J850</f>
        <v>17.378218120785846</v>
      </c>
      <c r="E850">
        <v>-2.5854204204204201E-2</v>
      </c>
      <c r="F850">
        <v>0.15626468084983799</v>
      </c>
      <c r="G850" s="3">
        <v>9.6148379684684607E-2</v>
      </c>
      <c r="H850">
        <f>LOG(C850,2)</f>
        <v>5.2734572906125665</v>
      </c>
      <c r="I850">
        <f>LOG(J850,2)</f>
        <v>1.1542490330260142</v>
      </c>
      <c r="J850">
        <v>2.2256843979523753</v>
      </c>
    </row>
    <row r="851" spans="1:10" x14ac:dyDescent="0.35">
      <c r="A851" t="s">
        <v>3516</v>
      </c>
      <c r="B851" t="s">
        <v>4881</v>
      </c>
      <c r="C851" s="2">
        <f>-1/E851</f>
        <v>13.972838982961951</v>
      </c>
      <c r="D851" s="2">
        <f>C851/J851</f>
        <v>17.384074740002351</v>
      </c>
      <c r="E851">
        <v>-7.15674174174174E-2</v>
      </c>
      <c r="F851">
        <v>0.493608309591682</v>
      </c>
      <c r="G851" s="3">
        <v>0.13998097687387301</v>
      </c>
      <c r="H851">
        <f>LOG(C851,2)</f>
        <v>3.8045532702892788</v>
      </c>
      <c r="I851">
        <f>LOG(J851,2)</f>
        <v>-0.31514110687596786</v>
      </c>
      <c r="J851">
        <v>0.80377237166434679</v>
      </c>
    </row>
    <row r="852" spans="1:10" x14ac:dyDescent="0.35">
      <c r="A852" t="s">
        <v>4406</v>
      </c>
      <c r="B852" t="s">
        <v>4881</v>
      </c>
      <c r="C852" s="2">
        <f>-1/E852</f>
        <v>16.226093312218303</v>
      </c>
      <c r="D852" s="2">
        <f>C852/J852</f>
        <v>17.384636374710688</v>
      </c>
      <c r="E852">
        <v>-6.1629129129129101E-2</v>
      </c>
      <c r="F852">
        <v>0.33429892702825498</v>
      </c>
      <c r="G852" s="3">
        <v>0.20148863579579501</v>
      </c>
      <c r="H852">
        <f>LOG(C852,2)</f>
        <v>4.0202437850054347</v>
      </c>
      <c r="I852">
        <f>LOG(J852,2)</f>
        <v>-9.9497201170189883E-2</v>
      </c>
      <c r="J852">
        <v>0.93335822288594372</v>
      </c>
    </row>
    <row r="853" spans="1:10" x14ac:dyDescent="0.35">
      <c r="A853" t="s">
        <v>2001</v>
      </c>
      <c r="B853" t="s">
        <v>4881</v>
      </c>
      <c r="C853" s="2">
        <f>-1/E853</f>
        <v>15.00780811638487</v>
      </c>
      <c r="D853" s="2">
        <f>C853/J853</f>
        <v>17.384759059008459</v>
      </c>
      <c r="E853">
        <v>-6.6631981981982003E-2</v>
      </c>
      <c r="F853">
        <v>0.647910604947046</v>
      </c>
      <c r="G853" s="3">
        <v>6.4274327240240098E-2</v>
      </c>
      <c r="H853">
        <f>LOG(C853,2)</f>
        <v>3.9076413822702882</v>
      </c>
      <c r="I853">
        <f>LOG(J853,2)</f>
        <v>-0.21210978504456998</v>
      </c>
      <c r="J853">
        <v>0.86327386335608158</v>
      </c>
    </row>
    <row r="854" spans="1:10" x14ac:dyDescent="0.35">
      <c r="A854" t="s">
        <v>1205</v>
      </c>
      <c r="B854" t="s">
        <v>4881</v>
      </c>
      <c r="C854" s="2">
        <f>-1/E854</f>
        <v>27.995426572956262</v>
      </c>
      <c r="D854" s="2">
        <f>C854/J854</f>
        <v>17.389825806234672</v>
      </c>
      <c r="E854">
        <v>-3.5720120120120102E-2</v>
      </c>
      <c r="F854">
        <v>0.26763847390857998</v>
      </c>
      <c r="G854" s="3">
        <v>9.3011579171171199E-2</v>
      </c>
      <c r="H854">
        <f>LOG(C854,2)</f>
        <v>4.8071192577923467</v>
      </c>
      <c r="I854">
        <f>LOG(J854,2)</f>
        <v>0.68694768165439268</v>
      </c>
      <c r="J854">
        <v>1.6098738932116976</v>
      </c>
    </row>
    <row r="855" spans="1:10" x14ac:dyDescent="0.35">
      <c r="A855" t="s">
        <v>1765</v>
      </c>
      <c r="B855" t="s">
        <v>4881</v>
      </c>
      <c r="C855" s="2">
        <f>-1/E855</f>
        <v>9.1770804482714539</v>
      </c>
      <c r="D855" s="2">
        <f>C855/J855</f>
        <v>17.405709632214052</v>
      </c>
      <c r="E855">
        <v>-0.108967117117117</v>
      </c>
      <c r="F855">
        <v>0.60848862672501802</v>
      </c>
      <c r="G855" s="3">
        <v>0.20352467048348299</v>
      </c>
      <c r="H855">
        <f>LOG(C855,2)</f>
        <v>3.1980352546493691</v>
      </c>
      <c r="I855">
        <f>LOG(J855,2)</f>
        <v>-0.9234534742941839</v>
      </c>
      <c r="J855">
        <v>0.52724540637439699</v>
      </c>
    </row>
    <row r="856" spans="1:10" x14ac:dyDescent="0.35">
      <c r="A856" t="s">
        <v>4451</v>
      </c>
      <c r="B856" t="s">
        <v>4881</v>
      </c>
      <c r="C856" s="2">
        <f>-1/E856</f>
        <v>17.460151006711431</v>
      </c>
      <c r="D856" s="2">
        <f>C856/J856</f>
        <v>17.417664639261773</v>
      </c>
      <c r="E856">
        <v>-5.7273273273273202E-2</v>
      </c>
      <c r="F856">
        <v>0.38285640116455799</v>
      </c>
      <c r="G856" s="3">
        <v>0.140860279459459</v>
      </c>
      <c r="H856">
        <f>LOG(C856,2)</f>
        <v>4.1259941312711899</v>
      </c>
      <c r="I856">
        <f>LOG(J856,2)</f>
        <v>3.5148360531185589E-3</v>
      </c>
      <c r="J856">
        <v>1.0024392688876262</v>
      </c>
    </row>
    <row r="857" spans="1:10" x14ac:dyDescent="0.35">
      <c r="A857" t="s">
        <v>1304</v>
      </c>
      <c r="B857" t="s">
        <v>4881</v>
      </c>
      <c r="C857" s="2">
        <f>-1/E857</f>
        <v>31.899607242073046</v>
      </c>
      <c r="D857" s="2">
        <f>C857/J857</f>
        <v>17.423565475620297</v>
      </c>
      <c r="E857">
        <v>-3.13483483483483E-2</v>
      </c>
      <c r="F857">
        <v>0.105669450924919</v>
      </c>
      <c r="G857" s="3">
        <v>0.221570615327327</v>
      </c>
      <c r="H857">
        <f>LOG(C857,2)</f>
        <v>4.9954667560749453</v>
      </c>
      <c r="I857">
        <f>LOG(J857,2)</f>
        <v>0.87249878078416321</v>
      </c>
      <c r="J857">
        <v>1.8308311973636031</v>
      </c>
    </row>
    <row r="858" spans="1:10" x14ac:dyDescent="0.35">
      <c r="A858" t="s">
        <v>3432</v>
      </c>
      <c r="B858" t="s">
        <v>4881</v>
      </c>
      <c r="C858" s="2">
        <f>-1/E858</f>
        <v>9.5348401053127869</v>
      </c>
      <c r="D858" s="2">
        <f>C858/J858</f>
        <v>17.423966808448586</v>
      </c>
      <c r="E858">
        <v>-0.104878528528528</v>
      </c>
      <c r="F858">
        <v>0.79056421350080597</v>
      </c>
      <c r="G858" s="3">
        <v>7.7628488873873705E-2</v>
      </c>
      <c r="H858">
        <f>LOG(C858,2)</f>
        <v>3.2532087454382426</v>
      </c>
      <c r="I858">
        <f>LOG(J858,2)</f>
        <v>-0.8697924603766648</v>
      </c>
      <c r="J858">
        <v>0.5472255663784612</v>
      </c>
    </row>
    <row r="859" spans="1:10" x14ac:dyDescent="0.35">
      <c r="A859" t="s">
        <v>833</v>
      </c>
      <c r="B859" t="s">
        <v>4881</v>
      </c>
      <c r="C859" s="2">
        <f>-1/E859</f>
        <v>11.162641020526861</v>
      </c>
      <c r="D859" s="2">
        <f>C859/J859</f>
        <v>17.434742965943858</v>
      </c>
      <c r="E859">
        <v>-8.9584534534534493E-2</v>
      </c>
      <c r="F859">
        <v>0.51786546580682302</v>
      </c>
      <c r="G859" s="3">
        <v>0.19904514678378299</v>
      </c>
      <c r="H859">
        <f>LOG(C859,2)</f>
        <v>3.4806064962880279</v>
      </c>
      <c r="I859">
        <f>LOG(J859,2)</f>
        <v>-0.64328669374397374</v>
      </c>
      <c r="J859">
        <v>0.6402526863935647</v>
      </c>
    </row>
    <row r="860" spans="1:10" x14ac:dyDescent="0.35">
      <c r="A860" t="s">
        <v>188</v>
      </c>
      <c r="B860" t="s">
        <v>4881</v>
      </c>
      <c r="C860" s="2">
        <f>-1/E860</f>
        <v>25.14488513016066</v>
      </c>
      <c r="D860" s="2">
        <f>C860/J860</f>
        <v>17.445102221886621</v>
      </c>
      <c r="E860">
        <v>-3.97695195195195E-2</v>
      </c>
      <c r="F860">
        <v>0.15822914120084799</v>
      </c>
      <c r="G860" s="3">
        <v>0.224151848405405</v>
      </c>
      <c r="H860">
        <f>LOG(C860,2)</f>
        <v>4.6521930576289314</v>
      </c>
      <c r="I860">
        <f>LOG(J860,2)</f>
        <v>0.52744291152187417</v>
      </c>
      <c r="J860">
        <v>1.4413721863213786</v>
      </c>
    </row>
    <row r="861" spans="1:10" x14ac:dyDescent="0.35">
      <c r="A861" t="s">
        <v>985</v>
      </c>
      <c r="B861" t="s">
        <v>4881</v>
      </c>
      <c r="C861" s="2">
        <f>-1/E861</f>
        <v>20.592418526992791</v>
      </c>
      <c r="D861" s="2">
        <f>C861/J861</f>
        <v>17.445563575006414</v>
      </c>
      <c r="E861">
        <v>-4.8561561561561502E-2</v>
      </c>
      <c r="F861">
        <v>0.30807935466234498</v>
      </c>
      <c r="G861" s="3">
        <v>0.141095512372372</v>
      </c>
      <c r="H861">
        <f>LOG(C861,2)</f>
        <v>4.3640413756585064</v>
      </c>
      <c r="I861">
        <f>LOG(J861,2)</f>
        <v>0.23925307654732175</v>
      </c>
      <c r="J861">
        <v>1.1803813868469548</v>
      </c>
    </row>
    <row r="862" spans="1:10" x14ac:dyDescent="0.35">
      <c r="A862" t="s">
        <v>4673</v>
      </c>
      <c r="B862" t="s">
        <v>4881</v>
      </c>
      <c r="C862" s="2">
        <f>-1/E862</f>
        <v>14.71686605884096</v>
      </c>
      <c r="D862" s="2">
        <f>C862/J862</f>
        <v>17.445618307250957</v>
      </c>
      <c r="E862">
        <v>-6.7949249249249194E-2</v>
      </c>
      <c r="F862">
        <v>0.60510205222456104</v>
      </c>
      <c r="G862" s="3">
        <v>8.0271207651651605E-2</v>
      </c>
      <c r="H862">
        <f>LOG(C862,2)</f>
        <v>3.8793985785961653</v>
      </c>
      <c r="I862">
        <f>LOG(J862,2)</f>
        <v>-0.24539424669805521</v>
      </c>
      <c r="J862">
        <v>0.84358523725835277</v>
      </c>
    </row>
    <row r="863" spans="1:10" x14ac:dyDescent="0.35">
      <c r="A863" t="s">
        <v>2502</v>
      </c>
      <c r="B863" t="s">
        <v>4881</v>
      </c>
      <c r="C863" s="2">
        <f>-1/E863</f>
        <v>14.600268329255778</v>
      </c>
      <c r="D863" s="2">
        <f>C863/J863</f>
        <v>17.452813135355939</v>
      </c>
      <c r="E863">
        <v>-6.8491891891891907E-2</v>
      </c>
      <c r="F863">
        <v>0.48033986858525901</v>
      </c>
      <c r="G863" s="3">
        <v>0.135202060204204</v>
      </c>
      <c r="H863">
        <f>LOG(C863,2)</f>
        <v>3.86792297863165</v>
      </c>
      <c r="I863">
        <f>LOG(J863,2)</f>
        <v>-0.25746471253734449</v>
      </c>
      <c r="J863">
        <v>0.83655673248907536</v>
      </c>
    </row>
    <row r="864" spans="1:10" x14ac:dyDescent="0.35">
      <c r="A864" t="s">
        <v>4733</v>
      </c>
      <c r="B864" t="s">
        <v>4881</v>
      </c>
      <c r="C864" s="2">
        <f>-1/E864</f>
        <v>51.035264908274442</v>
      </c>
      <c r="D864" s="2">
        <f>C864/J864</f>
        <v>17.453999842362084</v>
      </c>
      <c r="E864">
        <v>-1.9594294294294299E-2</v>
      </c>
      <c r="F864">
        <v>3.8505417228845998E-2</v>
      </c>
      <c r="G864" s="3">
        <v>0.25539858206606503</v>
      </c>
      <c r="H864">
        <f>LOG(C864,2)</f>
        <v>5.6734225758269945</v>
      </c>
      <c r="I864">
        <f>LOG(J864,2)</f>
        <v>1.5479367916974942</v>
      </c>
      <c r="J864">
        <v>2.9239867863644795</v>
      </c>
    </row>
    <row r="865" spans="1:10" x14ac:dyDescent="0.35">
      <c r="A865" t="s">
        <v>2799</v>
      </c>
      <c r="B865" t="s">
        <v>4881</v>
      </c>
      <c r="C865" s="2">
        <f>-1/E865</f>
        <v>15.390552604030665</v>
      </c>
      <c r="D865" s="2">
        <f>C865/J865</f>
        <v>17.459511919424987</v>
      </c>
      <c r="E865">
        <v>-6.4974924924924904E-2</v>
      </c>
      <c r="F865">
        <v>0.40470709310219</v>
      </c>
      <c r="G865" s="3">
        <v>0.165430539072072</v>
      </c>
      <c r="H865">
        <f>LOG(C865,2)</f>
        <v>3.9439731280337877</v>
      </c>
      <c r="I865">
        <f>LOG(J865,2)</f>
        <v>-0.18196819585143692</v>
      </c>
      <c r="J865">
        <v>0.88149959031257619</v>
      </c>
    </row>
    <row r="866" spans="1:10" x14ac:dyDescent="0.35">
      <c r="A866" t="s">
        <v>491</v>
      </c>
      <c r="B866" t="s">
        <v>4881</v>
      </c>
      <c r="C866" s="2">
        <f>-1/E866</f>
        <v>20.887302652624747</v>
      </c>
      <c r="D866" s="2">
        <f>C866/J866</f>
        <v>17.462680187707949</v>
      </c>
      <c r="E866">
        <v>-4.7875975975975898E-2</v>
      </c>
      <c r="F866">
        <v>0.24083283041863501</v>
      </c>
      <c r="G866" s="3">
        <v>0.19248249084684599</v>
      </c>
      <c r="H866">
        <f>LOG(C866,2)</f>
        <v>4.3845542923695353</v>
      </c>
      <c r="I866">
        <f>LOG(J866,2)</f>
        <v>0.2583511954009628</v>
      </c>
      <c r="J866">
        <v>1.1961109307451787</v>
      </c>
    </row>
    <row r="867" spans="1:10" x14ac:dyDescent="0.35">
      <c r="A867" t="s">
        <v>3304</v>
      </c>
      <c r="B867" t="s">
        <v>4881</v>
      </c>
      <c r="C867" s="2">
        <f>-1/E867</f>
        <v>12.59543500585329</v>
      </c>
      <c r="D867" s="2">
        <f>C867/J867</f>
        <v>17.478055385872317</v>
      </c>
      <c r="E867">
        <v>-7.9393843843843806E-2</v>
      </c>
      <c r="F867">
        <v>0.46297452471077299</v>
      </c>
      <c r="G867" s="3">
        <v>0.19478058761261199</v>
      </c>
      <c r="H867">
        <f>LOG(C867,2)</f>
        <v>3.6548290438709787</v>
      </c>
      <c r="I867">
        <f>LOG(J867,2)</f>
        <v>-0.47264373006414823</v>
      </c>
      <c r="J867">
        <v>0.7206428133895435</v>
      </c>
    </row>
    <row r="868" spans="1:10" x14ac:dyDescent="0.35">
      <c r="A868" t="s">
        <v>889</v>
      </c>
      <c r="B868" t="s">
        <v>4881</v>
      </c>
      <c r="C868" s="2">
        <f>-1/E868</f>
        <v>24.952885505221015</v>
      </c>
      <c r="D868" s="2">
        <f>C868/J868</f>
        <v>17.479496296407323</v>
      </c>
      <c r="E868">
        <v>-4.0075525525525499E-2</v>
      </c>
      <c r="F868">
        <v>0.26640496764555199</v>
      </c>
      <c r="G868" s="3">
        <v>0.117816667864864</v>
      </c>
      <c r="H868">
        <f>LOG(C868,2)</f>
        <v>4.6411347506650609</v>
      </c>
      <c r="I868">
        <f>LOG(J868,2)</f>
        <v>0.51354304423126895</v>
      </c>
      <c r="J868">
        <v>1.4275517487508922</v>
      </c>
    </row>
    <row r="869" spans="1:10" x14ac:dyDescent="0.35">
      <c r="A869" t="s">
        <v>3840</v>
      </c>
      <c r="B869" t="s">
        <v>4881</v>
      </c>
      <c r="C869" s="2">
        <f>-1/E869</f>
        <v>12.530526696042536</v>
      </c>
      <c r="D869" s="2">
        <f>C869/J869</f>
        <v>17.487185372773677</v>
      </c>
      <c r="E869">
        <v>-7.9805105105105106E-2</v>
      </c>
      <c r="F869">
        <v>0.50594795447028995</v>
      </c>
      <c r="G869" s="3">
        <v>0.165677077705705</v>
      </c>
      <c r="H869">
        <f>LOG(C869,2)</f>
        <v>3.6473751516699413</v>
      </c>
      <c r="I869">
        <f>LOG(J869,2)</f>
        <v>-0.48085104405434176</v>
      </c>
      <c r="J869">
        <v>0.71655480449996767</v>
      </c>
    </row>
    <row r="870" spans="1:10" x14ac:dyDescent="0.35">
      <c r="A870" t="s">
        <v>123</v>
      </c>
      <c r="B870" t="s">
        <v>4881</v>
      </c>
      <c r="C870" s="2">
        <f>-1/E870</f>
        <v>14.452623172806497</v>
      </c>
      <c r="D870" s="2">
        <f>C870/J870</f>
        <v>17.488155793201575</v>
      </c>
      <c r="E870">
        <v>-6.9191591591591606E-2</v>
      </c>
      <c r="F870">
        <v>0.47388328257123002</v>
      </c>
      <c r="G870" s="3">
        <v>0.14159619251651601</v>
      </c>
      <c r="H870">
        <f>LOG(C870,2)</f>
        <v>3.8532594626955259</v>
      </c>
      <c r="I870">
        <f>LOG(J870,2)</f>
        <v>-0.27504679061748072</v>
      </c>
      <c r="J870">
        <v>0.82642351450373497</v>
      </c>
    </row>
    <row r="871" spans="1:10" x14ac:dyDescent="0.35">
      <c r="A871" t="s">
        <v>3402</v>
      </c>
      <c r="B871" t="s">
        <v>4881</v>
      </c>
      <c r="C871" s="2">
        <f>-1/E871</f>
        <v>17.678349595999268</v>
      </c>
      <c r="D871" s="2">
        <f>C871/J871</f>
        <v>17.490664451121738</v>
      </c>
      <c r="E871">
        <v>-5.6566366366366402E-2</v>
      </c>
      <c r="F871">
        <v>0.54213763309601004</v>
      </c>
      <c r="G871" s="3">
        <v>7.1990663819819695E-2</v>
      </c>
      <c r="H871">
        <f>LOG(C871,2)</f>
        <v>4.1439116897067985</v>
      </c>
      <c r="I871">
        <f>LOG(J871,2)</f>
        <v>1.5398498119623332E-2</v>
      </c>
      <c r="J871">
        <v>1.0107305897612995</v>
      </c>
    </row>
    <row r="872" spans="1:10" x14ac:dyDescent="0.35">
      <c r="A872" t="s">
        <v>1785</v>
      </c>
      <c r="B872" t="s">
        <v>4881</v>
      </c>
      <c r="C872" s="2">
        <f>-1/E872</f>
        <v>22.171103661561123</v>
      </c>
      <c r="D872" s="2">
        <f>C872/J872</f>
        <v>17.495323476021962</v>
      </c>
      <c r="E872">
        <v>-4.5103753753753702E-2</v>
      </c>
      <c r="F872">
        <v>0.31246330109084097</v>
      </c>
      <c r="G872" s="3">
        <v>0.119249471624624</v>
      </c>
      <c r="H872">
        <f>LOG(C872,2)</f>
        <v>4.4706086831994813</v>
      </c>
      <c r="I872">
        <f>LOG(J872,2)</f>
        <v>0.34171124908797484</v>
      </c>
      <c r="J872">
        <v>1.2672588587428808</v>
      </c>
    </row>
    <row r="873" spans="1:10" x14ac:dyDescent="0.35">
      <c r="A873" t="s">
        <v>1473</v>
      </c>
      <c r="B873" t="s">
        <v>4881</v>
      </c>
      <c r="C873" s="2">
        <f>-1/E873</f>
        <v>13.983576646167231</v>
      </c>
      <c r="D873" s="2">
        <f>C873/J873</f>
        <v>17.506039603336756</v>
      </c>
      <c r="E873">
        <v>-7.1512462462462401E-2</v>
      </c>
      <c r="F873">
        <v>0.60292246578358899</v>
      </c>
      <c r="G873" s="3">
        <v>8.9724601018018102E-2</v>
      </c>
      <c r="H873">
        <f>LOG(C873,2)</f>
        <v>3.8056615077989986</v>
      </c>
      <c r="I873">
        <f>LOG(J873,2)</f>
        <v>-0.32411932643510216</v>
      </c>
      <c r="J873">
        <v>0.79878584551481746</v>
      </c>
    </row>
    <row r="874" spans="1:10" x14ac:dyDescent="0.35">
      <c r="A874" t="s">
        <v>3120</v>
      </c>
      <c r="B874" t="s">
        <v>4881</v>
      </c>
      <c r="C874" s="2">
        <f>-1/E874</f>
        <v>24.719676639905575</v>
      </c>
      <c r="D874" s="2">
        <f>C874/J874</f>
        <v>17.511242362590252</v>
      </c>
      <c r="E874">
        <v>-4.0453603603603602E-2</v>
      </c>
      <c r="F874">
        <v>0.35646041902108</v>
      </c>
      <c r="G874" s="3">
        <v>7.8706862387387194E-2</v>
      </c>
      <c r="H874">
        <f>LOG(C874,2)</f>
        <v>4.6275879662422774</v>
      </c>
      <c r="I874">
        <f>LOG(J874,2)</f>
        <v>0.49737842968704832</v>
      </c>
      <c r="J874">
        <v>1.4116460801613311</v>
      </c>
    </row>
    <row r="875" spans="1:10" x14ac:dyDescent="0.35">
      <c r="A875" t="s">
        <v>3780</v>
      </c>
      <c r="B875" t="s">
        <v>4881</v>
      </c>
      <c r="C875" s="2">
        <f>-1/E875</f>
        <v>14.802927690143163</v>
      </c>
      <c r="D875" s="2">
        <f>C875/J875</f>
        <v>17.512779829153445</v>
      </c>
      <c r="E875">
        <v>-6.7554204204204202E-2</v>
      </c>
      <c r="F875">
        <v>0.47871298414307201</v>
      </c>
      <c r="G875" s="3">
        <v>0.13238558101801801</v>
      </c>
      <c r="H875">
        <f>LOG(C875,2)</f>
        <v>3.8878106319807721</v>
      </c>
      <c r="I875">
        <f>LOG(J875,2)</f>
        <v>-0.24252556594850055</v>
      </c>
      <c r="J875">
        <v>0.8452643060983841</v>
      </c>
    </row>
    <row r="876" spans="1:10" x14ac:dyDescent="0.35">
      <c r="A876" t="s">
        <v>3551</v>
      </c>
      <c r="B876" t="s">
        <v>4881</v>
      </c>
      <c r="C876" s="2">
        <f>-1/E876</f>
        <v>28.15448611721737</v>
      </c>
      <c r="D876" s="2">
        <f>C876/J876</f>
        <v>17.514436572085629</v>
      </c>
      <c r="E876">
        <v>-3.5518318318318302E-2</v>
      </c>
      <c r="F876">
        <v>0.110545784384135</v>
      </c>
      <c r="G876" s="3">
        <v>0.27040855221621601</v>
      </c>
      <c r="H876">
        <f>LOG(C876,2)</f>
        <v>4.8152929135838072</v>
      </c>
      <c r="I876">
        <f>LOG(J876,2)</f>
        <v>0.68482024036134037</v>
      </c>
      <c r="J876">
        <v>1.6075016744809119</v>
      </c>
    </row>
    <row r="877" spans="1:10" x14ac:dyDescent="0.35">
      <c r="A877" t="s">
        <v>1852</v>
      </c>
      <c r="B877" t="s">
        <v>4881</v>
      </c>
      <c r="C877" s="2">
        <f>-1/E877</f>
        <v>23.042511010929651</v>
      </c>
      <c r="D877" s="2">
        <f>C877/J877</f>
        <v>17.515314867362243</v>
      </c>
      <c r="E877">
        <v>-4.3398048048047998E-2</v>
      </c>
      <c r="F877">
        <v>0.25328016797552499</v>
      </c>
      <c r="G877" s="3">
        <v>0.14792143572072</v>
      </c>
      <c r="H877">
        <f>LOG(C877,2)</f>
        <v>4.5262260350019909</v>
      </c>
      <c r="I877">
        <f>LOG(J877,2)</f>
        <v>0.39568101686194962</v>
      </c>
      <c r="J877">
        <v>1.3155636187772277</v>
      </c>
    </row>
    <row r="878" spans="1:10" x14ac:dyDescent="0.35">
      <c r="A878" t="s">
        <v>4227</v>
      </c>
      <c r="B878" t="s">
        <v>4881</v>
      </c>
      <c r="C878" s="2">
        <f>-1/E878</f>
        <v>17.190645810748016</v>
      </c>
      <c r="D878" s="2">
        <f>C878/J878</f>
        <v>17.517268081152228</v>
      </c>
      <c r="E878">
        <v>-5.8171171171171203E-2</v>
      </c>
      <c r="F878">
        <v>0.43256469819906701</v>
      </c>
      <c r="G878" s="3">
        <v>0.118253802126126</v>
      </c>
      <c r="H878">
        <f>LOG(C878,2)</f>
        <v>4.1035518392648429</v>
      </c>
      <c r="I878">
        <f>LOG(J878,2)</f>
        <v>-2.7154051503726597E-2</v>
      </c>
      <c r="J878">
        <v>0.9813542688910698</v>
      </c>
    </row>
    <row r="879" spans="1:10" x14ac:dyDescent="0.35">
      <c r="A879" t="s">
        <v>105</v>
      </c>
      <c r="B879" t="s">
        <v>4881</v>
      </c>
      <c r="C879" s="2">
        <f>-1/E879</f>
        <v>18.803201626222855</v>
      </c>
      <c r="D879" s="2">
        <f>C879/J879</f>
        <v>17.539626476940676</v>
      </c>
      <c r="E879">
        <v>-5.3182432432432397E-2</v>
      </c>
      <c r="F879">
        <v>0.141518114460844</v>
      </c>
      <c r="G879" s="3">
        <v>0.45707736671171101</v>
      </c>
      <c r="H879">
        <f>LOG(C879,2)</f>
        <v>4.2329064257804623</v>
      </c>
      <c r="I879">
        <f>LOG(J879,2)</f>
        <v>0.10036030634895315</v>
      </c>
      <c r="J879">
        <v>1.0720411663807892</v>
      </c>
    </row>
    <row r="880" spans="1:10" x14ac:dyDescent="0.35">
      <c r="A880" t="s">
        <v>4759</v>
      </c>
      <c r="B880" t="s">
        <v>4881</v>
      </c>
      <c r="C880" s="2">
        <f>-1/E880</f>
        <v>19.19496434809178</v>
      </c>
      <c r="D880" s="2">
        <f>C880/J880</f>
        <v>17.542917749866007</v>
      </c>
      <c r="E880">
        <v>-5.2096996996996901E-2</v>
      </c>
      <c r="F880">
        <v>0.46749103725933799</v>
      </c>
      <c r="G880" s="3">
        <v>8.2359411315315295E-2</v>
      </c>
      <c r="H880">
        <f>LOG(C880,2)</f>
        <v>4.2626559754744671</v>
      </c>
      <c r="I880">
        <f>LOG(J880,2)</f>
        <v>0.12983916283947708</v>
      </c>
      <c r="J880">
        <v>1.0941717120140058</v>
      </c>
    </row>
    <row r="881" spans="1:10" x14ac:dyDescent="0.35">
      <c r="A881" t="s">
        <v>1191</v>
      </c>
      <c r="B881" t="s">
        <v>4881</v>
      </c>
      <c r="C881" s="2">
        <f>-1/E881</f>
        <v>14.197308480227155</v>
      </c>
      <c r="D881" s="2">
        <f>C881/J881</f>
        <v>17.55367389616838</v>
      </c>
      <c r="E881">
        <v>-7.0435885885885896E-2</v>
      </c>
      <c r="F881">
        <v>0.47847359279540702</v>
      </c>
      <c r="G881" s="3">
        <v>0.14405903875975901</v>
      </c>
      <c r="H881">
        <f>LOG(C881,2)</f>
        <v>3.8275455450202611</v>
      </c>
      <c r="I881">
        <f>LOG(J881,2)</f>
        <v>-0.30615556085732426</v>
      </c>
      <c r="J881">
        <v>0.8087941341627719</v>
      </c>
    </row>
    <row r="882" spans="1:10" x14ac:dyDescent="0.35">
      <c r="A882" t="s">
        <v>944</v>
      </c>
      <c r="B882" t="s">
        <v>4881</v>
      </c>
      <c r="C882" s="2">
        <f>-1/E882</f>
        <v>79.597471047316347</v>
      </c>
      <c r="D882" s="2">
        <f>C882/J882</f>
        <v>17.554937962803262</v>
      </c>
      <c r="E882">
        <v>-1.2563213213213201E-2</v>
      </c>
      <c r="F882">
        <v>6.1803505660169497E-2</v>
      </c>
      <c r="G882" s="3">
        <v>6.3828755504504397E-2</v>
      </c>
      <c r="H882">
        <f>LOG(C882,2)</f>
        <v>6.3146506894068573</v>
      </c>
      <c r="I882">
        <f>LOG(J882,2)</f>
        <v>2.180845696615509</v>
      </c>
      <c r="J882">
        <v>4.5341926708014304</v>
      </c>
    </row>
    <row r="883" spans="1:10" x14ac:dyDescent="0.35">
      <c r="A883" t="s">
        <v>502</v>
      </c>
      <c r="B883" t="s">
        <v>4881</v>
      </c>
      <c r="C883" s="2">
        <f>-1/E883</f>
        <v>22.626279098210279</v>
      </c>
      <c r="D883" s="2">
        <f>C883/J883</f>
        <v>17.557238370907911</v>
      </c>
      <c r="E883">
        <v>-4.4196396396396401E-2</v>
      </c>
      <c r="F883">
        <v>0.20477333175304599</v>
      </c>
      <c r="G883" s="3">
        <v>0.20208099894294199</v>
      </c>
      <c r="H883">
        <f>LOG(C883,2)</f>
        <v>4.4999274471487789</v>
      </c>
      <c r="I883">
        <f>LOG(J883,2)</f>
        <v>0.3659334152424627</v>
      </c>
      <c r="J883">
        <v>1.2887151509944579</v>
      </c>
    </row>
    <row r="884" spans="1:10" x14ac:dyDescent="0.35">
      <c r="A884" t="s">
        <v>458</v>
      </c>
      <c r="B884" t="s">
        <v>4881</v>
      </c>
      <c r="C884" s="2">
        <f>-1/E884</f>
        <v>15.928479691188404</v>
      </c>
      <c r="D884" s="2">
        <f>C884/J884</f>
        <v>17.56406908081188</v>
      </c>
      <c r="E884">
        <v>-6.2780630630630593E-2</v>
      </c>
      <c r="F884">
        <v>0.62877068097455702</v>
      </c>
      <c r="G884" s="3">
        <v>6.1991986627627602E-2</v>
      </c>
      <c r="H884">
        <f>LOG(C884,2)</f>
        <v>3.9935366689287033</v>
      </c>
      <c r="I884">
        <f>LOG(J884,2)</f>
        <v>-0.14101853977560136</v>
      </c>
      <c r="J884">
        <v>0.90687867474796613</v>
      </c>
    </row>
    <row r="885" spans="1:10" x14ac:dyDescent="0.35">
      <c r="A885" t="s">
        <v>2574</v>
      </c>
      <c r="B885" t="s">
        <v>4881</v>
      </c>
      <c r="C885" s="2">
        <f>-1/E885</f>
        <v>25.08654103306829</v>
      </c>
      <c r="D885" s="2">
        <f>C885/J885</f>
        <v>17.59253419803515</v>
      </c>
      <c r="E885">
        <v>-3.9862012012011998E-2</v>
      </c>
      <c r="F885">
        <v>0.46809113577897699</v>
      </c>
      <c r="G885" s="3">
        <v>4.8101593378378202E-2</v>
      </c>
      <c r="H885">
        <f>LOG(C885,2)</f>
        <v>4.6488416585617749</v>
      </c>
      <c r="I885">
        <f>LOG(J885,2)</f>
        <v>0.51195024620864416</v>
      </c>
      <c r="J885">
        <v>1.4259765392907475</v>
      </c>
    </row>
    <row r="886" spans="1:10" x14ac:dyDescent="0.35">
      <c r="A886" t="s">
        <v>683</v>
      </c>
      <c r="B886" t="s">
        <v>4881</v>
      </c>
      <c r="C886" s="2">
        <f>-1/E886</f>
        <v>19.555106642863869</v>
      </c>
      <c r="D886" s="2">
        <f>C886/J886</f>
        <v>17.596662712581054</v>
      </c>
      <c r="E886">
        <v>-5.1137537537537497E-2</v>
      </c>
      <c r="F886">
        <v>0.39591293486108697</v>
      </c>
      <c r="G886" s="3">
        <v>0.10629520868468401</v>
      </c>
      <c r="H886">
        <f>LOG(C886,2)</f>
        <v>4.2894734986499277</v>
      </c>
      <c r="I886">
        <f>LOG(J886,2)</f>
        <v>0.15224356265818917</v>
      </c>
      <c r="J886">
        <v>1.1112963271656386</v>
      </c>
    </row>
    <row r="887" spans="1:10" x14ac:dyDescent="0.35">
      <c r="A887" t="s">
        <v>3688</v>
      </c>
      <c r="B887" t="s">
        <v>4881</v>
      </c>
      <c r="C887" s="2">
        <f>-1/E887</f>
        <v>21.6132717171193</v>
      </c>
      <c r="D887" s="2">
        <f>C887/J887</f>
        <v>17.599326938054954</v>
      </c>
      <c r="E887">
        <v>-4.6267867867867803E-2</v>
      </c>
      <c r="F887">
        <v>0.28538703145477601</v>
      </c>
      <c r="G887" s="3">
        <v>0.14280054111711701</v>
      </c>
      <c r="H887">
        <f>LOG(C887,2)</f>
        <v>4.4338455721191403</v>
      </c>
      <c r="I887">
        <f>LOG(J887,2)</f>
        <v>0.29639722119294487</v>
      </c>
      <c r="J887">
        <v>1.2280737662975627</v>
      </c>
    </row>
    <row r="888" spans="1:10" x14ac:dyDescent="0.35">
      <c r="A888" t="s">
        <v>2829</v>
      </c>
      <c r="B888" t="s">
        <v>4881</v>
      </c>
      <c r="C888" s="2">
        <f>-1/E888</f>
        <v>13.803394889013234</v>
      </c>
      <c r="D888" s="2">
        <f>C888/J888</f>
        <v>17.612211652054906</v>
      </c>
      <c r="E888">
        <v>-7.2445945945946E-2</v>
      </c>
      <c r="F888">
        <v>0.497354511821884</v>
      </c>
      <c r="G888" s="3">
        <v>0.141305192828828</v>
      </c>
      <c r="H888">
        <f>LOG(C888,2)</f>
        <v>3.7869512305283894</v>
      </c>
      <c r="I888">
        <f>LOG(J888,2)</f>
        <v>-0.35155295121719027</v>
      </c>
      <c r="J888">
        <v>0.78374000731490878</v>
      </c>
    </row>
    <row r="889" spans="1:10" x14ac:dyDescent="0.35">
      <c r="A889" t="s">
        <v>3571</v>
      </c>
      <c r="B889" t="s">
        <v>4881</v>
      </c>
      <c r="C889" s="2">
        <f>-1/E889</f>
        <v>23.386227408237154</v>
      </c>
      <c r="D889" s="2">
        <f>C889/J889</f>
        <v>17.618014417995461</v>
      </c>
      <c r="E889">
        <v>-4.2760210210210203E-2</v>
      </c>
      <c r="F889">
        <v>0.215559020540177</v>
      </c>
      <c r="G889" s="3">
        <v>0.17725886137837801</v>
      </c>
      <c r="H889">
        <f>LOG(C889,2)</f>
        <v>4.5475872443757606</v>
      </c>
      <c r="I889">
        <f>LOG(J889,2)</f>
        <v>0.40860781040188549</v>
      </c>
      <c r="J889">
        <v>1.3274042609676777</v>
      </c>
    </row>
    <row r="890" spans="1:10" x14ac:dyDescent="0.35">
      <c r="A890" t="s">
        <v>3568</v>
      </c>
      <c r="B890" t="s">
        <v>4881</v>
      </c>
      <c r="C890" s="2">
        <f>-1/E890</f>
        <v>42.744916820702578</v>
      </c>
      <c r="D890" s="2">
        <f>C890/J890</f>
        <v>17.624899601707625</v>
      </c>
      <c r="E890">
        <v>-2.33945945945945E-2</v>
      </c>
      <c r="F890">
        <v>0.16216663322327499</v>
      </c>
      <c r="G890" s="3">
        <v>7.5328864288288305E-2</v>
      </c>
      <c r="H890">
        <f>LOG(C890,2)</f>
        <v>5.4176809613515902</v>
      </c>
      <c r="I890">
        <f>LOG(J890,2)</f>
        <v>1.2781378270822186</v>
      </c>
      <c r="J890">
        <v>2.4252573226891543</v>
      </c>
    </row>
    <row r="891" spans="1:10" x14ac:dyDescent="0.35">
      <c r="A891" t="s">
        <v>2999</v>
      </c>
      <c r="B891" t="s">
        <v>4881</v>
      </c>
      <c r="C891" s="2">
        <f>-1/E891</f>
        <v>22.524350649350648</v>
      </c>
      <c r="D891" s="2">
        <f>C891/J891</f>
        <v>17.62873666512057</v>
      </c>
      <c r="E891">
        <v>-4.43963963963964E-2</v>
      </c>
      <c r="F891">
        <v>0.28638855016692999</v>
      </c>
      <c r="G891" s="3">
        <v>0.13083857938738699</v>
      </c>
      <c r="H891">
        <f>LOG(C891,2)</f>
        <v>4.4934136103172921</v>
      </c>
      <c r="I891">
        <f>LOG(J891,2)</f>
        <v>0.3535564254724054</v>
      </c>
      <c r="J891">
        <v>1.2777064560681946</v>
      </c>
    </row>
    <row r="892" spans="1:10" x14ac:dyDescent="0.35">
      <c r="A892" t="s">
        <v>1810</v>
      </c>
      <c r="B892" t="s">
        <v>4881</v>
      </c>
      <c r="C892" s="2">
        <f>-1/E892</f>
        <v>12.111050697294671</v>
      </c>
      <c r="D892" s="2">
        <f>C892/J892</f>
        <v>17.641763849059153</v>
      </c>
      <c r="E892">
        <v>-8.25692192192191E-2</v>
      </c>
      <c r="F892">
        <v>0.62036572646167898</v>
      </c>
      <c r="G892" s="3">
        <v>0.111144555648648</v>
      </c>
      <c r="H892">
        <f>LOG(C892,2)</f>
        <v>3.5982521267256518</v>
      </c>
      <c r="I892">
        <f>LOG(J892,2)</f>
        <v>-0.54267077900471072</v>
      </c>
      <c r="J892">
        <v>0.6864988558352435</v>
      </c>
    </row>
    <row r="893" spans="1:10" x14ac:dyDescent="0.35">
      <c r="A893" t="s">
        <v>1463</v>
      </c>
      <c r="B893" t="s">
        <v>4881</v>
      </c>
      <c r="C893" s="2">
        <f>-1/E893</f>
        <v>18.360764204780438</v>
      </c>
      <c r="D893" s="2">
        <f>C893/J893</f>
        <v>17.648366553634958</v>
      </c>
      <c r="E893">
        <v>-5.4463963963963899E-2</v>
      </c>
      <c r="F893">
        <v>0.48141427953229099</v>
      </c>
      <c r="G893" s="3">
        <v>8.5124446294294095E-2</v>
      </c>
      <c r="H893">
        <f>LOG(C893,2)</f>
        <v>4.1985542021958597</v>
      </c>
      <c r="I893">
        <f>LOG(J893,2)</f>
        <v>5.7091446419583122E-2</v>
      </c>
      <c r="J893">
        <v>1.0403662089055348</v>
      </c>
    </row>
    <row r="894" spans="1:10" x14ac:dyDescent="0.35">
      <c r="A894" t="s">
        <v>3382</v>
      </c>
      <c r="B894" t="s">
        <v>4881</v>
      </c>
      <c r="C894" s="2">
        <f>-1/E894</f>
        <v>26.783452169821555</v>
      </c>
      <c r="D894" s="2">
        <f>C894/J894</f>
        <v>17.65966918817184</v>
      </c>
      <c r="E894">
        <v>-3.7336486486486499E-2</v>
      </c>
      <c r="F894">
        <v>0.27491445763232603</v>
      </c>
      <c r="G894" s="3">
        <v>9.7947370135135006E-2</v>
      </c>
      <c r="H894">
        <f>LOG(C894,2)</f>
        <v>4.7432700192276913</v>
      </c>
      <c r="I894">
        <f>LOG(J894,2)</f>
        <v>0.60088360655520101</v>
      </c>
      <c r="J894">
        <v>1.5166451808599379</v>
      </c>
    </row>
    <row r="895" spans="1:10" x14ac:dyDescent="0.35">
      <c r="A895" t="s">
        <v>2739</v>
      </c>
      <c r="B895" t="s">
        <v>4881</v>
      </c>
      <c r="C895" s="2">
        <f>-1/E895</f>
        <v>23.40990175574267</v>
      </c>
      <c r="D895" s="2">
        <f>C895/J895</f>
        <v>17.666672525000454</v>
      </c>
      <c r="E895">
        <v>-4.2716966966966897E-2</v>
      </c>
      <c r="F895">
        <v>9.9082620821245596E-2</v>
      </c>
      <c r="G895" s="3">
        <v>0.44200025259759701</v>
      </c>
      <c r="H895">
        <f>LOG(C895,2)</f>
        <v>4.5490469747964823</v>
      </c>
      <c r="I895">
        <f>LOG(J895,2)</f>
        <v>0.40608854255136223</v>
      </c>
      <c r="J895">
        <v>1.325088339222616</v>
      </c>
    </row>
    <row r="896" spans="1:10" x14ac:dyDescent="0.35">
      <c r="A896" t="s">
        <v>4262</v>
      </c>
      <c r="B896" t="s">
        <v>4881</v>
      </c>
      <c r="C896" s="2">
        <f>-1/E896</f>
        <v>11.665831724756439</v>
      </c>
      <c r="D896" s="2">
        <f>C896/J896</f>
        <v>17.671790757718504</v>
      </c>
      <c r="E896">
        <v>-8.5720420420420398E-2</v>
      </c>
      <c r="F896">
        <v>0.42663291060216102</v>
      </c>
      <c r="G896" s="3">
        <v>0.26307598951351302</v>
      </c>
      <c r="H896">
        <f>LOG(C896,2)</f>
        <v>3.5442172639673548</v>
      </c>
      <c r="I896">
        <f>LOG(J896,2)</f>
        <v>-0.59915907264180124</v>
      </c>
      <c r="J896">
        <v>0.66013862911211507</v>
      </c>
    </row>
    <row r="897" spans="1:10" x14ac:dyDescent="0.35">
      <c r="A897" t="s">
        <v>345</v>
      </c>
      <c r="B897" t="s">
        <v>4881</v>
      </c>
      <c r="C897" s="2">
        <f>-1/E897</f>
        <v>14.018130957968776</v>
      </c>
      <c r="D897" s="2">
        <f>C897/J897</f>
        <v>17.674760418354932</v>
      </c>
      <c r="E897">
        <v>-7.1336186186186104E-2</v>
      </c>
      <c r="F897">
        <v>0.469419297719954</v>
      </c>
      <c r="G897" s="3">
        <v>0.153230248405405</v>
      </c>
      <c r="H897">
        <f>LOG(C897,2)</f>
        <v>3.8092221020517711</v>
      </c>
      <c r="I897">
        <f>LOG(J897,2)</f>
        <v>-0.33439665224968185</v>
      </c>
      <c r="J897">
        <v>0.79311575524447786</v>
      </c>
    </row>
    <row r="898" spans="1:10" x14ac:dyDescent="0.35">
      <c r="A898" t="s">
        <v>2490</v>
      </c>
      <c r="B898" t="s">
        <v>4881</v>
      </c>
      <c r="C898" s="2">
        <f>-1/E898</f>
        <v>23.983751548500475</v>
      </c>
      <c r="D898" s="2">
        <f>C898/J898</f>
        <v>17.688062450355389</v>
      </c>
      <c r="E898">
        <v>-4.1694894894894897E-2</v>
      </c>
      <c r="F898">
        <v>0.29769561238702102</v>
      </c>
      <c r="G898" s="3">
        <v>0.109257921705705</v>
      </c>
      <c r="H898">
        <f>LOG(C898,2)</f>
        <v>4.5839854382556346</v>
      </c>
      <c r="I898">
        <f>LOG(J898,2)</f>
        <v>0.43928131944144555</v>
      </c>
      <c r="J898">
        <v>1.3559287013947983</v>
      </c>
    </row>
    <row r="899" spans="1:10" x14ac:dyDescent="0.35">
      <c r="A899" t="s">
        <v>749</v>
      </c>
      <c r="B899" t="s">
        <v>4881</v>
      </c>
      <c r="C899" s="2">
        <f>-1/E899</f>
        <v>13.971285442172301</v>
      </c>
      <c r="D899" s="2">
        <f>C899/J899</f>
        <v>17.695098722025911</v>
      </c>
      <c r="E899">
        <v>-7.1575375375375394E-2</v>
      </c>
      <c r="F899">
        <v>0.72472779291498701</v>
      </c>
      <c r="G899" s="3">
        <v>5.1838083579579503E-2</v>
      </c>
      <c r="H899">
        <f>LOG(C899,2)</f>
        <v>3.804392858349992</v>
      </c>
      <c r="I899">
        <f>LOG(J899,2)</f>
        <v>-0.34088504720584883</v>
      </c>
      <c r="J899">
        <v>0.78955679545215496</v>
      </c>
    </row>
    <row r="900" spans="1:10" x14ac:dyDescent="0.35">
      <c r="A900" t="s">
        <v>3547</v>
      </c>
      <c r="B900" t="s">
        <v>4881</v>
      </c>
      <c r="C900" s="2">
        <f>-1/E900</f>
        <v>22.785901480057248</v>
      </c>
      <c r="D900" s="2">
        <f>C900/J900</f>
        <v>17.702855129173891</v>
      </c>
      <c r="E900">
        <v>-4.3886786786786702E-2</v>
      </c>
      <c r="F900">
        <v>0.347692740903007</v>
      </c>
      <c r="G900" s="3">
        <v>9.62627751711711E-2</v>
      </c>
      <c r="H900">
        <f>LOG(C900,2)</f>
        <v>4.5100695440125103</v>
      </c>
      <c r="I900">
        <f>LOG(J900,2)</f>
        <v>0.36415939116047569</v>
      </c>
      <c r="J900">
        <v>1.2871314437017911</v>
      </c>
    </row>
    <row r="901" spans="1:10" x14ac:dyDescent="0.35">
      <c r="A901" t="s">
        <v>4840</v>
      </c>
      <c r="B901" t="s">
        <v>4881</v>
      </c>
      <c r="C901" s="2">
        <f>-1/E901</f>
        <v>43.629788795136562</v>
      </c>
      <c r="D901" s="2">
        <f>C901/J901</f>
        <v>17.711045299362851</v>
      </c>
      <c r="E901">
        <v>-2.29201201201201E-2</v>
      </c>
      <c r="F901">
        <v>5.9873873502222799E-2</v>
      </c>
      <c r="G901" s="3">
        <v>0.219743868504504</v>
      </c>
      <c r="H901">
        <f>LOG(C901,2)</f>
        <v>5.4472415847616062</v>
      </c>
      <c r="I901">
        <f>LOG(J901,2)</f>
        <v>1.3006641279422968</v>
      </c>
      <c r="J901">
        <v>2.4634225737487174</v>
      </c>
    </row>
    <row r="902" spans="1:10" x14ac:dyDescent="0.35">
      <c r="A902" t="s">
        <v>1742</v>
      </c>
      <c r="B902" t="s">
        <v>4881</v>
      </c>
      <c r="C902" s="2">
        <f>-1/E902</f>
        <v>12.20088593820417</v>
      </c>
      <c r="D902" s="2">
        <f>C902/J902</f>
        <v>17.712955707800564</v>
      </c>
      <c r="E902">
        <v>-8.1961261261261201E-2</v>
      </c>
      <c r="F902">
        <v>0.71988968013740295</v>
      </c>
      <c r="G902" s="3">
        <v>6.9632926510510507E-2</v>
      </c>
      <c r="H902">
        <f>LOG(C902,2)</f>
        <v>3.6089140043352024</v>
      </c>
      <c r="I902">
        <f>LOG(J902,2)</f>
        <v>-0.53781906092490794</v>
      </c>
      <c r="J902">
        <v>0.68881140671689545</v>
      </c>
    </row>
    <row r="903" spans="1:10" x14ac:dyDescent="0.35">
      <c r="A903" t="s">
        <v>139</v>
      </c>
      <c r="B903" t="s">
        <v>4881</v>
      </c>
      <c r="C903" s="2">
        <f>-1/E903</f>
        <v>8.6011951270226721</v>
      </c>
      <c r="D903" s="2">
        <f>C903/J903</f>
        <v>17.73036028159239</v>
      </c>
      <c r="E903">
        <v>-0.11626291291291201</v>
      </c>
      <c r="F903">
        <v>0.77485353481453201</v>
      </c>
      <c r="G903" s="3">
        <v>0.10463142362462401</v>
      </c>
      <c r="H903">
        <f>LOG(C903,2)</f>
        <v>3.1045371347025426</v>
      </c>
      <c r="I903">
        <f>LOG(J903,2)</f>
        <v>-1.0436128123371402</v>
      </c>
      <c r="J903">
        <v>0.48511113087489871</v>
      </c>
    </row>
    <row r="904" spans="1:10" x14ac:dyDescent="0.35">
      <c r="A904" t="s">
        <v>3795</v>
      </c>
      <c r="B904" t="s">
        <v>4881</v>
      </c>
      <c r="C904" s="2">
        <f>-1/E904</f>
        <v>19.081563656783985</v>
      </c>
      <c r="D904" s="2">
        <f>C904/J904</f>
        <v>17.736449715863959</v>
      </c>
      <c r="E904">
        <v>-5.24066066066066E-2</v>
      </c>
      <c r="F904">
        <v>0.49443082802752902</v>
      </c>
      <c r="G904" s="3">
        <v>7.4813735903903902E-2</v>
      </c>
      <c r="H904">
        <f>LOG(C904,2)</f>
        <v>4.2541074940848373</v>
      </c>
      <c r="I904">
        <f>LOG(J904,2)</f>
        <v>0.1054621432176117</v>
      </c>
      <c r="J904">
        <v>1.0758389622764764</v>
      </c>
    </row>
    <row r="905" spans="1:10" x14ac:dyDescent="0.35">
      <c r="A905" t="s">
        <v>3601</v>
      </c>
      <c r="B905" t="s">
        <v>4881</v>
      </c>
      <c r="C905" s="2">
        <f>-1/E905</f>
        <v>13.976005758282252</v>
      </c>
      <c r="D905" s="2">
        <f>C905/J905</f>
        <v>17.76769612050423</v>
      </c>
      <c r="E905">
        <v>-7.1551201201201203E-2</v>
      </c>
      <c r="F905">
        <v>0.40553082830815601</v>
      </c>
      <c r="G905" s="3">
        <v>0.19992796322822801</v>
      </c>
      <c r="H905">
        <f>LOG(C905,2)</f>
        <v>3.8048802026624817</v>
      </c>
      <c r="I905">
        <f>LOG(J905,2)</f>
        <v>-0.34630451613469493</v>
      </c>
      <c r="J905">
        <v>0.78659639738849985</v>
      </c>
    </row>
    <row r="906" spans="1:10" x14ac:dyDescent="0.35">
      <c r="A906" t="s">
        <v>3190</v>
      </c>
      <c r="B906" t="s">
        <v>4881</v>
      </c>
      <c r="C906" s="2">
        <f>-1/E906</f>
        <v>50.610210191954188</v>
      </c>
      <c r="D906" s="2">
        <f>C906/J906</f>
        <v>17.794339027615276</v>
      </c>
      <c r="E906">
        <v>-1.9758858858858801E-2</v>
      </c>
      <c r="F906">
        <v>7.5704256783857907E-2</v>
      </c>
      <c r="G906" s="3">
        <v>0.12698387953153101</v>
      </c>
      <c r="H906">
        <f>LOG(C906,2)</f>
        <v>5.6613565609799021</v>
      </c>
      <c r="I906">
        <f>LOG(J906,2)</f>
        <v>1.5080101212915862</v>
      </c>
      <c r="J906">
        <v>2.8441747745398982</v>
      </c>
    </row>
    <row r="907" spans="1:10" x14ac:dyDescent="0.35">
      <c r="A907" t="s">
        <v>310</v>
      </c>
      <c r="B907" t="s">
        <v>4881</v>
      </c>
      <c r="C907" s="2">
        <f>-1/E907</f>
        <v>17.709374800570124</v>
      </c>
      <c r="D907" s="2">
        <f>C907/J907</f>
        <v>17.804710268246467</v>
      </c>
      <c r="E907">
        <v>-5.6467267267267203E-2</v>
      </c>
      <c r="F907">
        <v>0.24481786932809799</v>
      </c>
      <c r="G907" s="3">
        <v>0.262021152612612</v>
      </c>
      <c r="H907">
        <f>LOG(C907,2)</f>
        <v>4.1464413759755994</v>
      </c>
      <c r="I907">
        <f>LOG(J907,2)</f>
        <v>-7.7456781755044076E-3</v>
      </c>
      <c r="J907">
        <v>0.99464549176931194</v>
      </c>
    </row>
    <row r="908" spans="1:10" x14ac:dyDescent="0.35">
      <c r="A908" t="s">
        <v>71</v>
      </c>
      <c r="B908" t="s">
        <v>4881</v>
      </c>
      <c r="C908" s="2">
        <f>-1/E908</f>
        <v>21.348617148132494</v>
      </c>
      <c r="D908" s="2">
        <f>C908/J908</f>
        <v>17.813641958687541</v>
      </c>
      <c r="E908">
        <v>-4.6841441441441402E-2</v>
      </c>
      <c r="F908">
        <v>0.36870718374802902</v>
      </c>
      <c r="G908" s="3">
        <v>0.100079233537537</v>
      </c>
      <c r="H908">
        <f>LOG(C908,2)</f>
        <v>4.4160707175132652</v>
      </c>
      <c r="I908">
        <f>LOG(J908,2)</f>
        <v>0.26116012030244423</v>
      </c>
      <c r="J908">
        <v>1.1984420253670238</v>
      </c>
    </row>
    <row r="909" spans="1:10" x14ac:dyDescent="0.35">
      <c r="A909" t="s">
        <v>4681</v>
      </c>
      <c r="B909" t="s">
        <v>4881</v>
      </c>
      <c r="C909" s="2">
        <f>-1/E909</f>
        <v>14.344915524386359</v>
      </c>
      <c r="D909" s="2">
        <f>C909/J909</f>
        <v>17.813755180108291</v>
      </c>
      <c r="E909">
        <v>-6.9711111111111099E-2</v>
      </c>
      <c r="F909">
        <v>0.45380966318267102</v>
      </c>
      <c r="G909" s="3">
        <v>0.155814727111111</v>
      </c>
      <c r="H909">
        <f>LOG(C909,2)</f>
        <v>3.8424675671481592</v>
      </c>
      <c r="I909">
        <f>LOG(J909,2)</f>
        <v>-0.31245219963413562</v>
      </c>
      <c r="J909">
        <v>0.80527184635413607</v>
      </c>
    </row>
    <row r="910" spans="1:10" x14ac:dyDescent="0.35">
      <c r="A910" t="s">
        <v>3913</v>
      </c>
      <c r="B910" t="s">
        <v>4881</v>
      </c>
      <c r="C910" s="2">
        <f>-1/E910</f>
        <v>12.973832208999481</v>
      </c>
      <c r="D910" s="2">
        <f>C910/J910</f>
        <v>17.827466398692891</v>
      </c>
      <c r="E910">
        <v>-7.7078228228228199E-2</v>
      </c>
      <c r="F910">
        <v>0.60428103685132895</v>
      </c>
      <c r="G910" s="3">
        <v>0.103644333594594</v>
      </c>
      <c r="H910">
        <f>LOG(C910,2)</f>
        <v>3.6975327805143001</v>
      </c>
      <c r="I910">
        <f>LOG(J910,2)</f>
        <v>-0.45849699917754955</v>
      </c>
      <c r="J910">
        <v>0.72774402816716133</v>
      </c>
    </row>
    <row r="911" spans="1:10" x14ac:dyDescent="0.35">
      <c r="A911" t="s">
        <v>3884</v>
      </c>
      <c r="B911" t="s">
        <v>4881</v>
      </c>
      <c r="C911" s="2">
        <f>-1/E911</f>
        <v>24.638287010147593</v>
      </c>
      <c r="D911" s="2">
        <f>C911/J911</f>
        <v>17.848679061208337</v>
      </c>
      <c r="E911">
        <v>-4.05872372372372E-2</v>
      </c>
      <c r="F911">
        <v>0.12497212474880399</v>
      </c>
      <c r="G911" s="3">
        <v>0.30727125566065999</v>
      </c>
      <c r="H911">
        <f>LOG(C911,2)</f>
        <v>4.622830050275974</v>
      </c>
      <c r="I911">
        <f>LOG(J911,2)</f>
        <v>0.4650846476530569</v>
      </c>
      <c r="J911">
        <v>1.3803983435219886</v>
      </c>
    </row>
    <row r="912" spans="1:10" x14ac:dyDescent="0.35">
      <c r="A912" t="s">
        <v>1186</v>
      </c>
      <c r="B912" t="s">
        <v>4881</v>
      </c>
      <c r="C912" s="2">
        <f>-1/E912</f>
        <v>16.419673036480752</v>
      </c>
      <c r="D912" s="2">
        <f>C912/J912</f>
        <v>17.867614537081025</v>
      </c>
      <c r="E912">
        <v>-6.09025525525526E-2</v>
      </c>
      <c r="F912">
        <v>0.306365183546704</v>
      </c>
      <c r="G912" s="3">
        <v>0.22371581475975999</v>
      </c>
      <c r="H912">
        <f>LOG(C912,2)</f>
        <v>4.0373534940283973</v>
      </c>
      <c r="I912">
        <f>LOG(J912,2)</f>
        <v>-0.12192163729510203</v>
      </c>
      <c r="J912">
        <v>0.91896279732275787</v>
      </c>
    </row>
    <row r="913" spans="1:10" x14ac:dyDescent="0.35">
      <c r="A913" t="s">
        <v>2165</v>
      </c>
      <c r="B913" t="s">
        <v>4881</v>
      </c>
      <c r="C913" s="2">
        <f>-1/E913</f>
        <v>72.735215420739891</v>
      </c>
      <c r="D913" s="2">
        <f>C913/J913</f>
        <v>17.879355024923825</v>
      </c>
      <c r="E913">
        <v>-1.37484984984984E-2</v>
      </c>
      <c r="F913">
        <v>3.6552040746458403E-2</v>
      </c>
      <c r="G913" s="3">
        <v>0.13272764649549501</v>
      </c>
      <c r="H913">
        <f>LOG(C913,2)</f>
        <v>6.1845821221958985</v>
      </c>
      <c r="I913">
        <f>LOG(J913,2)</f>
        <v>2.024359333244075</v>
      </c>
      <c r="J913">
        <v>4.0681118149590398</v>
      </c>
    </row>
    <row r="914" spans="1:10" x14ac:dyDescent="0.35">
      <c r="A914" t="s">
        <v>256</v>
      </c>
      <c r="B914" t="s">
        <v>4881</v>
      </c>
      <c r="C914" s="2">
        <f>-1/E914</f>
        <v>96.65341189446535</v>
      </c>
      <c r="D914" s="2">
        <f>C914/J914</f>
        <v>17.881456518403997</v>
      </c>
      <c r="E914">
        <v>-1.03462462462462E-2</v>
      </c>
      <c r="F914">
        <v>4.8555494750654002E-2</v>
      </c>
      <c r="G914" s="3">
        <v>5.5878523291291199E-2</v>
      </c>
      <c r="H914">
        <f>LOG(C914,2)</f>
        <v>6.5947487557909659</v>
      </c>
      <c r="I914">
        <f>LOG(J914,2)</f>
        <v>2.4343564061331651</v>
      </c>
      <c r="J914">
        <v>5.4052314919082507</v>
      </c>
    </row>
    <row r="915" spans="1:10" x14ac:dyDescent="0.35">
      <c r="A915" t="s">
        <v>213</v>
      </c>
      <c r="B915" t="s">
        <v>4881</v>
      </c>
      <c r="C915" s="2">
        <f>-1/E915</f>
        <v>24.501778770275624</v>
      </c>
      <c r="D915" s="2">
        <f>C915/J915</f>
        <v>17.883148273602153</v>
      </c>
      <c r="E915">
        <v>-4.0813363363363303E-2</v>
      </c>
      <c r="F915">
        <v>0.26956264837197103</v>
      </c>
      <c r="G915" s="3">
        <v>0.120243677642642</v>
      </c>
      <c r="H915">
        <f>LOG(C915,2)</f>
        <v>4.6148145841112269</v>
      </c>
      <c r="I915">
        <f>LOG(J915,2)</f>
        <v>0.45428574829059631</v>
      </c>
      <c r="J915">
        <v>1.3701043236577883</v>
      </c>
    </row>
    <row r="916" spans="1:10" x14ac:dyDescent="0.35">
      <c r="A916" t="s">
        <v>2855</v>
      </c>
      <c r="B916" t="s">
        <v>4881</v>
      </c>
      <c r="C916" s="2">
        <f>-1/E916</f>
        <v>31.834651013833369</v>
      </c>
      <c r="D916" s="2">
        <f>C916/J916</f>
        <v>17.888951559706751</v>
      </c>
      <c r="E916">
        <v>-3.1412312312312202E-2</v>
      </c>
      <c r="F916">
        <v>0.29876279635933001</v>
      </c>
      <c r="G916" s="3">
        <v>6.16981962282281E-2</v>
      </c>
      <c r="H916">
        <f>LOG(C916,2)</f>
        <v>4.9925260437055741</v>
      </c>
      <c r="I916">
        <f>LOG(J916,2)</f>
        <v>0.83152911279427677</v>
      </c>
      <c r="J916">
        <v>1.7795705303120193</v>
      </c>
    </row>
    <row r="917" spans="1:10" x14ac:dyDescent="0.35">
      <c r="A917" t="s">
        <v>2471</v>
      </c>
      <c r="B917" t="s">
        <v>4881</v>
      </c>
      <c r="C917" s="2">
        <f>-1/E917</f>
        <v>17.050778549813376</v>
      </c>
      <c r="D917" s="2">
        <f>C917/J917</f>
        <v>17.890529393391688</v>
      </c>
      <c r="E917">
        <v>-5.8648348348348298E-2</v>
      </c>
      <c r="F917">
        <v>0.50006053662544803</v>
      </c>
      <c r="G917" s="3">
        <v>9.1609524660660593E-2</v>
      </c>
      <c r="H917">
        <f>LOG(C917,2)</f>
        <v>4.0917657100494909</v>
      </c>
      <c r="I917">
        <f>LOG(J917,2)</f>
        <v>-6.9358463223822553E-2</v>
      </c>
      <c r="J917">
        <v>0.95306171074577073</v>
      </c>
    </row>
    <row r="918" spans="1:10" x14ac:dyDescent="0.35">
      <c r="A918" t="s">
        <v>1684</v>
      </c>
      <c r="B918" t="s">
        <v>4881</v>
      </c>
      <c r="C918" s="2">
        <f>-1/E918</f>
        <v>19.509222941205767</v>
      </c>
      <c r="D918" s="2">
        <f>C918/J918</f>
        <v>17.897482423077289</v>
      </c>
      <c r="E918">
        <v>-5.1257807807807802E-2</v>
      </c>
      <c r="F918">
        <v>0.44987017819011599</v>
      </c>
      <c r="G918" s="3">
        <v>8.5591819864864804E-2</v>
      </c>
      <c r="H918">
        <f>LOG(C918,2)</f>
        <v>4.2860844109586127</v>
      </c>
      <c r="I918">
        <f>LOG(J918,2)</f>
        <v>0.12439965322901697</v>
      </c>
      <c r="J918">
        <v>1.090054035535762</v>
      </c>
    </row>
    <row r="919" spans="1:10" x14ac:dyDescent="0.35">
      <c r="A919" t="s">
        <v>767</v>
      </c>
      <c r="B919" t="s">
        <v>4881</v>
      </c>
      <c r="C919" s="2">
        <f>-1/E919</f>
        <v>10.955533037676503</v>
      </c>
      <c r="D919" s="2">
        <f>C919/J919</f>
        <v>17.908957687484751</v>
      </c>
      <c r="E919">
        <v>-9.1278078078078098E-2</v>
      </c>
      <c r="F919">
        <v>0.31368594444482201</v>
      </c>
      <c r="G919" s="3">
        <v>0.48561828248648597</v>
      </c>
      <c r="H919">
        <f>LOG(C919,2)</f>
        <v>3.4535877747521675</v>
      </c>
      <c r="I919">
        <f>LOG(J919,2)</f>
        <v>-0.70902169415056904</v>
      </c>
      <c r="J919">
        <v>0.61173482169386761</v>
      </c>
    </row>
    <row r="920" spans="1:10" x14ac:dyDescent="0.35">
      <c r="A920" t="s">
        <v>1953</v>
      </c>
      <c r="B920" t="s">
        <v>4881</v>
      </c>
      <c r="C920" s="2">
        <f>-1/E920</f>
        <v>12.387517251384764</v>
      </c>
      <c r="D920" s="2">
        <f>C920/J920</f>
        <v>17.91234994550237</v>
      </c>
      <c r="E920">
        <v>-8.0726426426426398E-2</v>
      </c>
      <c r="F920">
        <v>0.680219029048446</v>
      </c>
      <c r="G920" s="3">
        <v>8.1614911795795705E-2</v>
      </c>
      <c r="H920">
        <f>LOG(C920,2)</f>
        <v>3.6308151614591595</v>
      </c>
      <c r="I920">
        <f>LOG(J920,2)</f>
        <v>-0.5320675522890308</v>
      </c>
      <c r="J920">
        <v>0.69156293222683263</v>
      </c>
    </row>
    <row r="921" spans="1:10" x14ac:dyDescent="0.35">
      <c r="A921" t="s">
        <v>422</v>
      </c>
      <c r="B921" t="s">
        <v>4881</v>
      </c>
      <c r="C921" s="2">
        <f>-1/E921</f>
        <v>19.301662377408366</v>
      </c>
      <c r="D921" s="2">
        <f>C921/J921</f>
        <v>17.917089796202259</v>
      </c>
      <c r="E921">
        <v>-5.1809009009008998E-2</v>
      </c>
      <c r="F921">
        <v>0.31424860491940099</v>
      </c>
      <c r="G921" s="3">
        <v>0.15604078717117101</v>
      </c>
      <c r="H921">
        <f>LOG(C921,2)</f>
        <v>4.2706532014668248</v>
      </c>
      <c r="I921">
        <f>LOG(J921,2)</f>
        <v>0.10738878154692415</v>
      </c>
      <c r="J921">
        <v>1.077276644642345</v>
      </c>
    </row>
    <row r="922" spans="1:10" x14ac:dyDescent="0.35">
      <c r="A922" t="s">
        <v>2077</v>
      </c>
      <c r="B922" t="s">
        <v>4881</v>
      </c>
      <c r="C922" s="2">
        <f>-1/E922</f>
        <v>15.547887961825973</v>
      </c>
      <c r="D922" s="2">
        <f>C922/J922</f>
        <v>17.924641768257001</v>
      </c>
      <c r="E922">
        <v>-6.4317417417417394E-2</v>
      </c>
      <c r="F922">
        <v>0.60160371609003904</v>
      </c>
      <c r="G922" s="3">
        <v>7.2978710318318193E-2</v>
      </c>
      <c r="H922">
        <f>LOG(C922,2)</f>
        <v>3.958646711645438</v>
      </c>
      <c r="I922">
        <f>LOG(J922,2)</f>
        <v>-0.20522566957086114</v>
      </c>
      <c r="J922">
        <v>0.86740299543168253</v>
      </c>
    </row>
    <row r="923" spans="1:10" x14ac:dyDescent="0.35">
      <c r="A923" t="s">
        <v>2567</v>
      </c>
      <c r="B923" t="s">
        <v>4881</v>
      </c>
      <c r="C923" s="2">
        <f>-1/E923</f>
        <v>12.966860520582468</v>
      </c>
      <c r="D923" s="2">
        <f>C923/J923</f>
        <v>17.924955754969101</v>
      </c>
      <c r="E923">
        <v>-7.7119669669669599E-2</v>
      </c>
      <c r="F923">
        <v>0.29790152681190701</v>
      </c>
      <c r="G923" s="3">
        <v>0.37341335075975901</v>
      </c>
      <c r="H923">
        <f>LOG(C923,2)</f>
        <v>3.6967573177575526</v>
      </c>
      <c r="I923">
        <f>LOG(J923,2)</f>
        <v>-0.46714033498778812</v>
      </c>
      <c r="J923">
        <v>0.72339707265318276</v>
      </c>
    </row>
    <row r="924" spans="1:10" x14ac:dyDescent="0.35">
      <c r="A924" t="s">
        <v>4282</v>
      </c>
      <c r="B924" t="s">
        <v>4881</v>
      </c>
      <c r="C924" s="2">
        <f>-1/E924</f>
        <v>15.816922682322103</v>
      </c>
      <c r="D924" s="2">
        <f>C924/J924</f>
        <v>17.929837596641949</v>
      </c>
      <c r="E924">
        <v>-6.3223423423423394E-2</v>
      </c>
      <c r="F924">
        <v>0.52024314514276704</v>
      </c>
      <c r="G924" s="3">
        <v>9.8198546450450702E-2</v>
      </c>
      <c r="H924">
        <f>LOG(C924,2)</f>
        <v>3.9833970333321234</v>
      </c>
      <c r="I924">
        <f>LOG(J924,2)</f>
        <v>-0.1808934823002675</v>
      </c>
      <c r="J924">
        <v>0.88215649456213863</v>
      </c>
    </row>
    <row r="925" spans="1:10" x14ac:dyDescent="0.35">
      <c r="A925" t="s">
        <v>3693</v>
      </c>
      <c r="B925" t="s">
        <v>4881</v>
      </c>
      <c r="C925" s="2">
        <f>-1/E925</f>
        <v>13.596998044155526</v>
      </c>
      <c r="D925" s="2">
        <f>C925/J925</f>
        <v>17.930587937461873</v>
      </c>
      <c r="E925">
        <v>-7.3545645645645696E-2</v>
      </c>
      <c r="F925">
        <v>0.35227141271196499</v>
      </c>
      <c r="G925" s="3">
        <v>0.26494993311711701</v>
      </c>
      <c r="H925">
        <f>LOG(C925,2)</f>
        <v>3.76521626218172</v>
      </c>
      <c r="I925">
        <f>LOG(J925,2)</f>
        <v>-0.39913462713357728</v>
      </c>
      <c r="J925">
        <v>0.75831300633191734</v>
      </c>
    </row>
    <row r="926" spans="1:10" x14ac:dyDescent="0.35">
      <c r="A926" t="s">
        <v>777</v>
      </c>
      <c r="B926" t="s">
        <v>4881</v>
      </c>
      <c r="C926" s="2">
        <f>-1/E926</f>
        <v>14.278792348625513</v>
      </c>
      <c r="D926" s="2">
        <f>C926/J926</f>
        <v>17.93820884770571</v>
      </c>
      <c r="E926">
        <v>-7.0033933933933895E-2</v>
      </c>
      <c r="F926">
        <v>0.41495613439585299</v>
      </c>
      <c r="G926" s="3">
        <v>0.18422030861261199</v>
      </c>
      <c r="H926">
        <f>LOG(C926,2)</f>
        <v>3.8358020612064236</v>
      </c>
      <c r="I926">
        <f>LOG(J926,2)</f>
        <v>-0.32916187624913446</v>
      </c>
      <c r="J926">
        <v>0.79599877946854025</v>
      </c>
    </row>
    <row r="927" spans="1:10" x14ac:dyDescent="0.35">
      <c r="A927" t="s">
        <v>4109</v>
      </c>
      <c r="B927" t="s">
        <v>4881</v>
      </c>
      <c r="C927" s="2">
        <f>-1/E927</f>
        <v>22.821192869919212</v>
      </c>
      <c r="D927" s="2">
        <f>C927/J927</f>
        <v>17.939478901410684</v>
      </c>
      <c r="E927">
        <v>-4.3818918918918898E-2</v>
      </c>
      <c r="F927">
        <v>0.116509633319398</v>
      </c>
      <c r="G927" s="3">
        <v>0.38788011953153101</v>
      </c>
      <c r="H927">
        <f>LOG(C927,2)</f>
        <v>4.5123022985445838</v>
      </c>
      <c r="I927">
        <f>LOG(J927,2)</f>
        <v>0.34723621960234907</v>
      </c>
      <c r="J927">
        <v>1.2721212804082425</v>
      </c>
    </row>
    <row r="928" spans="1:10" x14ac:dyDescent="0.35">
      <c r="A928" t="s">
        <v>2918</v>
      </c>
      <c r="B928" t="s">
        <v>4881</v>
      </c>
      <c r="C928" s="2">
        <f>-1/E928</f>
        <v>12.238777445366539</v>
      </c>
      <c r="D928" s="2">
        <f>C928/J928</f>
        <v>17.944291510772292</v>
      </c>
      <c r="E928">
        <v>-8.1707507507507507E-2</v>
      </c>
      <c r="F928">
        <v>0.477496555644216</v>
      </c>
      <c r="G928" s="3">
        <v>0.19461533583183099</v>
      </c>
      <c r="H928">
        <f>LOG(C928,2)</f>
        <v>3.6133875465782772</v>
      </c>
      <c r="I928">
        <f>LOG(J928,2)</f>
        <v>-0.55206551108005064</v>
      </c>
      <c r="J928">
        <v>0.68204294597083281</v>
      </c>
    </row>
    <row r="929" spans="1:10" x14ac:dyDescent="0.35">
      <c r="A929" t="s">
        <v>366</v>
      </c>
      <c r="B929" t="s">
        <v>4881</v>
      </c>
      <c r="C929" s="2">
        <f>-1/E929</f>
        <v>18.132070078000606</v>
      </c>
      <c r="D929" s="2">
        <f>C929/J929</f>
        <v>17.948029566708897</v>
      </c>
      <c r="E929">
        <v>-5.5150900900900801E-2</v>
      </c>
      <c r="F929">
        <v>0.401296692917119</v>
      </c>
      <c r="G929" s="3">
        <v>0.1208886476006</v>
      </c>
      <c r="H929">
        <f>LOG(C929,2)</f>
        <v>4.1804717370560498</v>
      </c>
      <c r="I929">
        <f>LOG(J929,2)</f>
        <v>1.4718176414358946E-2</v>
      </c>
      <c r="J929">
        <v>1.0102540789008436</v>
      </c>
    </row>
    <row r="930" spans="1:10" x14ac:dyDescent="0.35">
      <c r="A930" t="s">
        <v>2776</v>
      </c>
      <c r="B930" t="s">
        <v>4881</v>
      </c>
      <c r="C930" s="2">
        <f>-1/E930</f>
        <v>55.858424893063834</v>
      </c>
      <c r="D930" s="2">
        <f>C930/J930</f>
        <v>17.953629240004304</v>
      </c>
      <c r="E930">
        <v>-1.7902402402402401E-2</v>
      </c>
      <c r="F930">
        <v>7.0425858476913003E-2</v>
      </c>
      <c r="G930" s="3">
        <v>0.112696060468468</v>
      </c>
      <c r="H930">
        <f>LOG(C930,2)</f>
        <v>5.8037029876780828</v>
      </c>
      <c r="I930">
        <f>LOG(J930,2)</f>
        <v>1.6374993853821673</v>
      </c>
      <c r="J930">
        <v>3.1112609125624586</v>
      </c>
    </row>
    <row r="931" spans="1:10" x14ac:dyDescent="0.35">
      <c r="A931" t="s">
        <v>1642</v>
      </c>
      <c r="B931" t="s">
        <v>4881</v>
      </c>
      <c r="C931" s="2">
        <f>-1/E931</f>
        <v>24.250192071716477</v>
      </c>
      <c r="D931" s="2">
        <f>C931/J931</f>
        <v>17.953629700295291</v>
      </c>
      <c r="E931">
        <v>-4.12367867867868E-2</v>
      </c>
      <c r="F931">
        <v>0.178900418894507</v>
      </c>
      <c r="G931" s="3">
        <v>0.20791619950450399</v>
      </c>
      <c r="H931">
        <f>LOG(C931,2)</f>
        <v>4.5999242689836422</v>
      </c>
      <c r="I931">
        <f>LOG(J931,2)</f>
        <v>0.43372062970024544</v>
      </c>
      <c r="J931">
        <v>1.3507125008441954</v>
      </c>
    </row>
    <row r="932" spans="1:10" x14ac:dyDescent="0.35">
      <c r="A932" t="s">
        <v>4553</v>
      </c>
      <c r="B932" t="s">
        <v>4881</v>
      </c>
      <c r="C932" s="2">
        <f>-1/E932</f>
        <v>11.152789872061097</v>
      </c>
      <c r="D932" s="2">
        <f>C932/J932</f>
        <v>17.95580581418713</v>
      </c>
      <c r="E932">
        <v>-8.9663663663663601E-2</v>
      </c>
      <c r="F932">
        <v>0.352991245985326</v>
      </c>
      <c r="G932" s="3">
        <v>0.39256665042642602</v>
      </c>
      <c r="H932">
        <f>LOG(C932,2)</f>
        <v>3.4793327405599634</v>
      </c>
      <c r="I932">
        <f>LOG(J932,2)</f>
        <v>-0.68704575353131481</v>
      </c>
      <c r="J932">
        <v>0.62112444228201247</v>
      </c>
    </row>
    <row r="933" spans="1:10" x14ac:dyDescent="0.35">
      <c r="A933" t="s">
        <v>1987</v>
      </c>
      <c r="B933" t="s">
        <v>4881</v>
      </c>
      <c r="C933" s="2">
        <f>-1/E933</f>
        <v>16.863534505678164</v>
      </c>
      <c r="D933" s="2">
        <f>C933/J933</f>
        <v>17.990179215747933</v>
      </c>
      <c r="E933">
        <v>-5.9299549549549503E-2</v>
      </c>
      <c r="F933">
        <v>0.54680429315351997</v>
      </c>
      <c r="G933" s="3">
        <v>7.7640957150150194E-2</v>
      </c>
      <c r="H933">
        <f>LOG(C933,2)</f>
        <v>4.0758350439427264</v>
      </c>
      <c r="I933">
        <f>LOG(J933,2)</f>
        <v>-9.3302609539753792E-2</v>
      </c>
      <c r="J933">
        <v>0.93737445877784553</v>
      </c>
    </row>
    <row r="934" spans="1:10" x14ac:dyDescent="0.35">
      <c r="A934" t="s">
        <v>4260</v>
      </c>
      <c r="B934" t="s">
        <v>4881</v>
      </c>
      <c r="C934" s="2">
        <f>-1/E934</f>
        <v>18.880601457718512</v>
      </c>
      <c r="D934" s="2">
        <f>C934/J934</f>
        <v>17.992799614126188</v>
      </c>
      <c r="E934">
        <v>-5.29644144144144E-2</v>
      </c>
      <c r="F934">
        <v>0.256547494363355</v>
      </c>
      <c r="G934" s="3">
        <v>0.21656487675375299</v>
      </c>
      <c r="H934">
        <f>LOG(C934,2)</f>
        <v>4.2388328186044193</v>
      </c>
      <c r="I934">
        <f>LOG(J934,2)</f>
        <v>6.9485041564908465E-2</v>
      </c>
      <c r="J934">
        <v>1.049342062526796</v>
      </c>
    </row>
    <row r="935" spans="1:10" x14ac:dyDescent="0.35">
      <c r="A935" t="s">
        <v>1369</v>
      </c>
      <c r="B935" t="s">
        <v>4881</v>
      </c>
      <c r="C935" s="2">
        <f>-1/E935</f>
        <v>22.235131507782281</v>
      </c>
      <c r="D935" s="2">
        <f>C935/J935</f>
        <v>17.993938995040704</v>
      </c>
      <c r="E935">
        <v>-4.4973873873873901E-2</v>
      </c>
      <c r="F935">
        <v>0.318584332848383</v>
      </c>
      <c r="G935" s="3">
        <v>0.115250419771771</v>
      </c>
      <c r="H935">
        <f>LOG(C935,2)</f>
        <v>4.4747690322983615</v>
      </c>
      <c r="I935">
        <f>LOG(J935,2)</f>
        <v>0.30532990053991022</v>
      </c>
      <c r="J935">
        <v>1.2357011721508275</v>
      </c>
    </row>
    <row r="936" spans="1:10" x14ac:dyDescent="0.35">
      <c r="A936" t="s">
        <v>3539</v>
      </c>
      <c r="B936" t="s">
        <v>4881</v>
      </c>
      <c r="C936" s="2">
        <f>-1/E936</f>
        <v>25.454336983317116</v>
      </c>
      <c r="D936" s="2">
        <f>C936/J936</f>
        <v>18.008519176747154</v>
      </c>
      <c r="E936">
        <v>-3.9286036036035997E-2</v>
      </c>
      <c r="F936">
        <v>0.20503896963099799</v>
      </c>
      <c r="G936" s="3">
        <v>0.159411655072071</v>
      </c>
      <c r="H936">
        <f>LOG(C936,2)</f>
        <v>4.6698395826718553</v>
      </c>
      <c r="I936">
        <f>LOG(J936,2)</f>
        <v>0.4992319330920526</v>
      </c>
      <c r="J936">
        <v>1.4134608589130473</v>
      </c>
    </row>
    <row r="937" spans="1:10" x14ac:dyDescent="0.35">
      <c r="A937" t="s">
        <v>3366</v>
      </c>
      <c r="B937" t="s">
        <v>4881</v>
      </c>
      <c r="C937" s="2">
        <f>-1/E937</f>
        <v>12.629039965412357</v>
      </c>
      <c r="D937" s="2">
        <f>C937/J937</f>
        <v>18.021098786073448</v>
      </c>
      <c r="E937">
        <v>-7.9182582582582595E-2</v>
      </c>
      <c r="F937">
        <v>0.57710908597822796</v>
      </c>
      <c r="G937" s="3">
        <v>0.122395087651651</v>
      </c>
      <c r="H937">
        <f>LOG(C937,2)</f>
        <v>3.6586730673634826</v>
      </c>
      <c r="I937">
        <f>LOG(J937,2)</f>
        <v>-0.51294200565042647</v>
      </c>
      <c r="J937">
        <v>0.70079189484117199</v>
      </c>
    </row>
    <row r="938" spans="1:10" x14ac:dyDescent="0.35">
      <c r="A938" t="s">
        <v>2945</v>
      </c>
      <c r="B938" t="s">
        <v>4881</v>
      </c>
      <c r="C938" s="2">
        <f>-1/E938</f>
        <v>53.63225666175439</v>
      </c>
      <c r="D938" s="2">
        <f>C938/J938</f>
        <v>18.02139595721837</v>
      </c>
      <c r="E938">
        <v>-1.86454954954955E-2</v>
      </c>
      <c r="F938">
        <v>7.9927106574410198E-2</v>
      </c>
      <c r="G938" s="3">
        <v>0.106613014459459</v>
      </c>
      <c r="H938">
        <f>LOG(C938,2)</f>
        <v>5.7450290531943766</v>
      </c>
      <c r="I938">
        <f>LOG(J938,2)</f>
        <v>1.5733901900771392</v>
      </c>
      <c r="J938">
        <v>2.9760323112079607</v>
      </c>
    </row>
    <row r="939" spans="1:10" x14ac:dyDescent="0.35">
      <c r="A939" t="s">
        <v>958</v>
      </c>
      <c r="B939" t="s">
        <v>4881</v>
      </c>
      <c r="C939" s="2">
        <f>-1/E939</f>
        <v>17.800014432444144</v>
      </c>
      <c r="D939" s="2">
        <f>C939/J939</f>
        <v>18.026371282643275</v>
      </c>
      <c r="E939">
        <v>-5.6179729729729698E-2</v>
      </c>
      <c r="F939">
        <v>0.58343417958533905</v>
      </c>
      <c r="G939" s="3">
        <v>6.0032340609609498E-2</v>
      </c>
      <c r="H939">
        <f>LOG(C939,2)</f>
        <v>4.1538065058322466</v>
      </c>
      <c r="I939">
        <f>LOG(J939,2)</f>
        <v>-1.8230599834391615E-2</v>
      </c>
      <c r="J939">
        <v>0.98744301630927356</v>
      </c>
    </row>
    <row r="940" spans="1:10" x14ac:dyDescent="0.35">
      <c r="A940" t="s">
        <v>717</v>
      </c>
      <c r="B940" t="s">
        <v>4881</v>
      </c>
      <c r="C940" s="2">
        <f>-1/E940</f>
        <v>31.095340367914893</v>
      </c>
      <c r="D940" s="2">
        <f>C940/J940</f>
        <v>18.035963742112791</v>
      </c>
      <c r="E940">
        <v>-3.2159159159159102E-2</v>
      </c>
      <c r="F940">
        <v>5.36248212424556E-2</v>
      </c>
      <c r="G940" s="3">
        <v>0.48622924249849803</v>
      </c>
      <c r="H940">
        <f>LOG(C940,2)</f>
        <v>4.9586265038042106</v>
      </c>
      <c r="I940">
        <f>LOG(J940,2)</f>
        <v>0.78582189409084446</v>
      </c>
      <c r="J940">
        <v>1.7240742337105788</v>
      </c>
    </row>
    <row r="941" spans="1:10" x14ac:dyDescent="0.35">
      <c r="A941" t="s">
        <v>3184</v>
      </c>
      <c r="B941" t="s">
        <v>4881</v>
      </c>
      <c r="C941" s="2">
        <f>-1/E941</f>
        <v>11.847645680679259</v>
      </c>
      <c r="D941" s="2">
        <f>C941/J941</f>
        <v>18.058773928775363</v>
      </c>
      <c r="E941">
        <v>-8.4404954954954994E-2</v>
      </c>
      <c r="F941">
        <v>0.42159680056420601</v>
      </c>
      <c r="G941" s="3">
        <v>0.26037751961261202</v>
      </c>
      <c r="H941">
        <f>LOG(C941,2)</f>
        <v>3.5665284955921117</v>
      </c>
      <c r="I941">
        <f>LOG(J941,2)</f>
        <v>-0.60809954599438176</v>
      </c>
      <c r="J941">
        <v>0.65606035755289482</v>
      </c>
    </row>
    <row r="942" spans="1:10" x14ac:dyDescent="0.35">
      <c r="A942" t="s">
        <v>2320</v>
      </c>
      <c r="B942" t="s">
        <v>4881</v>
      </c>
      <c r="C942" s="2">
        <f>-1/E942</f>
        <v>14.362579657325254</v>
      </c>
      <c r="D942" s="2">
        <f>C942/J942</f>
        <v>18.083445293882885</v>
      </c>
      <c r="E942">
        <v>-6.9625375375375304E-2</v>
      </c>
      <c r="F942">
        <v>0.33962677991393297</v>
      </c>
      <c r="G942" s="3">
        <v>0.25110585857957901</v>
      </c>
      <c r="H942">
        <f>LOG(C942,2)</f>
        <v>3.8442429892145857</v>
      </c>
      <c r="I942">
        <f>LOG(J942,2)</f>
        <v>-0.33235467473525826</v>
      </c>
      <c r="J942">
        <v>0.79423911892407506</v>
      </c>
    </row>
    <row r="943" spans="1:10" x14ac:dyDescent="0.35">
      <c r="A943" t="s">
        <v>1909</v>
      </c>
      <c r="B943" t="s">
        <v>4881</v>
      </c>
      <c r="C943" s="2">
        <f>-1/E943</f>
        <v>16.545350657093866</v>
      </c>
      <c r="D943" s="2">
        <f>C943/J943</f>
        <v>18.111643852631978</v>
      </c>
      <c r="E943">
        <v>-6.0439939939939999E-2</v>
      </c>
      <c r="F943">
        <v>0.25464276726952301</v>
      </c>
      <c r="G943" s="3">
        <v>0.284849455459459</v>
      </c>
      <c r="H943">
        <f>LOG(C943,2)</f>
        <v>4.0483539628986174</v>
      </c>
      <c r="I943">
        <f>LOG(J943,2)</f>
        <v>-0.13049162639455286</v>
      </c>
      <c r="J943">
        <v>0.91352009744214924</v>
      </c>
    </row>
    <row r="944" spans="1:10" x14ac:dyDescent="0.35">
      <c r="A944" t="s">
        <v>2553</v>
      </c>
      <c r="B944" t="s">
        <v>4881</v>
      </c>
      <c r="C944" s="2">
        <f>-1/E944</f>
        <v>19.613848672972935</v>
      </c>
      <c r="D944" s="2">
        <f>C944/J944</f>
        <v>18.111754762101096</v>
      </c>
      <c r="E944">
        <v>-5.09843843843844E-2</v>
      </c>
      <c r="F944">
        <v>0.49002301542427601</v>
      </c>
      <c r="G944" s="3">
        <v>7.2068034570570497E-2</v>
      </c>
      <c r="H944">
        <f>LOG(C944,2)</f>
        <v>4.2938007470221295</v>
      </c>
      <c r="I944">
        <f>LOG(J944,2)</f>
        <v>0.11494632318845742</v>
      </c>
      <c r="J944">
        <v>1.0829347531811204</v>
      </c>
    </row>
    <row r="945" spans="1:10" x14ac:dyDescent="0.35">
      <c r="A945" t="s">
        <v>558</v>
      </c>
      <c r="B945" t="s">
        <v>4881</v>
      </c>
      <c r="C945" s="2">
        <f>-1/E945</f>
        <v>13.805655343679971</v>
      </c>
      <c r="D945" s="2">
        <f>C945/J945</f>
        <v>18.112789716652347</v>
      </c>
      <c r="E945">
        <v>-7.2434084084084097E-2</v>
      </c>
      <c r="F945">
        <v>0.63876444695534296</v>
      </c>
      <c r="G945" s="3">
        <v>7.9044183540540602E-2</v>
      </c>
      <c r="H945">
        <f>LOG(C945,2)</f>
        <v>3.7871874680459903</v>
      </c>
      <c r="I945">
        <f>LOG(J945,2)</f>
        <v>-0.39174939292087585</v>
      </c>
      <c r="J945">
        <v>0.76220480443095251</v>
      </c>
    </row>
    <row r="946" spans="1:10" x14ac:dyDescent="0.35">
      <c r="A946" t="s">
        <v>4222</v>
      </c>
      <c r="B946" t="s">
        <v>4881</v>
      </c>
      <c r="C946" s="2">
        <f>-1/E946</f>
        <v>13.422223655359236</v>
      </c>
      <c r="D946" s="2">
        <f>C946/J946</f>
        <v>18.132305639752293</v>
      </c>
      <c r="E946">
        <v>-7.4503303303303195E-2</v>
      </c>
      <c r="F946">
        <v>0.63127723319638895</v>
      </c>
      <c r="G946" s="3">
        <v>8.6370434642642394E-2</v>
      </c>
      <c r="H946">
        <f>LOG(C946,2)</f>
        <v>3.7465517970369273</v>
      </c>
      <c r="I946">
        <f>LOG(J946,2)</f>
        <v>-0.43393868258751211</v>
      </c>
      <c r="J946">
        <v>0.74023810992536287</v>
      </c>
    </row>
    <row r="947" spans="1:10" x14ac:dyDescent="0.35">
      <c r="A947" t="s">
        <v>962</v>
      </c>
      <c r="B947" t="s">
        <v>4881</v>
      </c>
      <c r="C947" s="2">
        <f>-1/E947</f>
        <v>19.757393448021173</v>
      </c>
      <c r="D947" s="2">
        <f>C947/J947</f>
        <v>18.143872983099456</v>
      </c>
      <c r="E947">
        <v>-5.06139639639639E-2</v>
      </c>
      <c r="F947">
        <v>0.54307923049752305</v>
      </c>
      <c r="G947" s="3">
        <v>5.74186039609609E-2</v>
      </c>
      <c r="H947">
        <f>LOG(C947,2)</f>
        <v>4.3043207225965121</v>
      </c>
      <c r="I947">
        <f>LOG(J947,2)</f>
        <v>0.12291018192472226</v>
      </c>
      <c r="J947">
        <v>1.0889292196007252</v>
      </c>
    </row>
    <row r="948" spans="1:10" x14ac:dyDescent="0.35">
      <c r="A948" t="s">
        <v>3414</v>
      </c>
      <c r="B948" t="s">
        <v>4881</v>
      </c>
      <c r="C948" s="2">
        <f>-1/E948</f>
        <v>12.966153666442771</v>
      </c>
      <c r="D948" s="2">
        <f>C948/J948</f>
        <v>18.151133286886516</v>
      </c>
      <c r="E948">
        <v>-7.7123873873873899E-2</v>
      </c>
      <c r="F948">
        <v>0.56907757486363897</v>
      </c>
      <c r="G948" s="3">
        <v>0.119988469882882</v>
      </c>
      <c r="H948">
        <f>LOG(C948,2)</f>
        <v>3.6966786709057153</v>
      </c>
      <c r="I948">
        <f>LOG(J948,2)</f>
        <v>-0.48530905133924923</v>
      </c>
      <c r="J948">
        <v>0.71434402808392738</v>
      </c>
    </row>
    <row r="949" spans="1:10" x14ac:dyDescent="0.35">
      <c r="A949" t="s">
        <v>1744</v>
      </c>
      <c r="B949" t="s">
        <v>4881</v>
      </c>
      <c r="C949" s="2">
        <f>-1/E949</f>
        <v>14.187539676115083</v>
      </c>
      <c r="D949" s="2">
        <f>C949/J949</f>
        <v>18.162516714942306</v>
      </c>
      <c r="E949">
        <v>-7.0484384384384396E-2</v>
      </c>
      <c r="F949">
        <v>0.53741335620282304</v>
      </c>
      <c r="G949" s="3">
        <v>0.113921232792792</v>
      </c>
      <c r="H949">
        <f>LOG(C949,2)</f>
        <v>3.8265525218603909</v>
      </c>
      <c r="I949">
        <f>LOG(J949,2)</f>
        <v>-0.35633969859621167</v>
      </c>
      <c r="J949">
        <v>0.78114392948874711</v>
      </c>
    </row>
    <row r="950" spans="1:10" x14ac:dyDescent="0.35">
      <c r="A950" t="s">
        <v>2965</v>
      </c>
      <c r="B950" t="s">
        <v>4881</v>
      </c>
      <c r="C950" s="2">
        <f>-1/E950</f>
        <v>14.364965015055175</v>
      </c>
      <c r="D950" s="2">
        <f>C950/J950</f>
        <v>18.189636950313616</v>
      </c>
      <c r="E950">
        <v>-6.9613813813813805E-2</v>
      </c>
      <c r="F950">
        <v>0.33468963480706698</v>
      </c>
      <c r="G950" s="3">
        <v>0.25662980984984901</v>
      </c>
      <c r="H950">
        <f>LOG(C950,2)</f>
        <v>3.8444825741714523</v>
      </c>
      <c r="I950">
        <f>LOG(J950,2)</f>
        <v>-0.34056226902641368</v>
      </c>
      <c r="J950">
        <v>0.78973346495557739</v>
      </c>
    </row>
    <row r="951" spans="1:10" x14ac:dyDescent="0.35">
      <c r="A951" t="s">
        <v>2521</v>
      </c>
      <c r="B951" t="s">
        <v>4881</v>
      </c>
      <c r="C951" s="2">
        <f>-1/E951</f>
        <v>21.167115328996083</v>
      </c>
      <c r="D951" s="2">
        <f>C951/J951</f>
        <v>18.191069311632852</v>
      </c>
      <c r="E951">
        <v>-4.7243093093093103E-2</v>
      </c>
      <c r="F951">
        <v>0.33088095993870698</v>
      </c>
      <c r="G951" s="3">
        <v>0.12023820368468401</v>
      </c>
      <c r="H951">
        <f>LOG(C951,2)</f>
        <v>4.4037527660222384</v>
      </c>
      <c r="I951">
        <f>LOG(J951,2)</f>
        <v>0.21859432082015495</v>
      </c>
      <c r="J951">
        <v>1.1635992896503398</v>
      </c>
    </row>
    <row r="952" spans="1:10" x14ac:dyDescent="0.35">
      <c r="A952" t="s">
        <v>2522</v>
      </c>
      <c r="B952" t="s">
        <v>4881</v>
      </c>
      <c r="C952" s="2">
        <f>-1/E952</f>
        <v>16.368945210731734</v>
      </c>
      <c r="D952" s="2">
        <f>C952/J952</f>
        <v>18.203202442631397</v>
      </c>
      <c r="E952">
        <v>-6.1091291291291303E-2</v>
      </c>
      <c r="F952">
        <v>0.52830710764041899</v>
      </c>
      <c r="G952" s="3">
        <v>8.8769895579579594E-2</v>
      </c>
      <c r="H952">
        <f>LOG(C952,2)</f>
        <v>4.0328894546789824</v>
      </c>
      <c r="I952">
        <f>LOG(J952,2)</f>
        <v>-0.15323092259245161</v>
      </c>
      <c r="J952">
        <v>0.89923436616823627</v>
      </c>
    </row>
    <row r="953" spans="1:10" x14ac:dyDescent="0.35">
      <c r="A953" t="s">
        <v>2460</v>
      </c>
      <c r="B953" t="s">
        <v>4881</v>
      </c>
      <c r="C953" s="2">
        <f>-1/E953</f>
        <v>58.848478422224552</v>
      </c>
      <c r="D953" s="2">
        <f>C953/J953</f>
        <v>18.204290660310761</v>
      </c>
      <c r="E953">
        <v>-1.69927927927928E-2</v>
      </c>
      <c r="F953">
        <v>5.5905393725367403E-2</v>
      </c>
      <c r="G953" s="3">
        <v>0.129904905105104</v>
      </c>
      <c r="H953">
        <f>LOG(C953,2)</f>
        <v>5.8789332085182906</v>
      </c>
      <c r="I953">
        <f>LOG(J953,2)</f>
        <v>1.6927265871187342</v>
      </c>
      <c r="J953">
        <v>3.2326707763750879</v>
      </c>
    </row>
    <row r="954" spans="1:10" x14ac:dyDescent="0.35">
      <c r="A954" t="s">
        <v>4457</v>
      </c>
      <c r="B954" t="s">
        <v>4881</v>
      </c>
      <c r="C954" s="2">
        <f>-1/E954</f>
        <v>43.26248505950219</v>
      </c>
      <c r="D954" s="2">
        <f>C954/J954</f>
        <v>18.21793546447314</v>
      </c>
      <c r="E954">
        <v>-2.3114714714714699E-2</v>
      </c>
      <c r="F954">
        <v>0.13616313459575599</v>
      </c>
      <c r="G954" s="3">
        <v>9.0299114054054205E-2</v>
      </c>
      <c r="H954">
        <f>LOG(C954,2)</f>
        <v>5.4350446330501558</v>
      </c>
      <c r="I954">
        <f>LOG(J954,2)</f>
        <v>1.2477570622241447</v>
      </c>
      <c r="J954">
        <v>2.3747194155928653</v>
      </c>
    </row>
    <row r="955" spans="1:10" x14ac:dyDescent="0.35">
      <c r="A955" t="s">
        <v>652</v>
      </c>
      <c r="B955" t="s">
        <v>4881</v>
      </c>
      <c r="C955" s="2">
        <f>-1/E955</f>
        <v>23.783930490927464</v>
      </c>
      <c r="D955" s="2">
        <f>C955/J955</f>
        <v>18.23593230507711</v>
      </c>
      <c r="E955">
        <v>-4.2045195195195201E-2</v>
      </c>
      <c r="F955">
        <v>0.16014287805142199</v>
      </c>
      <c r="G955" s="3">
        <v>0.24698168354054001</v>
      </c>
      <c r="H955">
        <f>LOG(C955,2)</f>
        <v>4.571915246942968</v>
      </c>
      <c r="I955">
        <f>LOG(J955,2)</f>
        <v>0.38320319326292751</v>
      </c>
      <c r="J955">
        <v>1.3042344143987483</v>
      </c>
    </row>
    <row r="956" spans="1:10" x14ac:dyDescent="0.35">
      <c r="A956" t="s">
        <v>1418</v>
      </c>
      <c r="B956" t="s">
        <v>4881</v>
      </c>
      <c r="C956" s="2">
        <f>-1/E956</f>
        <v>7.7847300066275782</v>
      </c>
      <c r="D956" s="2">
        <f>C956/J956</f>
        <v>18.253634919540346</v>
      </c>
      <c r="E956">
        <v>-0.12845660660660599</v>
      </c>
      <c r="F956">
        <v>0.780225191388768</v>
      </c>
      <c r="G956" s="3">
        <v>0.123824063792792</v>
      </c>
      <c r="H956">
        <f>LOG(C956,2)</f>
        <v>2.9606470039987114</v>
      </c>
      <c r="I956">
        <f>LOG(J956,2)</f>
        <v>-1.2294648731400921</v>
      </c>
      <c r="J956">
        <v>0.42647560559535991</v>
      </c>
    </row>
    <row r="957" spans="1:10" x14ac:dyDescent="0.35">
      <c r="A957" t="s">
        <v>1595</v>
      </c>
      <c r="B957" t="s">
        <v>4881</v>
      </c>
      <c r="C957" s="2">
        <f>-1/E957</f>
        <v>16.116971461344704</v>
      </c>
      <c r="D957" s="2">
        <f>C957/J957</f>
        <v>18.259953059579839</v>
      </c>
      <c r="E957">
        <v>-6.2046396396396301E-2</v>
      </c>
      <c r="F957">
        <v>0.62959033408462195</v>
      </c>
      <c r="G957" s="3">
        <v>6.03380966096096E-2</v>
      </c>
      <c r="H957">
        <f>LOG(C957,2)</f>
        <v>4.0105087675257716</v>
      </c>
      <c r="I957">
        <f>LOG(J957,2)</f>
        <v>-0.18010238398720749</v>
      </c>
      <c r="J957">
        <v>0.88264035557797615</v>
      </c>
    </row>
    <row r="958" spans="1:10" x14ac:dyDescent="0.35">
      <c r="A958" t="s">
        <v>1471</v>
      </c>
      <c r="B958" t="s">
        <v>4881</v>
      </c>
      <c r="C958" s="2">
        <f>-1/E958</f>
        <v>32.87655003554223</v>
      </c>
      <c r="D958" s="2">
        <f>C958/J958</f>
        <v>18.2771700497591</v>
      </c>
      <c r="E958">
        <v>-3.0416816816816801E-2</v>
      </c>
      <c r="F958">
        <v>0.207763327141292</v>
      </c>
      <c r="G958" s="3">
        <v>9.3982673621621701E-2</v>
      </c>
      <c r="H958">
        <f>LOG(C958,2)</f>
        <v>5.0389870098511844</v>
      </c>
      <c r="I958">
        <f>LOG(J958,2)</f>
        <v>0.84701620732710725</v>
      </c>
      <c r="J958">
        <v>1.7987768317544082</v>
      </c>
    </row>
    <row r="959" spans="1:10" x14ac:dyDescent="0.35">
      <c r="A959" t="s">
        <v>1391</v>
      </c>
      <c r="B959" t="s">
        <v>4881</v>
      </c>
      <c r="C959" s="2">
        <f>-1/E959</f>
        <v>15.089517543263431</v>
      </c>
      <c r="D959" s="2">
        <f>C959/J959</f>
        <v>18.278687076032156</v>
      </c>
      <c r="E959">
        <v>-6.6271171171171095E-2</v>
      </c>
      <c r="F959">
        <v>0.46861076103347898</v>
      </c>
      <c r="G959" s="3">
        <v>0.132673446126126</v>
      </c>
      <c r="H959">
        <f>LOG(C959,2)</f>
        <v>3.9154747742398071</v>
      </c>
      <c r="I959">
        <f>LOG(J959,2)</f>
        <v>-0.27661576867360221</v>
      </c>
      <c r="J959">
        <v>0.82552524043422637</v>
      </c>
    </row>
    <row r="960" spans="1:10" x14ac:dyDescent="0.35">
      <c r="A960" t="s">
        <v>2994</v>
      </c>
      <c r="B960" t="s">
        <v>4881</v>
      </c>
      <c r="C960" s="2">
        <f>-1/E960</f>
        <v>17.456901635863723</v>
      </c>
      <c r="D960" s="2">
        <f>C960/J960</f>
        <v>18.282613083240076</v>
      </c>
      <c r="E960">
        <v>-5.7283933933933898E-2</v>
      </c>
      <c r="F960">
        <v>0.19252139455602699</v>
      </c>
      <c r="G960" s="3">
        <v>0.36665019161261198</v>
      </c>
      <c r="H960">
        <f>LOG(C960,2)</f>
        <v>4.1257256177016446</v>
      </c>
      <c r="I960">
        <f>LOG(J960,2)</f>
        <v>-6.6674762724460129E-2</v>
      </c>
      <c r="J960">
        <v>0.95483624558388247</v>
      </c>
    </row>
    <row r="961" spans="1:10" x14ac:dyDescent="0.35">
      <c r="A961" t="s">
        <v>1173</v>
      </c>
      <c r="B961" t="s">
        <v>4881</v>
      </c>
      <c r="C961" s="2">
        <f>-1/E961</f>
        <v>11.468324350386581</v>
      </c>
      <c r="D961" s="2">
        <f>C961/J961</f>
        <v>18.285478621734672</v>
      </c>
      <c r="E961">
        <v>-8.7196696696696704E-2</v>
      </c>
      <c r="F961">
        <v>0.61743528515558499</v>
      </c>
      <c r="G961" s="3">
        <v>0.12550116353153101</v>
      </c>
      <c r="H961">
        <f>LOG(C961,2)</f>
        <v>3.519582707863838</v>
      </c>
      <c r="I961">
        <f>LOG(J961,2)</f>
        <v>-0.67304377668700155</v>
      </c>
      <c r="J961">
        <v>0.62718207095519962</v>
      </c>
    </row>
    <row r="962" spans="1:10" x14ac:dyDescent="0.35">
      <c r="A962" t="s">
        <v>877</v>
      </c>
      <c r="B962" t="s">
        <v>4881</v>
      </c>
      <c r="C962" s="2">
        <f>-1/E962</f>
        <v>17.441723430834166</v>
      </c>
      <c r="D962" s="2">
        <f>C962/J962</f>
        <v>18.29142605730619</v>
      </c>
      <c r="E962">
        <v>-5.7333783783783697E-2</v>
      </c>
      <c r="F962">
        <v>0.23882132164477601</v>
      </c>
      <c r="G962" s="3">
        <v>0.27910585448348302</v>
      </c>
      <c r="H962">
        <f>LOG(C962,2)</f>
        <v>4.1244706959123425</v>
      </c>
      <c r="I962">
        <f>LOG(J962,2)</f>
        <v>-6.8624955505181981E-2</v>
      </c>
      <c r="J962">
        <v>0.95354639797848761</v>
      </c>
    </row>
    <row r="963" spans="1:10" x14ac:dyDescent="0.35">
      <c r="A963" t="s">
        <v>873</v>
      </c>
      <c r="B963" t="s">
        <v>4881</v>
      </c>
      <c r="C963" s="2">
        <f>-1/E963</f>
        <v>13.374004229077016</v>
      </c>
      <c r="D963" s="2">
        <f>C963/J963</f>
        <v>18.299649986646081</v>
      </c>
      <c r="E963">
        <v>-7.4771921921921905E-2</v>
      </c>
      <c r="F963">
        <v>0.39001774976273401</v>
      </c>
      <c r="G963" s="3">
        <v>0.23294003348648601</v>
      </c>
      <c r="H963">
        <f>LOG(C963,2)</f>
        <v>3.7413595735224612</v>
      </c>
      <c r="I963">
        <f>LOG(J963,2)</f>
        <v>-0.45238457602946147</v>
      </c>
      <c r="J963">
        <v>0.73083388145874439</v>
      </c>
    </row>
    <row r="964" spans="1:10" x14ac:dyDescent="0.35">
      <c r="A964" t="s">
        <v>1380</v>
      </c>
      <c r="B964" t="s">
        <v>4881</v>
      </c>
      <c r="C964" s="2">
        <f>-1/E964</f>
        <v>23.166587241680386</v>
      </c>
      <c r="D964" s="2">
        <f>C964/J964</f>
        <v>18.310870555824177</v>
      </c>
      <c r="E964">
        <v>-4.3165615615615598E-2</v>
      </c>
      <c r="F964">
        <v>0.20707226273590701</v>
      </c>
      <c r="G964" s="3">
        <v>0.19007359090390299</v>
      </c>
      <c r="H964">
        <f>LOG(C964,2)</f>
        <v>4.5339736258341388</v>
      </c>
      <c r="I964">
        <f>LOG(J964,2)</f>
        <v>0.33934514796477178</v>
      </c>
      <c r="J964">
        <v>1.2651821862348178</v>
      </c>
    </row>
    <row r="965" spans="1:10" x14ac:dyDescent="0.35">
      <c r="A965" t="s">
        <v>2475</v>
      </c>
      <c r="B965" t="s">
        <v>4881</v>
      </c>
      <c r="C965" s="2">
        <f>-1/E965</f>
        <v>17.447892106007739</v>
      </c>
      <c r="D965" s="2">
        <f>C965/J965</f>
        <v>18.316714047686279</v>
      </c>
      <c r="E965">
        <v>-5.7313513513513499E-2</v>
      </c>
      <c r="F965">
        <v>0.65011501258298598</v>
      </c>
      <c r="G965" s="3">
        <v>4.7095932468468403E-2</v>
      </c>
      <c r="H965">
        <f>LOG(C965,2)</f>
        <v>4.124980848692049</v>
      </c>
      <c r="I965">
        <f>LOG(J965,2)</f>
        <v>-7.0107958565330752E-2</v>
      </c>
      <c r="J965">
        <v>0.9525667136902054</v>
      </c>
    </row>
    <row r="966" spans="1:10" x14ac:dyDescent="0.35">
      <c r="A966" t="s">
        <v>3301</v>
      </c>
      <c r="B966" t="s">
        <v>4881</v>
      </c>
      <c r="C966" s="2">
        <f>-1/E966</f>
        <v>10.578329672214741</v>
      </c>
      <c r="D966" s="2">
        <f>C966/J966</f>
        <v>18.317083049417903</v>
      </c>
      <c r="E966">
        <v>-9.4532882882882793E-2</v>
      </c>
      <c r="F966">
        <v>0.68707283286012699</v>
      </c>
      <c r="G966" s="3">
        <v>0.108427767816816</v>
      </c>
      <c r="H966">
        <f>LOG(C966,2)</f>
        <v>3.4030399374758651</v>
      </c>
      <c r="I966">
        <f>LOG(J966,2)</f>
        <v>-0.79207793348828215</v>
      </c>
      <c r="J966">
        <v>0.57751169461181806</v>
      </c>
    </row>
    <row r="967" spans="1:10" x14ac:dyDescent="0.35">
      <c r="A967" t="s">
        <v>2704</v>
      </c>
      <c r="B967" t="s">
        <v>4881</v>
      </c>
      <c r="C967" s="2">
        <f>-1/E967</f>
        <v>11.776605225559139</v>
      </c>
      <c r="D967" s="2">
        <f>C967/J967</f>
        <v>18.318705705110922</v>
      </c>
      <c r="E967">
        <v>-8.4914114114113995E-2</v>
      </c>
      <c r="F967">
        <v>0.60974204285568501</v>
      </c>
      <c r="G967" s="3">
        <v>0.12294181264864799</v>
      </c>
      <c r="H967">
        <f>LOG(C967,2)</f>
        <v>3.5578518165610018</v>
      </c>
      <c r="I967">
        <f>LOG(J967,2)</f>
        <v>-0.63739385278841365</v>
      </c>
      <c r="J967">
        <v>0.6428732146875128</v>
      </c>
    </row>
    <row r="968" spans="1:10" x14ac:dyDescent="0.35">
      <c r="A968" t="s">
        <v>2334</v>
      </c>
      <c r="B968" t="s">
        <v>4881</v>
      </c>
      <c r="C968" s="2">
        <f>-1/E968</f>
        <v>12.738098198113759</v>
      </c>
      <c r="D968" s="2">
        <f>C968/J968</f>
        <v>18.324815766169777</v>
      </c>
      <c r="E968">
        <v>-7.8504654654654699E-2</v>
      </c>
      <c r="F968">
        <v>0.52890831270483096</v>
      </c>
      <c r="G968" s="3">
        <v>0.14623458048948901</v>
      </c>
      <c r="H968">
        <f>LOG(C968,2)</f>
        <v>3.6710779937563824</v>
      </c>
      <c r="I968">
        <f>LOG(J968,2)</f>
        <v>-0.52464879501152206</v>
      </c>
      <c r="J968">
        <v>0.6951283091003897</v>
      </c>
    </row>
    <row r="969" spans="1:10" x14ac:dyDescent="0.35">
      <c r="A969" t="s">
        <v>1199</v>
      </c>
      <c r="B969" t="s">
        <v>4881</v>
      </c>
      <c r="C969" s="2">
        <f>-1/E969</f>
        <v>15.955344201813551</v>
      </c>
      <c r="D969" s="2">
        <f>C969/J969</f>
        <v>18.326574272606301</v>
      </c>
      <c r="E969">
        <v>-6.2674924924924894E-2</v>
      </c>
      <c r="F969">
        <v>0.41997394777215702</v>
      </c>
      <c r="G969" s="3">
        <v>0.144526343516516</v>
      </c>
      <c r="H969">
        <f>LOG(C969,2)</f>
        <v>3.9959678268448031</v>
      </c>
      <c r="I969">
        <f>LOG(J969,2)</f>
        <v>-0.19989740079347512</v>
      </c>
      <c r="J969">
        <v>0.87061247587678436</v>
      </c>
    </row>
    <row r="970" spans="1:10" x14ac:dyDescent="0.35">
      <c r="A970" t="s">
        <v>164</v>
      </c>
      <c r="B970" t="s">
        <v>4881</v>
      </c>
      <c r="C970" s="2">
        <f>-1/E970</f>
        <v>21.288225309973832</v>
      </c>
      <c r="D970" s="2">
        <f>C970/J970</f>
        <v>18.332355225683965</v>
      </c>
      <c r="E970">
        <v>-4.6974324324324301E-2</v>
      </c>
      <c r="F970">
        <v>0.213097104806796</v>
      </c>
      <c r="G970" s="3">
        <v>0.217069546171171</v>
      </c>
      <c r="H970">
        <f>LOG(C970,2)</f>
        <v>4.4119837796133163</v>
      </c>
      <c r="I970">
        <f>LOG(J970,2)</f>
        <v>0.215663538557023</v>
      </c>
      <c r="J970">
        <v>1.1612378795796319</v>
      </c>
    </row>
    <row r="971" spans="1:10" x14ac:dyDescent="0.35">
      <c r="A971" t="s">
        <v>4206</v>
      </c>
      <c r="B971" t="s">
        <v>4881</v>
      </c>
      <c r="C971" s="2">
        <f>-1/E971</f>
        <v>42.107126599565106</v>
      </c>
      <c r="D971" s="2">
        <f>C971/J971</f>
        <v>18.359308727790349</v>
      </c>
      <c r="E971">
        <v>-2.3748948948948901E-2</v>
      </c>
      <c r="F971">
        <v>0.113511487229671</v>
      </c>
      <c r="G971" s="3">
        <v>0.117342762126126</v>
      </c>
      <c r="H971">
        <f>LOG(C971,2)</f>
        <v>5.3959925238971564</v>
      </c>
      <c r="I971">
        <f>LOG(J971,2)</f>
        <v>1.1975526901798497</v>
      </c>
      <c r="J971">
        <v>2.2935028341142201</v>
      </c>
    </row>
    <row r="972" spans="1:10" x14ac:dyDescent="0.35">
      <c r="A972" t="s">
        <v>3357</v>
      </c>
      <c r="B972" t="s">
        <v>4881</v>
      </c>
      <c r="C972" s="2">
        <f>-1/E972</f>
        <v>22.547379967363877</v>
      </c>
      <c r="D972" s="2">
        <f>C972/J972</f>
        <v>18.36365993018147</v>
      </c>
      <c r="E972">
        <v>-4.4351051051050999E-2</v>
      </c>
      <c r="F972">
        <v>0.29074591931823301</v>
      </c>
      <c r="G972" s="3">
        <v>0.127829258126125</v>
      </c>
      <c r="H972">
        <f>LOG(C972,2)</f>
        <v>4.4948878952107005</v>
      </c>
      <c r="I972">
        <f>LOG(J972,2)</f>
        <v>0.29610617964830527</v>
      </c>
      <c r="J972">
        <v>1.2278260462831967</v>
      </c>
    </row>
    <row r="973" spans="1:10" x14ac:dyDescent="0.35">
      <c r="A973" t="s">
        <v>4767</v>
      </c>
      <c r="B973" t="s">
        <v>4881</v>
      </c>
      <c r="C973" s="2">
        <f>-1/E973</f>
        <v>19.678176134449814</v>
      </c>
      <c r="D973" s="2">
        <f>C973/J973</f>
        <v>18.377776661564926</v>
      </c>
      <c r="E973">
        <v>-5.0817717717717703E-2</v>
      </c>
      <c r="F973">
        <v>0.31192887372953898</v>
      </c>
      <c r="G973" s="3">
        <v>0.15175474879279199</v>
      </c>
      <c r="H973">
        <f>LOG(C973,2)</f>
        <v>4.2985246060258717</v>
      </c>
      <c r="I973">
        <f>LOG(J973,2)</f>
        <v>9.8634270809381863E-2</v>
      </c>
      <c r="J973">
        <v>1.0707593468367982</v>
      </c>
    </row>
    <row r="974" spans="1:10" x14ac:dyDescent="0.35">
      <c r="A974" t="s">
        <v>4238</v>
      </c>
      <c r="B974" t="s">
        <v>4881</v>
      </c>
      <c r="C974" s="2">
        <f>-1/E974</f>
        <v>18.975440196022568</v>
      </c>
      <c r="D974" s="2">
        <f>C974/J974</f>
        <v>18.3857377302736</v>
      </c>
      <c r="E974">
        <v>-5.2699699699699697E-2</v>
      </c>
      <c r="F974">
        <v>0.37753426742243101</v>
      </c>
      <c r="G974" s="3">
        <v>0.12198588248648599</v>
      </c>
      <c r="H974">
        <f>LOG(C974,2)</f>
        <v>4.2460614488418056</v>
      </c>
      <c r="I974">
        <f>LOG(J974,2)</f>
        <v>4.554628791342686E-2</v>
      </c>
      <c r="J974">
        <v>1.0320739082869639</v>
      </c>
    </row>
    <row r="975" spans="1:10" x14ac:dyDescent="0.35">
      <c r="A975" t="s">
        <v>4745</v>
      </c>
      <c r="B975" t="s">
        <v>4881</v>
      </c>
      <c r="C975" s="2">
        <f>-1/E975</f>
        <v>19.705716137087872</v>
      </c>
      <c r="D975" s="2">
        <f>C975/J975</f>
        <v>18.387732156118986</v>
      </c>
      <c r="E975">
        <v>-5.0746696696696701E-2</v>
      </c>
      <c r="F975">
        <v>0.47207823186110598</v>
      </c>
      <c r="G975" s="3">
        <v>7.6719430531531504E-2</v>
      </c>
      <c r="H975">
        <f>LOG(C975,2)</f>
        <v>4.300542275149791</v>
      </c>
      <c r="I975">
        <f>LOG(J975,2)</f>
        <v>9.9870623779347439E-2</v>
      </c>
      <c r="J975">
        <v>1.0716773536713875</v>
      </c>
    </row>
    <row r="976" spans="1:10" x14ac:dyDescent="0.35">
      <c r="A976" t="s">
        <v>3743</v>
      </c>
      <c r="B976" t="s">
        <v>4881</v>
      </c>
      <c r="C976" s="2">
        <f>-1/E976</f>
        <v>10.795950059815391</v>
      </c>
      <c r="D976" s="2">
        <f>C976/J976</f>
        <v>18.395039374418413</v>
      </c>
      <c r="E976">
        <v>-9.2627327327327397E-2</v>
      </c>
      <c r="F976">
        <v>0.57905471091024197</v>
      </c>
      <c r="G976" s="3">
        <v>0.166156961261261</v>
      </c>
      <c r="H976">
        <f>LOG(C976,2)</f>
        <v>3.4324183031642206</v>
      </c>
      <c r="I976">
        <f>LOG(J976,2)</f>
        <v>-0.76882655611325712</v>
      </c>
      <c r="J976">
        <v>0.58689464263007163</v>
      </c>
    </row>
    <row r="977" spans="1:10" x14ac:dyDescent="0.35">
      <c r="A977" t="s">
        <v>922</v>
      </c>
      <c r="B977" t="s">
        <v>4881</v>
      </c>
      <c r="C977" s="2">
        <f>-1/E977</f>
        <v>19.313360727759921</v>
      </c>
      <c r="D977" s="2">
        <f>C977/J977</f>
        <v>18.400482544027795</v>
      </c>
      <c r="E977">
        <v>-5.1777627627627602E-2</v>
      </c>
      <c r="F977">
        <v>0.36293934155547303</v>
      </c>
      <c r="G977" s="3">
        <v>0.125361810399399</v>
      </c>
      <c r="H977">
        <f>LOG(C977,2)</f>
        <v>4.2715273251211929</v>
      </c>
      <c r="I977">
        <f>LOG(J977,2)</f>
        <v>6.9855629454392845E-2</v>
      </c>
      <c r="J977">
        <v>1.0496116436918344</v>
      </c>
    </row>
    <row r="978" spans="1:10" x14ac:dyDescent="0.35">
      <c r="A978" t="s">
        <v>3358</v>
      </c>
      <c r="B978" t="s">
        <v>4881</v>
      </c>
      <c r="C978" s="2">
        <f>-1/E978</f>
        <v>22.828154724159827</v>
      </c>
      <c r="D978" s="2">
        <f>C978/J978</f>
        <v>18.414385360992846</v>
      </c>
      <c r="E978">
        <v>-4.38055555555555E-2</v>
      </c>
      <c r="F978">
        <v>0.24354640687037399</v>
      </c>
      <c r="G978" s="3">
        <v>0.15877903899999901</v>
      </c>
      <c r="H978">
        <f>LOG(C978,2)</f>
        <v>4.5127423413138912</v>
      </c>
      <c r="I978">
        <f>LOG(J978,2)</f>
        <v>0.30998100294647907</v>
      </c>
      <c r="J978">
        <v>1.2396913758803298</v>
      </c>
    </row>
    <row r="979" spans="1:10" x14ac:dyDescent="0.35">
      <c r="A979" t="s">
        <v>174</v>
      </c>
      <c r="B979" t="s">
        <v>4881</v>
      </c>
      <c r="C979" s="2">
        <f>-1/E979</f>
        <v>35.726163782467346</v>
      </c>
      <c r="D979" s="2">
        <f>C979/J979</f>
        <v>18.414455685609738</v>
      </c>
      <c r="E979">
        <v>-2.7990690690690701E-2</v>
      </c>
      <c r="F979">
        <v>9.5743162717994795E-2</v>
      </c>
      <c r="G979" s="3">
        <v>0.197126713957957</v>
      </c>
      <c r="H979">
        <f>LOG(C979,2)</f>
        <v>5.158909102873185</v>
      </c>
      <c r="I979">
        <f>LOG(J979,2)</f>
        <v>0.95614225485772786</v>
      </c>
      <c r="J979">
        <v>1.9401151134967356</v>
      </c>
    </row>
    <row r="980" spans="1:10" x14ac:dyDescent="0.35">
      <c r="A980" t="s">
        <v>3107</v>
      </c>
      <c r="B980" t="s">
        <v>4881</v>
      </c>
      <c r="C980" s="2">
        <f>-1/E980</f>
        <v>13.105644085340177</v>
      </c>
      <c r="D980" s="2">
        <f>C980/J980</f>
        <v>18.417798487931353</v>
      </c>
      <c r="E980">
        <v>-7.6303003003002995E-2</v>
      </c>
      <c r="F980">
        <v>0.37940776376412</v>
      </c>
      <c r="G980" s="3">
        <v>0.253698328648648</v>
      </c>
      <c r="H980">
        <f>LOG(C980,2)</f>
        <v>3.7121163524752707</v>
      </c>
      <c r="I980">
        <f>LOG(J980,2)</f>
        <v>-0.49091236625396806</v>
      </c>
      <c r="J980">
        <v>0.71157495256167147</v>
      </c>
    </row>
    <row r="981" spans="1:10" x14ac:dyDescent="0.35">
      <c r="A981" t="s">
        <v>4421</v>
      </c>
      <c r="B981" t="s">
        <v>4881</v>
      </c>
      <c r="C981" s="2">
        <f>-1/E981</f>
        <v>12.090691075581351</v>
      </c>
      <c r="D981" s="2">
        <f>C981/J981</f>
        <v>18.423046589618501</v>
      </c>
      <c r="E981">
        <v>-8.2708258258258199E-2</v>
      </c>
      <c r="F981">
        <v>0.55896649192892101</v>
      </c>
      <c r="G981" s="3">
        <v>0.143786391072072</v>
      </c>
      <c r="H981">
        <f>LOG(C981,2)</f>
        <v>3.5958248029003821</v>
      </c>
      <c r="I981">
        <f>LOG(J981,2)</f>
        <v>-0.60761494930615145</v>
      </c>
      <c r="J981">
        <v>0.65628076316077544</v>
      </c>
    </row>
    <row r="982" spans="1:10" x14ac:dyDescent="0.35">
      <c r="A982" t="s">
        <v>4160</v>
      </c>
      <c r="B982" t="s">
        <v>4881</v>
      </c>
      <c r="C982" s="2">
        <f>-1/E982</f>
        <v>18.287710164507025</v>
      </c>
      <c r="D982" s="2">
        <f>C982/J982</f>
        <v>18.428830327943015</v>
      </c>
      <c r="E982">
        <v>-5.4681531531531498E-2</v>
      </c>
      <c r="F982">
        <v>0.44903163514955702</v>
      </c>
      <c r="G982" s="3">
        <v>9.7738413402402302E-2</v>
      </c>
      <c r="H982">
        <f>LOG(C982,2)</f>
        <v>4.1928025389667685</v>
      </c>
      <c r="I982">
        <f>LOG(J982,2)</f>
        <v>-1.109006239508834E-2</v>
      </c>
      <c r="J982">
        <v>0.99234242429254915</v>
      </c>
    </row>
    <row r="983" spans="1:10" x14ac:dyDescent="0.35">
      <c r="A983" t="s">
        <v>658</v>
      </c>
      <c r="B983" t="s">
        <v>4881</v>
      </c>
      <c r="C983" s="2">
        <f>-1/E983</f>
        <v>13.106263061985144</v>
      </c>
      <c r="D983" s="2">
        <f>C983/J983</f>
        <v>18.434614309835204</v>
      </c>
      <c r="E983">
        <v>-7.6299399399399406E-2</v>
      </c>
      <c r="F983">
        <v>0.457795435197213</v>
      </c>
      <c r="G983" s="3">
        <v>0.18368266461261201</v>
      </c>
      <c r="H983">
        <f>LOG(C983,2)</f>
        <v>3.7121844890310181</v>
      </c>
      <c r="I983">
        <f>LOG(J983,2)</f>
        <v>-0.49216083844707215</v>
      </c>
      <c r="J983">
        <v>0.71095943976396148</v>
      </c>
    </row>
    <row r="984" spans="1:10" x14ac:dyDescent="0.35">
      <c r="A984" t="s">
        <v>4181</v>
      </c>
      <c r="B984" t="s">
        <v>4881</v>
      </c>
      <c r="C984" s="2">
        <f>-1/E984</f>
        <v>19.853631634645488</v>
      </c>
      <c r="D984" s="2">
        <f>C984/J984</f>
        <v>18.439816709501169</v>
      </c>
      <c r="E984">
        <v>-5.0368618618618598E-2</v>
      </c>
      <c r="F984">
        <v>0.24499619758365099</v>
      </c>
      <c r="G984" s="3">
        <v>0.20827833438738699</v>
      </c>
      <c r="H984">
        <f>LOG(C984,2)</f>
        <v>4.3113310247781591</v>
      </c>
      <c r="I984">
        <f>LOG(J984,2)</f>
        <v>0.1065786143408952</v>
      </c>
      <c r="J984">
        <v>1.0766718534905961</v>
      </c>
    </row>
    <row r="985" spans="1:10" x14ac:dyDescent="0.35">
      <c r="A985" t="s">
        <v>4493</v>
      </c>
      <c r="B985" t="s">
        <v>4881</v>
      </c>
      <c r="C985" s="2">
        <f>-1/E985</f>
        <v>11.785441263908952</v>
      </c>
      <c r="D985" s="2">
        <f>C985/J985</f>
        <v>18.440876369659325</v>
      </c>
      <c r="E985">
        <v>-8.4850450450450393E-2</v>
      </c>
      <c r="F985">
        <v>0.67659961246961497</v>
      </c>
      <c r="G985" s="3">
        <v>9.1675083927928003E-2</v>
      </c>
      <c r="H985">
        <f>LOG(C985,2)</f>
        <v>3.5589338710685898</v>
      </c>
      <c r="I985">
        <f>LOG(J985,2)</f>
        <v>-0.64590144271608918</v>
      </c>
      <c r="J985">
        <v>0.63909333958224868</v>
      </c>
    </row>
    <row r="986" spans="1:10" x14ac:dyDescent="0.35">
      <c r="A986" t="s">
        <v>68</v>
      </c>
      <c r="B986" t="s">
        <v>4881</v>
      </c>
      <c r="C986" s="2">
        <f>-1/E986</f>
        <v>32.386380214158663</v>
      </c>
      <c r="D986" s="2">
        <f>C986/J986</f>
        <v>18.446202623977616</v>
      </c>
      <c r="E986">
        <v>-3.0877177177177102E-2</v>
      </c>
      <c r="F986">
        <v>0.18471395512200001</v>
      </c>
      <c r="G986" s="3">
        <v>0.112103636612612</v>
      </c>
      <c r="H986">
        <f>LOG(C986,2)</f>
        <v>5.0173153237826238</v>
      </c>
      <c r="I986">
        <f>LOG(J986,2)</f>
        <v>0.81206337843184928</v>
      </c>
      <c r="J986">
        <v>1.7557207233569401</v>
      </c>
    </row>
    <row r="987" spans="1:10" x14ac:dyDescent="0.35">
      <c r="A987" t="s">
        <v>3813</v>
      </c>
      <c r="B987" t="s">
        <v>4881</v>
      </c>
      <c r="C987" s="2">
        <f>-1/E987</f>
        <v>19.340000696936965</v>
      </c>
      <c r="D987" s="2">
        <f>C987/J987</f>
        <v>18.448426664808167</v>
      </c>
      <c r="E987">
        <v>-5.17063063063063E-2</v>
      </c>
      <c r="F987">
        <v>0.52181427259962998</v>
      </c>
      <c r="G987" s="3">
        <v>6.5268240540540604E-2</v>
      </c>
      <c r="H987">
        <f>LOG(C987,2)</f>
        <v>4.2735159416911284</v>
      </c>
      <c r="I987">
        <f>LOG(J987,2)</f>
        <v>6.8090062478286473E-2</v>
      </c>
      <c r="J987">
        <v>1.0483279169724291</v>
      </c>
    </row>
    <row r="988" spans="1:10" x14ac:dyDescent="0.35">
      <c r="A988" t="s">
        <v>1214</v>
      </c>
      <c r="B988" t="s">
        <v>4881</v>
      </c>
      <c r="C988" s="2">
        <f>-1/E988</f>
        <v>18.477365227596184</v>
      </c>
      <c r="D988" s="2">
        <f>C988/J988</f>
        <v>18.45538596172069</v>
      </c>
      <c r="E988">
        <v>-5.4120270270270297E-2</v>
      </c>
      <c r="F988">
        <v>0.331494447520498</v>
      </c>
      <c r="G988" s="3">
        <v>0.157355850387387</v>
      </c>
      <c r="H988">
        <f>LOG(C988,2)</f>
        <v>4.207687145792776</v>
      </c>
      <c r="I988">
        <f>LOG(J988,2)</f>
        <v>1.7171415940200809E-3</v>
      </c>
      <c r="J988">
        <v>1.0011909404615587</v>
      </c>
    </row>
    <row r="989" spans="1:10" x14ac:dyDescent="0.35">
      <c r="A989" t="s">
        <v>3582</v>
      </c>
      <c r="B989" t="s">
        <v>4881</v>
      </c>
      <c r="C989" s="2">
        <f>-1/E989</f>
        <v>32.833113131273358</v>
      </c>
      <c r="D989" s="2">
        <f>C989/J989</f>
        <v>18.459307786138279</v>
      </c>
      <c r="E989">
        <v>-3.0457057057057001E-2</v>
      </c>
      <c r="F989">
        <v>0.178430311433841</v>
      </c>
      <c r="G989" s="3">
        <v>0.11378522393994001</v>
      </c>
      <c r="H989">
        <f>LOG(C989,2)</f>
        <v>5.0370796430351623</v>
      </c>
      <c r="I989">
        <f>LOG(J989,2)</f>
        <v>0.83080309441816425</v>
      </c>
      <c r="J989">
        <v>1.7786752088249409</v>
      </c>
    </row>
    <row r="990" spans="1:10" x14ac:dyDescent="0.35">
      <c r="A990" t="s">
        <v>527</v>
      </c>
      <c r="B990" t="s">
        <v>4881</v>
      </c>
      <c r="C990" s="2">
        <f>-1/E990</f>
        <v>12.246676755770741</v>
      </c>
      <c r="D990" s="2">
        <f>C990/J990</f>
        <v>18.462885765720664</v>
      </c>
      <c r="E990">
        <v>-8.1654804804804804E-2</v>
      </c>
      <c r="F990">
        <v>0.353948513960332</v>
      </c>
      <c r="G990" s="3">
        <v>0.324208761318318</v>
      </c>
      <c r="H990">
        <f>LOG(C990,2)</f>
        <v>3.6143184091425038</v>
      </c>
      <c r="I990">
        <f>LOG(J990,2)</f>
        <v>-0.59223775089080044</v>
      </c>
      <c r="J990">
        <v>0.66331324968216387</v>
      </c>
    </row>
    <row r="991" spans="1:10" x14ac:dyDescent="0.35">
      <c r="A991" t="s">
        <v>2146</v>
      </c>
      <c r="B991" t="s">
        <v>4881</v>
      </c>
      <c r="C991" s="2">
        <f>-1/E991</f>
        <v>28.736128130339484</v>
      </c>
      <c r="D991" s="2">
        <f>C991/J991</f>
        <v>18.473977839526405</v>
      </c>
      <c r="E991">
        <v>-3.4799399399399397E-2</v>
      </c>
      <c r="F991">
        <v>0.50557455560531905</v>
      </c>
      <c r="G991" s="3">
        <v>3.1549561057057002E-2</v>
      </c>
      <c r="H991">
        <f>LOG(C991,2)</f>
        <v>4.8447937828669652</v>
      </c>
      <c r="I991">
        <f>LOG(J991,2)</f>
        <v>0.63737114534792949</v>
      </c>
      <c r="J991">
        <v>1.5554921836517779</v>
      </c>
    </row>
    <row r="992" spans="1:10" x14ac:dyDescent="0.35">
      <c r="A992" t="s">
        <v>47</v>
      </c>
      <c r="B992" t="s">
        <v>4881</v>
      </c>
      <c r="C992" s="2">
        <f>-1/E992</f>
        <v>10.871374984084698</v>
      </c>
      <c r="D992" s="2">
        <f>C992/J992</f>
        <v>18.479706766696264</v>
      </c>
      <c r="E992">
        <v>-9.1984684684684695E-2</v>
      </c>
      <c r="F992">
        <v>0.49900921318914798</v>
      </c>
      <c r="G992" s="3">
        <v>0.22630098468468399</v>
      </c>
      <c r="H992">
        <f>LOG(C992,2)</f>
        <v>3.4424625152221719</v>
      </c>
      <c r="I992">
        <f>LOG(J992,2)</f>
        <v>-0.76540744412535588</v>
      </c>
      <c r="J992">
        <v>0.58828720181192806</v>
      </c>
    </row>
    <row r="993" spans="1:10" x14ac:dyDescent="0.35">
      <c r="A993" t="s">
        <v>4694</v>
      </c>
      <c r="B993" t="s">
        <v>4881</v>
      </c>
      <c r="C993" s="2">
        <f>-1/E993</f>
        <v>10.871374984084698</v>
      </c>
      <c r="D993" s="2">
        <f>C993/J993</f>
        <v>18.479706766696264</v>
      </c>
      <c r="E993">
        <v>-9.1984684684684695E-2</v>
      </c>
      <c r="F993">
        <v>0.49900921318914798</v>
      </c>
      <c r="G993" s="3">
        <v>0.22630098468468399</v>
      </c>
      <c r="H993">
        <f>LOG(C993,2)</f>
        <v>3.4424625152221719</v>
      </c>
      <c r="I993">
        <f>LOG(J993,2)</f>
        <v>-0.76540744412535588</v>
      </c>
      <c r="J993">
        <v>0.58828720181192806</v>
      </c>
    </row>
    <row r="994" spans="1:10" x14ac:dyDescent="0.35">
      <c r="A994" t="s">
        <v>1068</v>
      </c>
      <c r="B994" t="s">
        <v>4881</v>
      </c>
      <c r="C994" s="2">
        <f>-1/E994</f>
        <v>15.360451680308881</v>
      </c>
      <c r="D994" s="2">
        <f>C994/J994</f>
        <v>18.482463484331657</v>
      </c>
      <c r="E994">
        <v>-6.5102252252252205E-2</v>
      </c>
      <c r="F994">
        <v>0.52848542136049204</v>
      </c>
      <c r="G994" s="3">
        <v>0.10073684875375299</v>
      </c>
      <c r="H994">
        <f>LOG(C994,2)</f>
        <v>3.9411487346027316</v>
      </c>
      <c r="I994">
        <f>LOG(J994,2)</f>
        <v>-0.26693642330278511</v>
      </c>
      <c r="J994">
        <v>0.83108248493663006</v>
      </c>
    </row>
    <row r="995" spans="1:10" x14ac:dyDescent="0.35">
      <c r="A995" t="s">
        <v>1685</v>
      </c>
      <c r="B995" t="s">
        <v>4881</v>
      </c>
      <c r="C995" s="2">
        <f>-1/E995</f>
        <v>33.476084202907373</v>
      </c>
      <c r="D995" s="2">
        <f>C995/J995</f>
        <v>18.485493696845417</v>
      </c>
      <c r="E995">
        <v>-2.9872072072072001E-2</v>
      </c>
      <c r="F995">
        <v>0.19827099466155099</v>
      </c>
      <c r="G995" s="3">
        <v>9.6124330510510503E-2</v>
      </c>
      <c r="H995">
        <f>LOG(C995,2)</f>
        <v>5.0650588763167921</v>
      </c>
      <c r="I995">
        <f>LOG(J995,2)</f>
        <v>0.85673720696138278</v>
      </c>
      <c r="J995">
        <v>1.8109380659181489</v>
      </c>
    </row>
    <row r="996" spans="1:10" x14ac:dyDescent="0.35">
      <c r="A996" t="s">
        <v>4649</v>
      </c>
      <c r="B996" t="s">
        <v>4881</v>
      </c>
      <c r="C996" s="2">
        <f>-1/E996</f>
        <v>11.914835759534997</v>
      </c>
      <c r="D996" s="2">
        <f>C996/J996</f>
        <v>18.485867680918549</v>
      </c>
      <c r="E996">
        <v>-8.3928978978978996E-2</v>
      </c>
      <c r="F996">
        <v>0.52763267112865697</v>
      </c>
      <c r="G996" s="3">
        <v>0.167998836117117</v>
      </c>
      <c r="H996">
        <f>LOG(C996,2)</f>
        <v>3.5746871596729966</v>
      </c>
      <c r="I996">
        <f>LOG(J996,2)</f>
        <v>-0.63366369686663226</v>
      </c>
      <c r="J996">
        <v>0.64453754431195609</v>
      </c>
    </row>
    <row r="997" spans="1:10" x14ac:dyDescent="0.35">
      <c r="A997" t="s">
        <v>3501</v>
      </c>
      <c r="B997" t="s">
        <v>4881</v>
      </c>
      <c r="C997" s="2">
        <f>-1/E997</f>
        <v>18.932125770716631</v>
      </c>
      <c r="D997" s="2">
        <f>C997/J997</f>
        <v>18.486905279675273</v>
      </c>
      <c r="E997">
        <v>-5.2820270270270198E-2</v>
      </c>
      <c r="F997">
        <v>0.16922618521657101</v>
      </c>
      <c r="G997" s="3">
        <v>0.36488053305405399</v>
      </c>
      <c r="H997">
        <f>LOG(C997,2)</f>
        <v>4.2427645062821959</v>
      </c>
      <c r="I997">
        <f>LOG(J997,2)</f>
        <v>3.4332674556705772E-2</v>
      </c>
      <c r="J997">
        <v>1.0240830189967403</v>
      </c>
    </row>
    <row r="998" spans="1:10" x14ac:dyDescent="0.35">
      <c r="A998" t="s">
        <v>1197</v>
      </c>
      <c r="B998" t="s">
        <v>4881</v>
      </c>
      <c r="C998" s="2">
        <f>-1/E998</f>
        <v>16.069528458266298</v>
      </c>
      <c r="D998" s="2">
        <f>C998/J998</f>
        <v>18.49120639692703</v>
      </c>
      <c r="E998">
        <v>-6.2229579579579503E-2</v>
      </c>
      <c r="F998">
        <v>0.20997334681705901</v>
      </c>
      <c r="G998" s="3">
        <v>0.38815530584684599</v>
      </c>
      <c r="H998">
        <f>LOG(C998,2)</f>
        <v>4.0062556903034894</v>
      </c>
      <c r="I998">
        <f>LOG(J998,2)</f>
        <v>-0.20251175621010292</v>
      </c>
      <c r="J998">
        <v>0.86903623881115843</v>
      </c>
    </row>
    <row r="999" spans="1:10" x14ac:dyDescent="0.35">
      <c r="A999" t="s">
        <v>3359</v>
      </c>
      <c r="B999" t="s">
        <v>4881</v>
      </c>
      <c r="C999" s="2">
        <f>-1/E999</f>
        <v>20.5828723305622</v>
      </c>
      <c r="D999" s="2">
        <f>C999/J999</f>
        <v>18.517969174256841</v>
      </c>
      <c r="E999">
        <v>-4.8584084084084003E-2</v>
      </c>
      <c r="F999">
        <v>0.311041383203431</v>
      </c>
      <c r="G999" s="3">
        <v>0.13928271431831801</v>
      </c>
      <c r="H999">
        <f>LOG(C999,2)</f>
        <v>4.3633724186112239</v>
      </c>
      <c r="I999">
        <f>LOG(J999,2)</f>
        <v>0.15251843370446608</v>
      </c>
      <c r="J999">
        <v>1.1115080782819278</v>
      </c>
    </row>
    <row r="1000" spans="1:10" x14ac:dyDescent="0.35">
      <c r="A1000" t="s">
        <v>2968</v>
      </c>
      <c r="B1000" t="s">
        <v>4881</v>
      </c>
      <c r="C1000" s="2">
        <f>-1/E1000</f>
        <v>30.898706986540983</v>
      </c>
      <c r="D1000" s="2">
        <f>C1000/J1000</f>
        <v>18.526864709129974</v>
      </c>
      <c r="E1000">
        <v>-3.2363813813813799E-2</v>
      </c>
      <c r="F1000">
        <v>0.151186359925046</v>
      </c>
      <c r="G1000" s="3">
        <v>0.156658277738738</v>
      </c>
      <c r="H1000">
        <f>LOG(C1000,2)</f>
        <v>4.9494745620417486</v>
      </c>
      <c r="I1000">
        <f>LOG(J1000,2)</f>
        <v>0.73792771160158976</v>
      </c>
      <c r="J1000">
        <v>1.667778519012675</v>
      </c>
    </row>
    <row r="1001" spans="1:10" x14ac:dyDescent="0.35">
      <c r="A1001" t="s">
        <v>4684</v>
      </c>
      <c r="B1001" t="s">
        <v>4881</v>
      </c>
      <c r="C1001" s="2">
        <f>-1/E1001</f>
        <v>16.87729497000862</v>
      </c>
      <c r="D1001" s="2">
        <f>C1001/J1001</f>
        <v>18.534364047813909</v>
      </c>
      <c r="E1001">
        <v>-5.9251201201201101E-2</v>
      </c>
      <c r="F1001">
        <v>0.51926489127466502</v>
      </c>
      <c r="G1001" s="3">
        <v>8.6585549894895003E-2</v>
      </c>
      <c r="H1001">
        <f>LOG(C1001,2)</f>
        <v>4.0770117876718519</v>
      </c>
      <c r="I1001">
        <f>LOG(J1001,2)</f>
        <v>-0.13511892138496984</v>
      </c>
      <c r="J1001">
        <v>0.91059477015070622</v>
      </c>
    </row>
    <row r="1002" spans="1:10" x14ac:dyDescent="0.35">
      <c r="A1002" t="s">
        <v>1584</v>
      </c>
      <c r="B1002" t="s">
        <v>4881</v>
      </c>
      <c r="C1002" s="2">
        <f>-1/E1002</f>
        <v>17.098361792093172</v>
      </c>
      <c r="D1002" s="2">
        <f>C1002/J1002</f>
        <v>18.536049046111614</v>
      </c>
      <c r="E1002">
        <v>-5.8485135135135098E-2</v>
      </c>
      <c r="F1002">
        <v>0.451433580747231</v>
      </c>
      <c r="G1002" s="3">
        <v>0.11072879473573501</v>
      </c>
      <c r="H1002">
        <f>LOG(C1002,2)</f>
        <v>4.0957862008382548</v>
      </c>
      <c r="I1002">
        <f>LOG(J1002,2)</f>
        <v>-0.11647566071926967</v>
      </c>
      <c r="J1002">
        <v>0.92243831193789205</v>
      </c>
    </row>
    <row r="1003" spans="1:10" x14ac:dyDescent="0.35">
      <c r="A1003" t="s">
        <v>4549</v>
      </c>
      <c r="B1003" t="s">
        <v>4881</v>
      </c>
      <c r="C1003" s="2">
        <f>-1/E1003</f>
        <v>15.817185633435553</v>
      </c>
      <c r="D1003" s="2">
        <f>C1003/J1003</f>
        <v>18.536423463583578</v>
      </c>
      <c r="E1003">
        <v>-6.3222372372372299E-2</v>
      </c>
      <c r="F1003">
        <v>0.196246173211927</v>
      </c>
      <c r="G1003" s="3">
        <v>0.43611161573273199</v>
      </c>
      <c r="H1003">
        <f>LOG(C1003,2)</f>
        <v>3.9834210174611266</v>
      </c>
      <c r="I1003">
        <f>LOG(J1003,2)</f>
        <v>-0.22886998540764456</v>
      </c>
      <c r="J1003">
        <v>0.85330299367134099</v>
      </c>
    </row>
    <row r="1004" spans="1:10" x14ac:dyDescent="0.35">
      <c r="A1004" t="s">
        <v>2721</v>
      </c>
      <c r="B1004" t="s">
        <v>4881</v>
      </c>
      <c r="C1004" s="2">
        <f>-1/E1004</f>
        <v>25.028278948812286</v>
      </c>
      <c r="D1004" s="2">
        <f>C1004/J1004</f>
        <v>18.537325903946599</v>
      </c>
      <c r="E1004">
        <v>-3.9954804804804803E-2</v>
      </c>
      <c r="F1004">
        <v>0.190223277830981</v>
      </c>
      <c r="G1004" s="3">
        <v>0.18103972220720699</v>
      </c>
      <c r="H1004">
        <f>LOG(C1004,2)</f>
        <v>4.6454871834613156</v>
      </c>
      <c r="I1004">
        <f>LOG(J1004,2)</f>
        <v>0.43312594511548058</v>
      </c>
      <c r="J1004">
        <v>1.3501558465605745</v>
      </c>
    </row>
    <row r="1005" spans="1:10" x14ac:dyDescent="0.35">
      <c r="A1005" t="s">
        <v>3320</v>
      </c>
      <c r="B1005" t="s">
        <v>4881</v>
      </c>
      <c r="C1005" s="2">
        <f>-1/E1005</f>
        <v>23.950631491124629</v>
      </c>
      <c r="D1005" s="2">
        <f>C1005/J1005</f>
        <v>18.54417560919477</v>
      </c>
      <c r="E1005">
        <v>-4.1752552552552502E-2</v>
      </c>
      <c r="F1005">
        <v>0.40401164898376302</v>
      </c>
      <c r="G1005" s="3">
        <v>6.8508453981981798E-2</v>
      </c>
      <c r="H1005">
        <f>LOG(C1005,2)</f>
        <v>4.5819917899763016</v>
      </c>
      <c r="I1005">
        <f>LOG(J1005,2)</f>
        <v>0.36909756156791562</v>
      </c>
      <c r="J1005">
        <v>1.2915446874461851</v>
      </c>
    </row>
    <row r="1006" spans="1:10" x14ac:dyDescent="0.35">
      <c r="A1006" t="s">
        <v>2944</v>
      </c>
      <c r="B1006" t="s">
        <v>4881</v>
      </c>
      <c r="C1006" s="2">
        <f>-1/E1006</f>
        <v>11.745306727097987</v>
      </c>
      <c r="D1006" s="2">
        <f>C1006/J1006</f>
        <v>18.544664791415009</v>
      </c>
      <c r="E1006">
        <v>-8.51403903903903E-2</v>
      </c>
      <c r="F1006">
        <v>0.773449805910988</v>
      </c>
      <c r="G1006" s="3">
        <v>5.6563698495495501E-2</v>
      </c>
      <c r="H1006">
        <f>LOG(C1006,2)</f>
        <v>3.5540124845154653</v>
      </c>
      <c r="I1006">
        <f>LOG(J1006,2)</f>
        <v>-0.65891980066448064</v>
      </c>
      <c r="J1006">
        <v>0.63335233390335044</v>
      </c>
    </row>
    <row r="1007" spans="1:10" x14ac:dyDescent="0.35">
      <c r="A1007" t="s">
        <v>1725</v>
      </c>
      <c r="B1007" t="s">
        <v>4881</v>
      </c>
      <c r="C1007" s="2">
        <f>-1/E1007</f>
        <v>12.231225252888841</v>
      </c>
      <c r="D1007" s="2">
        <f>C1007/J1007</f>
        <v>18.559457344979272</v>
      </c>
      <c r="E1007">
        <v>-8.1757957957957997E-2</v>
      </c>
      <c r="F1007">
        <v>0.69763768467637799</v>
      </c>
      <c r="G1007" s="3">
        <v>7.7177733801801998E-2</v>
      </c>
      <c r="H1007">
        <f>LOG(C1007,2)</f>
        <v>3.6124970267760763</v>
      </c>
      <c r="I1007">
        <f>LOG(J1007,2)</f>
        <v>-0.60158559661812361</v>
      </c>
      <c r="J1007">
        <v>0.65902924991487688</v>
      </c>
    </row>
    <row r="1008" spans="1:10" x14ac:dyDescent="0.35">
      <c r="A1008" t="s">
        <v>4564</v>
      </c>
      <c r="B1008" t="s">
        <v>4881</v>
      </c>
      <c r="C1008" s="2">
        <f>-1/E1008</f>
        <v>34.489187173751041</v>
      </c>
      <c r="D1008" s="2">
        <f>C1008/J1008</f>
        <v>18.56667909520263</v>
      </c>
      <c r="E1008">
        <v>-2.8994594594594501E-2</v>
      </c>
      <c r="F1008">
        <v>0.120636054062565</v>
      </c>
      <c r="G1008" s="3">
        <v>0.163252497621621</v>
      </c>
      <c r="H1008">
        <f>LOG(C1008,2)</f>
        <v>5.10807222327393</v>
      </c>
      <c r="I1008">
        <f>LOG(J1008,2)</f>
        <v>0.89342833580195691</v>
      </c>
      <c r="J1008">
        <v>1.8575851393188867</v>
      </c>
    </row>
    <row r="1009" spans="1:10" x14ac:dyDescent="0.35">
      <c r="A1009" t="s">
        <v>1450</v>
      </c>
      <c r="B1009" t="s">
        <v>4881</v>
      </c>
      <c r="C1009" s="2">
        <f>-1/E1009</f>
        <v>18.000000000000018</v>
      </c>
      <c r="D1009" s="2">
        <f>C1009/J1009</f>
        <v>18.573899999999956</v>
      </c>
      <c r="E1009">
        <v>-5.5555555555555497E-2</v>
      </c>
      <c r="F1009">
        <v>0.14469235827152099</v>
      </c>
      <c r="G1009" s="3">
        <v>0.48603323511111102</v>
      </c>
      <c r="H1009">
        <f>LOG(C1009,2)</f>
        <v>4.1699250014423139</v>
      </c>
      <c r="I1009">
        <f>LOG(J1009,2)</f>
        <v>-4.5279866171965846E-2</v>
      </c>
      <c r="J1009">
        <v>0.96910180414452862</v>
      </c>
    </row>
    <row r="1010" spans="1:10" x14ac:dyDescent="0.35">
      <c r="A1010" t="s">
        <v>189</v>
      </c>
      <c r="B1010" t="s">
        <v>4881</v>
      </c>
      <c r="C1010" s="2">
        <f>-1/E1010</f>
        <v>22.247312618167996</v>
      </c>
      <c r="D1010" s="2">
        <f>C1010/J1010</f>
        <v>18.584186656002714</v>
      </c>
      <c r="E1010">
        <v>-4.4949249249249201E-2</v>
      </c>
      <c r="F1010">
        <v>0.37843278596673602</v>
      </c>
      <c r="G1010" s="3">
        <v>8.8405329873874006E-2</v>
      </c>
      <c r="H1010">
        <f>LOG(C1010,2)</f>
        <v>4.4755591699956287</v>
      </c>
      <c r="I1010">
        <f>LOG(J1010,2)</f>
        <v>0.25955552562413842</v>
      </c>
      <c r="J1010">
        <v>1.197109834827347</v>
      </c>
    </row>
    <row r="1011" spans="1:10" x14ac:dyDescent="0.35">
      <c r="A1011" t="s">
        <v>1792</v>
      </c>
      <c r="B1011" t="s">
        <v>4881</v>
      </c>
      <c r="C1011" s="2">
        <f>-1/E1011</f>
        <v>23.037091100280559</v>
      </c>
      <c r="D1011" s="2">
        <f>C1011/J1011</f>
        <v>18.592084372481402</v>
      </c>
      <c r="E1011">
        <v>-4.3408258258258198E-2</v>
      </c>
      <c r="F1011">
        <v>0.44347603646418599</v>
      </c>
      <c r="G1011" s="3">
        <v>6.2993052405405398E-2</v>
      </c>
      <c r="H1011">
        <f>LOG(C1011,2)</f>
        <v>4.5258866536751867</v>
      </c>
      <c r="I1011">
        <f>LOG(J1011,2)</f>
        <v>0.30927003784344231</v>
      </c>
      <c r="J1011">
        <v>1.2390806021931742</v>
      </c>
    </row>
    <row r="1012" spans="1:10" x14ac:dyDescent="0.35">
      <c r="A1012" t="s">
        <v>4587</v>
      </c>
      <c r="B1012" t="s">
        <v>4881</v>
      </c>
      <c r="C1012" s="2">
        <f>-1/E1012</f>
        <v>20.809378593211044</v>
      </c>
      <c r="D1012" s="2">
        <f>C1012/J1012</f>
        <v>18.596548910520571</v>
      </c>
      <c r="E1012">
        <v>-4.8055255255255197E-2</v>
      </c>
      <c r="F1012">
        <v>0.26924735985345499</v>
      </c>
      <c r="G1012" s="3">
        <v>0.16696865048648599</v>
      </c>
      <c r="H1012">
        <f>LOG(C1012,2)</f>
        <v>4.3791619790438272</v>
      </c>
      <c r="I1012">
        <f>LOG(J1012,2)</f>
        <v>0.16219896882480334</v>
      </c>
      <c r="J1012">
        <v>1.1189914157372831</v>
      </c>
    </row>
    <row r="1013" spans="1:10" x14ac:dyDescent="0.35">
      <c r="A1013" t="s">
        <v>3186</v>
      </c>
      <c r="B1013" t="s">
        <v>4881</v>
      </c>
      <c r="C1013" s="2">
        <f>-1/E1013</f>
        <v>25.454336983317116</v>
      </c>
      <c r="D1013" s="2">
        <f>C1013/J1013</f>
        <v>18.601180989508713</v>
      </c>
      <c r="E1013">
        <v>-3.9286036036035997E-2</v>
      </c>
      <c r="F1013">
        <v>0.27787027569336298</v>
      </c>
      <c r="G1013" s="3">
        <v>0.106852274627627</v>
      </c>
      <c r="H1013">
        <f>LOG(C1013,2)</f>
        <v>4.6698395826718553</v>
      </c>
      <c r="I1013">
        <f>LOG(J1013,2)</f>
        <v>0.45251726679424981</v>
      </c>
      <c r="J1013">
        <v>1.3684258541258034</v>
      </c>
    </row>
    <row r="1014" spans="1:10" x14ac:dyDescent="0.35">
      <c r="A1014" t="s">
        <v>4713</v>
      </c>
      <c r="B1014" t="s">
        <v>4881</v>
      </c>
      <c r="C1014" s="2">
        <f>-1/E1014</f>
        <v>20.062476842298729</v>
      </c>
      <c r="D1014" s="2">
        <f>C1014/J1014</f>
        <v>18.607947271232071</v>
      </c>
      <c r="E1014">
        <v>-4.9844294294294197E-2</v>
      </c>
      <c r="F1014">
        <v>0.46325630141808799</v>
      </c>
      <c r="G1014" s="3">
        <v>7.6685056621621797E-2</v>
      </c>
      <c r="H1014">
        <f>LOG(C1014,2)</f>
        <v>4.3264278218502747</v>
      </c>
      <c r="I1014">
        <f>LOG(J1014,2)</f>
        <v>0.1085808131539213</v>
      </c>
      <c r="J1014">
        <v>1.0781671159029649</v>
      </c>
    </row>
    <row r="1015" spans="1:10" x14ac:dyDescent="0.35">
      <c r="A1015" t="s">
        <v>3369</v>
      </c>
      <c r="B1015" t="s">
        <v>4881</v>
      </c>
      <c r="C1015" s="2">
        <f>-1/E1015</f>
        <v>14.153349200952068</v>
      </c>
      <c r="D1015" s="2">
        <f>C1015/J1015</f>
        <v>18.608823529411779</v>
      </c>
      <c r="E1015">
        <v>-7.0654654654654606E-2</v>
      </c>
      <c r="F1015">
        <v>0.41437757681207299</v>
      </c>
      <c r="G1015" s="3">
        <v>0.187947791711711</v>
      </c>
      <c r="H1015">
        <f>LOG(C1015,2)</f>
        <v>3.8230715828462865</v>
      </c>
      <c r="I1015">
        <f>LOG(J1015,2)</f>
        <v>-0.39484336153086075</v>
      </c>
      <c r="J1015">
        <v>0.76057195010648004</v>
      </c>
    </row>
    <row r="1016" spans="1:10" x14ac:dyDescent="0.35">
      <c r="A1016" t="s">
        <v>1441</v>
      </c>
      <c r="B1016" t="s">
        <v>4881</v>
      </c>
      <c r="C1016" s="2">
        <f>-1/E1016</f>
        <v>31.143033499803607</v>
      </c>
      <c r="D1016" s="2">
        <f>C1016/J1016</f>
        <v>18.619826528894471</v>
      </c>
      <c r="E1016">
        <v>-3.2109909909909903E-2</v>
      </c>
      <c r="F1016">
        <v>0.33661895738036302</v>
      </c>
      <c r="G1016" s="3">
        <v>5.4129857117117097E-2</v>
      </c>
      <c r="H1016">
        <f>LOG(C1016,2)</f>
        <v>4.9608375724441016</v>
      </c>
      <c r="I1016">
        <f>LOG(J1016,2)</f>
        <v>0.74206984542638477</v>
      </c>
      <c r="J1016">
        <v>1.6725737724503218</v>
      </c>
    </row>
    <row r="1017" spans="1:10" x14ac:dyDescent="0.35">
      <c r="A1017" t="s">
        <v>4017</v>
      </c>
      <c r="B1017" t="s">
        <v>4881</v>
      </c>
      <c r="C1017" s="2">
        <f>-1/E1017</f>
        <v>23.400607150888259</v>
      </c>
      <c r="D1017" s="2">
        <f>C1017/J1017</f>
        <v>18.6286439092165</v>
      </c>
      <c r="E1017">
        <v>-4.2733933933933897E-2</v>
      </c>
      <c r="F1017">
        <v>0.32879548659230501</v>
      </c>
      <c r="G1017" s="3">
        <v>9.9313660612612598E-2</v>
      </c>
      <c r="H1017">
        <f>LOG(C1017,2)</f>
        <v>4.5484740572692051</v>
      </c>
      <c r="I1017">
        <f>LOG(J1017,2)</f>
        <v>0.32902330670973129</v>
      </c>
      <c r="J1017">
        <v>1.2561626742626626</v>
      </c>
    </row>
    <row r="1018" spans="1:10" x14ac:dyDescent="0.35">
      <c r="A1018" t="s">
        <v>4340</v>
      </c>
      <c r="B1018" t="s">
        <v>4881</v>
      </c>
      <c r="C1018" s="2">
        <f>-1/E1018</f>
        <v>20.314230026628103</v>
      </c>
      <c r="D1018" s="2">
        <f>C1018/J1018</f>
        <v>18.631824842708497</v>
      </c>
      <c r="E1018">
        <v>-4.92265765765766E-2</v>
      </c>
      <c r="F1018">
        <v>0.294992293394502</v>
      </c>
      <c r="G1018" s="3">
        <v>0.15428250545045</v>
      </c>
      <c r="H1018">
        <f>LOG(C1018,2)</f>
        <v>4.3444187778015717</v>
      </c>
      <c r="I1018">
        <f>LOG(J1018,2)</f>
        <v>0.12472170092688166</v>
      </c>
      <c r="J1018">
        <v>1.0902973915932883</v>
      </c>
    </row>
    <row r="1019" spans="1:10" x14ac:dyDescent="0.35">
      <c r="A1019" t="s">
        <v>1926</v>
      </c>
      <c r="B1019" t="s">
        <v>4881</v>
      </c>
      <c r="C1019" s="2">
        <f>-1/E1019</f>
        <v>41.31257366168353</v>
      </c>
      <c r="D1019" s="2">
        <f>C1019/J1019</f>
        <v>18.632285483885262</v>
      </c>
      <c r="E1019">
        <v>-2.42057057057057E-2</v>
      </c>
      <c r="F1019">
        <v>0.122165927762496</v>
      </c>
      <c r="G1019" s="3">
        <v>0.112158464288288</v>
      </c>
      <c r="H1019">
        <f>LOG(C1019,2)</f>
        <v>5.3685090338828996</v>
      </c>
      <c r="I1019">
        <f>LOG(J1019,2)</f>
        <v>1.1487762891908084</v>
      </c>
      <c r="J1019">
        <v>2.2172574425941494</v>
      </c>
    </row>
    <row r="1020" spans="1:10" x14ac:dyDescent="0.35">
      <c r="A1020" t="s">
        <v>3850</v>
      </c>
      <c r="B1020" t="s">
        <v>4881</v>
      </c>
      <c r="C1020" s="2">
        <f>-1/E1020</f>
        <v>14.953287814866627</v>
      </c>
      <c r="D1020" s="2">
        <f>C1020/J1020</f>
        <v>18.640768590012737</v>
      </c>
      <c r="E1020">
        <v>-6.6874924924924903E-2</v>
      </c>
      <c r="F1020">
        <v>0.46938242726722301</v>
      </c>
      <c r="G1020" s="3">
        <v>0.13468388573873799</v>
      </c>
      <c r="H1020">
        <f>LOG(C1020,2)</f>
        <v>3.9023908229698301</v>
      </c>
      <c r="I1020">
        <f>LOG(J1020,2)</f>
        <v>-0.31799861786143496</v>
      </c>
      <c r="J1020">
        <v>0.80218193486282696</v>
      </c>
    </row>
    <row r="1021" spans="1:10" x14ac:dyDescent="0.35">
      <c r="A1021" t="s">
        <v>2313</v>
      </c>
      <c r="B1021" t="s">
        <v>4881</v>
      </c>
      <c r="C1021" s="2">
        <f>-1/E1021</f>
        <v>21.302252089443868</v>
      </c>
      <c r="D1021" s="2">
        <f>C1021/J1021</f>
        <v>18.645556936003221</v>
      </c>
      <c r="E1021">
        <v>-4.6943393393393401E-2</v>
      </c>
      <c r="F1021">
        <v>0.233071067198627</v>
      </c>
      <c r="G1021" s="3">
        <v>0.193174562903904</v>
      </c>
      <c r="H1021">
        <f>LOG(C1021,2)</f>
        <v>4.4129340561609549</v>
      </c>
      <c r="I1021">
        <f>LOG(J1021,2)</f>
        <v>0.19217407074236251</v>
      </c>
      <c r="J1021">
        <v>1.1424840868287909</v>
      </c>
    </row>
    <row r="1022" spans="1:10" x14ac:dyDescent="0.35">
      <c r="A1022" t="s">
        <v>4278</v>
      </c>
      <c r="B1022" t="s">
        <v>4881</v>
      </c>
      <c r="C1022" s="2">
        <f>-1/E1022</f>
        <v>9.780539956296046</v>
      </c>
      <c r="D1022" s="2">
        <f>C1022/J1022</f>
        <v>18.654097840644841</v>
      </c>
      <c r="E1022">
        <v>-0.102243843843843</v>
      </c>
      <c r="F1022">
        <v>0.57748478745229204</v>
      </c>
      <c r="G1022" s="3">
        <v>0.20375597794594499</v>
      </c>
      <c r="H1022">
        <f>LOG(C1022,2)</f>
        <v>3.2899141145402098</v>
      </c>
      <c r="I1022">
        <f>LOG(J1022,2)</f>
        <v>-0.93150656980765223</v>
      </c>
      <c r="J1022">
        <v>0.52431053165088093</v>
      </c>
    </row>
    <row r="1023" spans="1:10" x14ac:dyDescent="0.35">
      <c r="A1023" t="s">
        <v>2199</v>
      </c>
      <c r="B1023" t="s">
        <v>4881</v>
      </c>
      <c r="C1023" s="2">
        <f>-1/E1023</f>
        <v>25.150012650531895</v>
      </c>
      <c r="D1023" s="2">
        <f>C1023/J1023</f>
        <v>18.662986054204708</v>
      </c>
      <c r="E1023">
        <v>-3.9761411411411401E-2</v>
      </c>
      <c r="F1023">
        <v>0.215865702397147</v>
      </c>
      <c r="G1023" s="3">
        <v>0.152990551264264</v>
      </c>
      <c r="H1023">
        <f>LOG(C1023,2)</f>
        <v>4.6524872205982852</v>
      </c>
      <c r="I1023">
        <f>LOG(J1023,2)</f>
        <v>0.43037929166808708</v>
      </c>
      <c r="J1023">
        <v>1.3475878178061265</v>
      </c>
    </row>
    <row r="1024" spans="1:10" x14ac:dyDescent="0.35">
      <c r="A1024" t="s">
        <v>4066</v>
      </c>
      <c r="B1024" t="s">
        <v>4881</v>
      </c>
      <c r="C1024" s="2">
        <f>-1/E1024</f>
        <v>29.583564686285442</v>
      </c>
      <c r="D1024" s="2">
        <f>C1024/J1024</f>
        <v>18.674554771158878</v>
      </c>
      <c r="E1024">
        <v>-3.3802552552552503E-2</v>
      </c>
      <c r="F1024">
        <v>0.19339980498929801</v>
      </c>
      <c r="G1024" s="3">
        <v>0.12695081831531499</v>
      </c>
      <c r="H1024">
        <f>LOG(C1024,2)</f>
        <v>4.8867239960523507</v>
      </c>
      <c r="I1024">
        <f>LOG(J1024,2)</f>
        <v>0.66372205371128601</v>
      </c>
      <c r="J1024">
        <v>1.5841643910019489</v>
      </c>
    </row>
    <row r="1025" spans="1:10" x14ac:dyDescent="0.35">
      <c r="A1025" t="s">
        <v>4287</v>
      </c>
      <c r="B1025" t="s">
        <v>4881</v>
      </c>
      <c r="C1025" s="2">
        <f>-1/E1025</f>
        <v>11.033449907971759</v>
      </c>
      <c r="D1025" s="2">
        <f>C1025/J1025</f>
        <v>18.679446803364353</v>
      </c>
      <c r="E1025">
        <v>-9.0633483483483407E-2</v>
      </c>
      <c r="F1025">
        <v>0.45425483434181502</v>
      </c>
      <c r="G1025" s="3">
        <v>0.26290685173273198</v>
      </c>
      <c r="H1025">
        <f>LOG(C1025,2)</f>
        <v>3.4638120541682711</v>
      </c>
      <c r="I1025">
        <f>LOG(J1025,2)</f>
        <v>-0.75956777061352621</v>
      </c>
      <c r="J1025">
        <v>0.59067326908120887</v>
      </c>
    </row>
    <row r="1026" spans="1:10" x14ac:dyDescent="0.35">
      <c r="A1026" t="s">
        <v>1392</v>
      </c>
      <c r="B1026" t="s">
        <v>4881</v>
      </c>
      <c r="C1026" s="2">
        <f>-1/E1026</f>
        <v>10.198846887131229</v>
      </c>
      <c r="D1026" s="2">
        <f>C1026/J1026</f>
        <v>18.680377939250942</v>
      </c>
      <c r="E1026">
        <v>-9.8050300300300305E-2</v>
      </c>
      <c r="F1026">
        <v>0.37271996200970298</v>
      </c>
      <c r="G1026" s="3">
        <v>0.43103336681981902</v>
      </c>
      <c r="H1026">
        <f>LOG(C1026,2)</f>
        <v>3.3503341407842195</v>
      </c>
      <c r="I1026">
        <f>LOG(J1026,2)</f>
        <v>-0.87311759788558529</v>
      </c>
      <c r="J1026">
        <v>0.54596576794635177</v>
      </c>
    </row>
    <row r="1027" spans="1:10" x14ac:dyDescent="0.35">
      <c r="A1027" t="s">
        <v>3982</v>
      </c>
      <c r="B1027" t="s">
        <v>4881</v>
      </c>
      <c r="C1027" s="2">
        <f>-1/E1027</f>
        <v>20.565393938458246</v>
      </c>
      <c r="D1027" s="2">
        <f>C1027/J1027</f>
        <v>18.68468866278624</v>
      </c>
      <c r="E1027">
        <v>-4.8625375375375299E-2</v>
      </c>
      <c r="F1027">
        <v>0.37031982386441198</v>
      </c>
      <c r="G1027" s="3">
        <v>0.107103389246246</v>
      </c>
      <c r="H1027">
        <f>LOG(C1027,2)</f>
        <v>4.3621468023987315</v>
      </c>
      <c r="I1027">
        <f>LOG(J1027,2)</f>
        <v>0.13836218277566378</v>
      </c>
      <c r="J1027">
        <v>1.1006548896593473</v>
      </c>
    </row>
    <row r="1028" spans="1:10" x14ac:dyDescent="0.35">
      <c r="A1028" t="s">
        <v>4535</v>
      </c>
      <c r="B1028" t="s">
        <v>4881</v>
      </c>
      <c r="C1028" s="2">
        <f>-1/E1028</f>
        <v>22.635507157714468</v>
      </c>
      <c r="D1028" s="2">
        <f>C1028/J1028</f>
        <v>18.687594460272827</v>
      </c>
      <c r="E1028">
        <v>-4.4178378378378298E-2</v>
      </c>
      <c r="F1028">
        <v>0.18598437066126</v>
      </c>
      <c r="G1028" s="3">
        <v>0.22756740416816801</v>
      </c>
      <c r="H1028">
        <f>LOG(C1028,2)</f>
        <v>4.5005157260025088</v>
      </c>
      <c r="I1028">
        <f>LOG(J1028,2)</f>
        <v>0.27650675938847052</v>
      </c>
      <c r="J1028">
        <v>1.2112584744833983</v>
      </c>
    </row>
    <row r="1029" spans="1:10" x14ac:dyDescent="0.35">
      <c r="A1029" t="s">
        <v>2386</v>
      </c>
      <c r="B1029" t="s">
        <v>4881</v>
      </c>
      <c r="C1029" s="2">
        <f>-1/E1029</f>
        <v>15.479840181109495</v>
      </c>
      <c r="D1029" s="2">
        <f>C1029/J1029</f>
        <v>18.688162371636299</v>
      </c>
      <c r="E1029">
        <v>-6.4600150150150096E-2</v>
      </c>
      <c r="F1029">
        <v>0.45243008098163201</v>
      </c>
      <c r="G1029" s="3">
        <v>0.134551760621621</v>
      </c>
      <c r="H1029">
        <f>LOG(C1029,2)</f>
        <v>3.9523186715950729</v>
      </c>
      <c r="I1029">
        <f>LOG(J1029,2)</f>
        <v>-0.27173413749747305</v>
      </c>
      <c r="J1029">
        <v>0.82832329221431689</v>
      </c>
    </row>
    <row r="1030" spans="1:10" x14ac:dyDescent="0.35">
      <c r="A1030" t="s">
        <v>2015</v>
      </c>
      <c r="B1030" t="s">
        <v>4881</v>
      </c>
      <c r="C1030" s="2">
        <f>-1/E1030</f>
        <v>49.276027138809049</v>
      </c>
      <c r="D1030" s="2">
        <f>C1030/J1030</f>
        <v>18.689399840820037</v>
      </c>
      <c r="E1030">
        <v>-2.0293843843843799E-2</v>
      </c>
      <c r="F1030">
        <v>0.100802213608724</v>
      </c>
      <c r="G1030" s="3">
        <v>9.7869644057057101E-2</v>
      </c>
      <c r="H1030">
        <f>LOG(C1030,2)</f>
        <v>5.6228140388628054</v>
      </c>
      <c r="I1030">
        <f>LOG(J1030,2)</f>
        <v>1.3986657023709532</v>
      </c>
      <c r="J1030">
        <v>2.6365762174547687</v>
      </c>
    </row>
    <row r="1031" spans="1:10" x14ac:dyDescent="0.35">
      <c r="A1031" t="s">
        <v>4068</v>
      </c>
      <c r="B1031" t="s">
        <v>4881</v>
      </c>
      <c r="C1031" s="2">
        <f>-1/E1031</f>
        <v>26.646714972172973</v>
      </c>
      <c r="D1031" s="2">
        <f>C1031/J1031</f>
        <v>18.706882134297821</v>
      </c>
      <c r="E1031">
        <v>-3.7528078078078099E-2</v>
      </c>
      <c r="F1031">
        <v>0.26013074820629201</v>
      </c>
      <c r="G1031" s="3">
        <v>0.106711237486486</v>
      </c>
      <c r="H1031">
        <f>LOG(C1031,2)</f>
        <v>4.735885782262991</v>
      </c>
      <c r="I1031">
        <f>LOG(J1031,2)</f>
        <v>0.51038856194584836</v>
      </c>
      <c r="J1031">
        <v>1.4244337875694419</v>
      </c>
    </row>
    <row r="1032" spans="1:10" x14ac:dyDescent="0.35">
      <c r="A1032" t="s">
        <v>4563</v>
      </c>
      <c r="B1032" t="s">
        <v>4881</v>
      </c>
      <c r="C1032" s="2">
        <f>-1/E1032</f>
        <v>42.393649864098506</v>
      </c>
      <c r="D1032" s="2">
        <f>C1032/J1032</f>
        <v>18.707611124195587</v>
      </c>
      <c r="E1032">
        <v>-2.35884384384384E-2</v>
      </c>
      <c r="F1032">
        <v>2.8953947394786499E-2</v>
      </c>
      <c r="G1032" s="3">
        <v>0.497123907372372</v>
      </c>
      <c r="H1032">
        <f>LOG(C1032,2)</f>
        <v>5.4057762748721787</v>
      </c>
      <c r="I1032">
        <f>LOG(J1032,2)</f>
        <v>1.1802228351588127</v>
      </c>
      <c r="J1032">
        <v>2.2661177625863975</v>
      </c>
    </row>
    <row r="1033" spans="1:10" x14ac:dyDescent="0.35">
      <c r="A1033" t="s">
        <v>355</v>
      </c>
      <c r="B1033" t="s">
        <v>4881</v>
      </c>
      <c r="C1033" s="2">
        <f>-1/E1033</f>
        <v>19.46019863427977</v>
      </c>
      <c r="D1033" s="2">
        <f>C1033/J1033</f>
        <v>18.716819046450283</v>
      </c>
      <c r="E1033">
        <v>-5.1386936936936897E-2</v>
      </c>
      <c r="F1033">
        <v>0.25625567449053099</v>
      </c>
      <c r="G1033" s="3">
        <v>0.20416902594294201</v>
      </c>
      <c r="H1033">
        <f>LOG(C1033,2)</f>
        <v>4.2824545309687627</v>
      </c>
      <c r="I1033">
        <f>LOG(J1033,2)</f>
        <v>5.6191168673745066E-2</v>
      </c>
      <c r="J1033">
        <v>1.039717196922437</v>
      </c>
    </row>
    <row r="1034" spans="1:10" x14ac:dyDescent="0.35">
      <c r="A1034" t="s">
        <v>3373</v>
      </c>
      <c r="B1034" t="s">
        <v>4881</v>
      </c>
      <c r="C1034" s="2">
        <f>-1/E1034</f>
        <v>24.5957943407515</v>
      </c>
      <c r="D1034" s="2">
        <f>C1034/J1034</f>
        <v>18.747324376426455</v>
      </c>
      <c r="E1034">
        <v>-4.0657357357357302E-2</v>
      </c>
      <c r="F1034">
        <v>0.21032841601909499</v>
      </c>
      <c r="G1034" s="3">
        <v>0.16533358151351299</v>
      </c>
      <c r="H1034">
        <f>LOG(C1034,2)</f>
        <v>4.6203397436854363</v>
      </c>
      <c r="I1034">
        <f>LOG(J1034,2)</f>
        <v>0.39172694035252459</v>
      </c>
      <c r="J1034">
        <v>1.3119629151815988</v>
      </c>
    </row>
    <row r="1035" spans="1:10" x14ac:dyDescent="0.35">
      <c r="A1035" t="s">
        <v>3360</v>
      </c>
      <c r="B1035" t="s">
        <v>4881</v>
      </c>
      <c r="C1035" s="2">
        <f>-1/E1035</f>
        <v>15.760888857335557</v>
      </c>
      <c r="D1035" s="2">
        <f>C1035/J1035</f>
        <v>18.758347236519771</v>
      </c>
      <c r="E1035">
        <v>-6.3448198198198205E-2</v>
      </c>
      <c r="F1035">
        <v>0.48370943303399899</v>
      </c>
      <c r="G1035" s="3">
        <v>0.114467564069068</v>
      </c>
      <c r="H1035">
        <f>LOG(C1035,2)</f>
        <v>3.9782769947774277</v>
      </c>
      <c r="I1035">
        <f>LOG(J1035,2)</f>
        <v>-0.25118382035567471</v>
      </c>
      <c r="J1035">
        <v>0.84020669084595045</v>
      </c>
    </row>
    <row r="1036" spans="1:10" x14ac:dyDescent="0.35">
      <c r="A1036" t="s">
        <v>4089</v>
      </c>
      <c r="B1036" t="s">
        <v>4881</v>
      </c>
      <c r="C1036" s="2">
        <f>-1/E1036</f>
        <v>13.839334880734443</v>
      </c>
      <c r="D1036" s="2">
        <f>C1036/J1036</f>
        <v>18.77005924315873</v>
      </c>
      <c r="E1036">
        <v>-7.22578078078078E-2</v>
      </c>
      <c r="F1036">
        <v>0.46388379073186098</v>
      </c>
      <c r="G1036" s="3">
        <v>0.16075094119819799</v>
      </c>
      <c r="H1036">
        <f>LOG(C1036,2)</f>
        <v>3.79070270351778</v>
      </c>
      <c r="I1036">
        <f>LOG(J1036,2)</f>
        <v>-0.43965859506401866</v>
      </c>
      <c r="J1036">
        <v>0.73730906767268578</v>
      </c>
    </row>
    <row r="1037" spans="1:10" x14ac:dyDescent="0.35">
      <c r="A1037" t="s">
        <v>2020</v>
      </c>
      <c r="B1037" t="s">
        <v>4881</v>
      </c>
      <c r="C1037" s="2">
        <f>-1/E1037</f>
        <v>15.133268195141921</v>
      </c>
      <c r="D1037" s="2">
        <f>C1037/J1037</f>
        <v>18.771305869254039</v>
      </c>
      <c r="E1037">
        <v>-6.6079579579579495E-2</v>
      </c>
      <c r="F1037">
        <v>0.56620027385385696</v>
      </c>
      <c r="G1037" s="3">
        <v>8.9122623291291198E-2</v>
      </c>
      <c r="H1037">
        <f>LOG(C1037,2)</f>
        <v>3.9196516818972884</v>
      </c>
      <c r="I1037">
        <f>LOG(J1037,2)</f>
        <v>-0.31080543106317299</v>
      </c>
      <c r="J1037">
        <v>0.80619155111254437</v>
      </c>
    </row>
    <row r="1038" spans="1:10" x14ac:dyDescent="0.35">
      <c r="A1038" t="s">
        <v>3279</v>
      </c>
      <c r="B1038" t="s">
        <v>4881</v>
      </c>
      <c r="C1038" s="2">
        <f>-1/E1038</f>
        <v>18.189664119385402</v>
      </c>
      <c r="D1038" s="2">
        <f>C1038/J1038</f>
        <v>18.774461820823639</v>
      </c>
      <c r="E1038">
        <v>-5.4976276276276201E-2</v>
      </c>
      <c r="F1038">
        <v>0.431878552943394</v>
      </c>
      <c r="G1038" s="3">
        <v>0.10591669193993999</v>
      </c>
      <c r="H1038">
        <f>LOG(C1038,2)</f>
        <v>4.185046998087266</v>
      </c>
      <c r="I1038">
        <f>LOG(J1038,2)</f>
        <v>-4.5652649569891374E-2</v>
      </c>
      <c r="J1038">
        <v>0.96885142663372581</v>
      </c>
    </row>
    <row r="1039" spans="1:10" x14ac:dyDescent="0.35">
      <c r="A1039" t="s">
        <v>4366</v>
      </c>
      <c r="B1039" t="s">
        <v>4881</v>
      </c>
      <c r="C1039" s="2">
        <f>-1/E1039</f>
        <v>16.110148910025053</v>
      </c>
      <c r="D1039" s="2">
        <f>C1039/J1039</f>
        <v>18.783628121643712</v>
      </c>
      <c r="E1039">
        <v>-6.2072672672672698E-2</v>
      </c>
      <c r="F1039">
        <v>0.54284113782530397</v>
      </c>
      <c r="G1039" s="3">
        <v>8.6442934594594595E-2</v>
      </c>
      <c r="H1039">
        <f>LOG(C1039,2)</f>
        <v>4.0098979241746626</v>
      </c>
      <c r="I1039">
        <f>LOG(J1039,2)</f>
        <v>-0.22150592207295741</v>
      </c>
      <c r="J1039">
        <v>0.85766971139414205</v>
      </c>
    </row>
    <row r="1040" spans="1:10" x14ac:dyDescent="0.35">
      <c r="A1040" t="s">
        <v>1743</v>
      </c>
      <c r="B1040" t="s">
        <v>4881</v>
      </c>
      <c r="C1040" s="2">
        <f>-1/E1040</f>
        <v>18.013826829241907</v>
      </c>
      <c r="D1040" s="2">
        <f>C1040/J1040</f>
        <v>18.78966519475167</v>
      </c>
      <c r="E1040">
        <v>-5.5512912912912903E-2</v>
      </c>
      <c r="F1040">
        <v>0.63924117545908898</v>
      </c>
      <c r="G1040" s="3">
        <v>4.6331298846846697E-2</v>
      </c>
      <c r="H1040">
        <f>LOG(C1040,2)</f>
        <v>4.1710327925722703</v>
      </c>
      <c r="I1040">
        <f>LOG(J1040,2)</f>
        <v>-6.0834662517722751E-2</v>
      </c>
      <c r="J1040">
        <v>0.95870930336073956</v>
      </c>
    </row>
    <row r="1041" spans="1:10" x14ac:dyDescent="0.35">
      <c r="A1041" t="s">
        <v>3370</v>
      </c>
      <c r="B1041" t="s">
        <v>4881</v>
      </c>
      <c r="C1041" s="2">
        <f>-1/E1041</f>
        <v>16.946651127995565</v>
      </c>
      <c r="D1041" s="2">
        <f>C1041/J1041</f>
        <v>18.796378098616284</v>
      </c>
      <c r="E1041">
        <v>-5.9008708708708703E-2</v>
      </c>
      <c r="F1041">
        <v>0.32223782355987202</v>
      </c>
      <c r="G1041" s="3">
        <v>0.19510448624624599</v>
      </c>
      <c r="H1041">
        <f>LOG(C1041,2)</f>
        <v>4.0829283016781961</v>
      </c>
      <c r="I1041">
        <f>LOG(J1041,2)</f>
        <v>-0.14945448689038851</v>
      </c>
      <c r="J1041">
        <v>0.90159130865978443</v>
      </c>
    </row>
    <row r="1042" spans="1:10" x14ac:dyDescent="0.35">
      <c r="A1042" t="s">
        <v>1245</v>
      </c>
      <c r="B1042" t="s">
        <v>4881</v>
      </c>
      <c r="C1042" s="2">
        <f>-1/E1042</f>
        <v>22.62412696687235</v>
      </c>
      <c r="D1042" s="2">
        <f>C1042/J1042</f>
        <v>18.804204729422864</v>
      </c>
      <c r="E1042">
        <v>-4.42006006006005E-2</v>
      </c>
      <c r="F1042">
        <v>0.32314842114547498</v>
      </c>
      <c r="G1042" s="3">
        <v>0.109013923279279</v>
      </c>
      <c r="H1042">
        <f>LOG(C1042,2)</f>
        <v>4.4997902165919328</v>
      </c>
      <c r="I1042">
        <f>LOG(J1042,2)</f>
        <v>0.26680682873656414</v>
      </c>
      <c r="J1042">
        <v>1.2031419191832382</v>
      </c>
    </row>
    <row r="1043" spans="1:10" x14ac:dyDescent="0.35">
      <c r="A1043" t="s">
        <v>2937</v>
      </c>
      <c r="B1043" t="s">
        <v>4881</v>
      </c>
      <c r="C1043" s="2">
        <f>-1/E1043</f>
        <v>19.2143467122118</v>
      </c>
      <c r="D1043" s="2">
        <f>C1043/J1043</f>
        <v>18.81628949615714</v>
      </c>
      <c r="E1043">
        <v>-5.20444444444444E-2</v>
      </c>
      <c r="F1043">
        <v>0.42989317215360601</v>
      </c>
      <c r="G1043" s="3">
        <v>9.5692669333332994E-2</v>
      </c>
      <c r="H1043">
        <f>LOG(C1043,2)</f>
        <v>4.2641120204905478</v>
      </c>
      <c r="I1043">
        <f>LOG(J1043,2)</f>
        <v>3.0201763703953645E-2</v>
      </c>
      <c r="J1043">
        <v>1.0211549262215569</v>
      </c>
    </row>
    <row r="1044" spans="1:10" x14ac:dyDescent="0.35">
      <c r="A1044" t="s">
        <v>2444</v>
      </c>
      <c r="B1044" t="s">
        <v>4881</v>
      </c>
      <c r="C1044" s="2">
        <f>-1/E1044</f>
        <v>15.625329926729885</v>
      </c>
      <c r="D1044" s="2">
        <f>C1044/J1044</f>
        <v>18.835033115845544</v>
      </c>
      <c r="E1044">
        <v>-6.3998648648648598E-2</v>
      </c>
      <c r="F1044">
        <v>0.62743486567460205</v>
      </c>
      <c r="G1044" s="3">
        <v>6.4790210351351199E-2</v>
      </c>
      <c r="H1044">
        <f>LOG(C1044,2)</f>
        <v>3.9658147472945262</v>
      </c>
      <c r="I1044">
        <f>LOG(J1044,2)</f>
        <v>-0.26953191743371074</v>
      </c>
      <c r="J1044">
        <v>0.82958866228828665</v>
      </c>
    </row>
    <row r="1045" spans="1:10" x14ac:dyDescent="0.35">
      <c r="A1045" t="s">
        <v>3995</v>
      </c>
      <c r="B1045" t="s">
        <v>4881</v>
      </c>
      <c r="C1045" s="2">
        <f>-1/E1045</f>
        <v>18.940363450217557</v>
      </c>
      <c r="D1045" s="2">
        <f>C1045/J1045</f>
        <v>18.836867892793148</v>
      </c>
      <c r="E1045">
        <v>-5.2797297297297298E-2</v>
      </c>
      <c r="F1045">
        <v>0.545272608716735</v>
      </c>
      <c r="G1045" s="3">
        <v>6.1929138294294202E-2</v>
      </c>
      <c r="H1045">
        <f>LOG(C1045,2)</f>
        <v>4.2433921101073633</v>
      </c>
      <c r="I1045">
        <f>LOG(J1045,2)</f>
        <v>7.904914981951932E-3</v>
      </c>
      <c r="J1045">
        <v>1.0054943081840058</v>
      </c>
    </row>
    <row r="1046" spans="1:10" x14ac:dyDescent="0.35">
      <c r="A1046" t="s">
        <v>1840</v>
      </c>
      <c r="B1046" t="s">
        <v>4881</v>
      </c>
      <c r="C1046" s="2">
        <f>-1/E1046</f>
        <v>22.712623921917672</v>
      </c>
      <c r="D1046" s="2">
        <f>C1046/J1046</f>
        <v>18.841257174426804</v>
      </c>
      <c r="E1046">
        <v>-4.4028378378378398E-2</v>
      </c>
      <c r="F1046">
        <v>0.33579884814772298</v>
      </c>
      <c r="G1046" s="3">
        <v>0.10214568450150099</v>
      </c>
      <c r="H1046">
        <f>LOG(C1046,2)</f>
        <v>4.5054224808293455</v>
      </c>
      <c r="I1046">
        <f>LOG(J1046,2)</f>
        <v>0.26959915460063177</v>
      </c>
      <c r="J1046">
        <v>1.2054728467241276</v>
      </c>
    </row>
    <row r="1047" spans="1:10" x14ac:dyDescent="0.35">
      <c r="A1047" t="s">
        <v>2434</v>
      </c>
      <c r="B1047" t="s">
        <v>4881</v>
      </c>
      <c r="C1047" s="2">
        <f>-1/E1047</f>
        <v>20.826753309296123</v>
      </c>
      <c r="D1047" s="2">
        <f>C1047/J1047</f>
        <v>18.849153907562695</v>
      </c>
      <c r="E1047">
        <v>-4.8015165165164998E-2</v>
      </c>
      <c r="F1047">
        <v>0.40517492235714903</v>
      </c>
      <c r="G1047" s="3">
        <v>9.0164958495495606E-2</v>
      </c>
      <c r="H1047">
        <f>LOG(C1047,2)</f>
        <v>4.3803660495010206</v>
      </c>
      <c r="I1047">
        <f>LOG(J1047,2)</f>
        <v>0.14393818871967051</v>
      </c>
      <c r="J1047">
        <v>1.1049171443679482</v>
      </c>
    </row>
    <row r="1048" spans="1:10" x14ac:dyDescent="0.35">
      <c r="A1048" t="s">
        <v>3985</v>
      </c>
      <c r="B1048" t="s">
        <v>4881</v>
      </c>
      <c r="C1048" s="2">
        <f>-1/E1048</f>
        <v>16.599496033318626</v>
      </c>
      <c r="D1048" s="2">
        <f>C1048/J1048</f>
        <v>18.851336238067063</v>
      </c>
      <c r="E1048">
        <v>-6.02427927927928E-2</v>
      </c>
      <c r="F1048">
        <v>0.60618465877219296</v>
      </c>
      <c r="G1048" s="3">
        <v>6.2810478771771802E-2</v>
      </c>
      <c r="H1048">
        <f>LOG(C1048,2)</f>
        <v>4.0530675363831206</v>
      </c>
      <c r="I1048">
        <f>LOG(J1048,2)</f>
        <v>-0.18352734808346985</v>
      </c>
      <c r="J1048">
        <v>0.8805474489282501</v>
      </c>
    </row>
    <row r="1049" spans="1:10" x14ac:dyDescent="0.35">
      <c r="A1049" t="s">
        <v>373</v>
      </c>
      <c r="B1049" t="s">
        <v>4881</v>
      </c>
      <c r="C1049" s="2">
        <f>-1/E1049</f>
        <v>18.01553231028916</v>
      </c>
      <c r="D1049" s="2">
        <f>C1049/J1049</f>
        <v>18.851453009486576</v>
      </c>
      <c r="E1049">
        <v>-5.5507657657657597E-2</v>
      </c>
      <c r="F1049">
        <v>0.27908240284435898</v>
      </c>
      <c r="G1049" s="3">
        <v>0.21202798972672601</v>
      </c>
      <c r="H1049">
        <f>LOG(C1049,2)</f>
        <v>4.1711693750211296</v>
      </c>
      <c r="I1049">
        <f>LOG(J1049,2)</f>
        <v>-6.5434445948633138E-2</v>
      </c>
      <c r="J1049">
        <v>0.95565749235474007</v>
      </c>
    </row>
    <row r="1050" spans="1:10" x14ac:dyDescent="0.35">
      <c r="A1050" t="s">
        <v>1936</v>
      </c>
      <c r="B1050" t="s">
        <v>4881</v>
      </c>
      <c r="C1050" s="2">
        <f>-1/E1050</f>
        <v>51.874006916534469</v>
      </c>
      <c r="D1050" s="2">
        <f>C1050/J1050</f>
        <v>18.857066080942186</v>
      </c>
      <c r="E1050">
        <v>-1.9277477477477399E-2</v>
      </c>
      <c r="F1050">
        <v>0.11904524580327799</v>
      </c>
      <c r="G1050" s="3">
        <v>7.3261562486486506E-2</v>
      </c>
      <c r="H1050">
        <f>LOG(C1050,2)</f>
        <v>5.6969399073368434</v>
      </c>
      <c r="I1050">
        <f>LOG(J1050,2)</f>
        <v>1.4599065839305863</v>
      </c>
      <c r="J1050">
        <v>2.7509055063958603</v>
      </c>
    </row>
    <row r="1051" spans="1:10" x14ac:dyDescent="0.35">
      <c r="A1051" t="s">
        <v>1867</v>
      </c>
      <c r="B1051" t="s">
        <v>4881</v>
      </c>
      <c r="C1051" s="2">
        <f>-1/E1051</f>
        <v>15.088047593048632</v>
      </c>
      <c r="D1051" s="2">
        <f>C1051/J1051</f>
        <v>18.857401121020441</v>
      </c>
      <c r="E1051">
        <v>-6.6277627627627594E-2</v>
      </c>
      <c r="F1051">
        <v>0.34901949554357597</v>
      </c>
      <c r="G1051" s="3">
        <v>0.218266169066065</v>
      </c>
      <c r="H1051">
        <f>LOG(C1051,2)</f>
        <v>3.9153342267915723</v>
      </c>
      <c r="I1051">
        <f>LOG(J1051,2)</f>
        <v>-0.32172472925357798</v>
      </c>
      <c r="J1051">
        <v>0.8001127778010676</v>
      </c>
    </row>
    <row r="1052" spans="1:10" x14ac:dyDescent="0.35">
      <c r="A1052" t="s">
        <v>3953</v>
      </c>
      <c r="B1052" t="s">
        <v>4881</v>
      </c>
      <c r="C1052" s="2">
        <f>-1/E1052</f>
        <v>32.767688893918368</v>
      </c>
      <c r="D1052" s="2">
        <f>C1052/J1052</f>
        <v>18.861081727339414</v>
      </c>
      <c r="E1052">
        <v>-3.0517867867867799E-2</v>
      </c>
      <c r="F1052">
        <v>0.239002870609512</v>
      </c>
      <c r="G1052" s="3">
        <v>7.8999164561561599E-2</v>
      </c>
      <c r="H1052">
        <f>LOG(C1052,2)</f>
        <v>5.0342020180316442</v>
      </c>
      <c r="I1052">
        <f>LOG(J1052,2)</f>
        <v>0.79686150280915158</v>
      </c>
      <c r="J1052">
        <v>1.7373175816539264</v>
      </c>
    </row>
    <row r="1053" spans="1:10" x14ac:dyDescent="0.35">
      <c r="A1053" t="s">
        <v>2221</v>
      </c>
      <c r="B1053" t="s">
        <v>4881</v>
      </c>
      <c r="C1053" s="2">
        <f>-1/E1053</f>
        <v>61.552111348324317</v>
      </c>
      <c r="D1053" s="2">
        <f>C1053/J1053</f>
        <v>18.910860343250157</v>
      </c>
      <c r="E1053">
        <v>-1.6246396396396301E-2</v>
      </c>
      <c r="F1053">
        <v>3.2382501605444397E-2</v>
      </c>
      <c r="G1053" s="3">
        <v>0.21010753572072</v>
      </c>
      <c r="H1053">
        <f>LOG(C1053,2)</f>
        <v>5.9437364394852237</v>
      </c>
      <c r="I1053">
        <f>LOG(J1053,2)</f>
        <v>1.7025933448899988</v>
      </c>
      <c r="J1053">
        <v>3.2548551589454302</v>
      </c>
    </row>
    <row r="1054" spans="1:10" x14ac:dyDescent="0.35">
      <c r="A1054" t="s">
        <v>3691</v>
      </c>
      <c r="B1054" t="s">
        <v>4881</v>
      </c>
      <c r="C1054" s="2">
        <f>-1/E1054</f>
        <v>11.348223474805582</v>
      </c>
      <c r="D1054" s="2">
        <f>C1054/J1054</f>
        <v>18.912381831937243</v>
      </c>
      <c r="E1054">
        <v>-8.8119519519519504E-2</v>
      </c>
      <c r="F1054">
        <v>0.49235729879596302</v>
      </c>
      <c r="G1054" s="3">
        <v>0.21328299340540499</v>
      </c>
      <c r="H1054">
        <f>LOG(C1054,2)</f>
        <v>3.5043945611532719</v>
      </c>
      <c r="I1054">
        <f>LOG(J1054,2)</f>
        <v>-0.73686460197857617</v>
      </c>
      <c r="J1054">
        <v>0.60004200294020582</v>
      </c>
    </row>
    <row r="1055" spans="1:10" x14ac:dyDescent="0.35">
      <c r="A1055" t="s">
        <v>4653</v>
      </c>
      <c r="B1055" t="s">
        <v>4881</v>
      </c>
      <c r="C1055" s="2">
        <f>-1/E1055</f>
        <v>14.373273480663</v>
      </c>
      <c r="D1055" s="2">
        <f>C1055/J1055</f>
        <v>18.926233721389071</v>
      </c>
      <c r="E1055">
        <v>-6.9573573573573494E-2</v>
      </c>
      <c r="F1055">
        <v>0.23178938316374301</v>
      </c>
      <c r="G1055" s="3">
        <v>0.427375486018017</v>
      </c>
      <c r="H1055">
        <f>LOG(C1055,2)</f>
        <v>3.8453167646501454</v>
      </c>
      <c r="I1055">
        <f>LOG(J1055,2)</f>
        <v>-0.39699867672125061</v>
      </c>
      <c r="J1055">
        <v>0.75943654148259609</v>
      </c>
    </row>
    <row r="1056" spans="1:10" x14ac:dyDescent="0.35">
      <c r="A1056" t="s">
        <v>964</v>
      </c>
      <c r="B1056" t="s">
        <v>4881</v>
      </c>
      <c r="C1056" s="2">
        <f>-1/E1056</f>
        <v>13.760757048255652</v>
      </c>
      <c r="D1056" s="2">
        <f>C1056/J1056</f>
        <v>18.936865811957013</v>
      </c>
      <c r="E1056">
        <v>-7.2670420420420295E-2</v>
      </c>
      <c r="F1056">
        <v>0.66951696518469905</v>
      </c>
      <c r="G1056" s="3">
        <v>6.94443871801802E-2</v>
      </c>
      <c r="H1056">
        <f>LOG(C1056,2)</f>
        <v>3.7824879370000604</v>
      </c>
      <c r="I1056">
        <f>LOG(J1056,2)</f>
        <v>-0.46063773200345581</v>
      </c>
      <c r="J1056">
        <v>0.72666497111506745</v>
      </c>
    </row>
    <row r="1057" spans="1:10" x14ac:dyDescent="0.35">
      <c r="A1057" t="s">
        <v>2091</v>
      </c>
      <c r="B1057" t="s">
        <v>4881</v>
      </c>
      <c r="C1057" s="2">
        <f>-1/E1057</f>
        <v>13.121782355734288</v>
      </c>
      <c r="D1057" s="2">
        <f>C1057/J1057</f>
        <v>18.952883738249966</v>
      </c>
      <c r="E1057">
        <v>-7.6209159159159101E-2</v>
      </c>
      <c r="F1057">
        <v>0.400337462178675</v>
      </c>
      <c r="G1057" s="3">
        <v>0.23175507172071999</v>
      </c>
      <c r="H1057">
        <f>LOG(C1057,2)</f>
        <v>3.7138917920638126</v>
      </c>
      <c r="I1057">
        <f>LOG(J1057,2)</f>
        <v>-0.53045367830968704</v>
      </c>
      <c r="J1057">
        <v>0.69233698348776451</v>
      </c>
    </row>
    <row r="1058" spans="1:10" x14ac:dyDescent="0.35">
      <c r="A1058" t="s">
        <v>3052</v>
      </c>
      <c r="B1058" t="s">
        <v>4881</v>
      </c>
      <c r="C1058" s="2">
        <f>-1/E1058</f>
        <v>17.410581241536534</v>
      </c>
      <c r="D1058" s="2">
        <f>C1058/J1058</f>
        <v>18.975792495150671</v>
      </c>
      <c r="E1058">
        <v>-5.7436336336336297E-2</v>
      </c>
      <c r="F1058">
        <v>0.39195419504679402</v>
      </c>
      <c r="G1058" s="3">
        <v>0.13633540731531499</v>
      </c>
      <c r="H1058">
        <f>LOG(C1058,2)</f>
        <v>4.1218924621661444</v>
      </c>
      <c r="I1058">
        <f>LOG(J1058,2)</f>
        <v>-0.12419577158719186</v>
      </c>
      <c r="J1058">
        <v>0.91751536838242032</v>
      </c>
    </row>
    <row r="1059" spans="1:10" x14ac:dyDescent="0.35">
      <c r="A1059" t="s">
        <v>1028</v>
      </c>
      <c r="B1059" t="s">
        <v>4881</v>
      </c>
      <c r="C1059" s="2">
        <f>-1/E1059</f>
        <v>22.527093396111532</v>
      </c>
      <c r="D1059" s="2">
        <f>C1059/J1059</f>
        <v>18.978700734667356</v>
      </c>
      <c r="E1059">
        <v>-4.4390990990991003E-2</v>
      </c>
      <c r="F1059">
        <v>0.11627328358502401</v>
      </c>
      <c r="G1059" s="3">
        <v>0.398989942726726</v>
      </c>
      <c r="H1059">
        <f>LOG(C1059,2)</f>
        <v>4.4935892738166121</v>
      </c>
      <c r="I1059">
        <f>LOG(J1059,2)</f>
        <v>0.24727994883640905</v>
      </c>
      <c r="J1059">
        <v>1.1869671012285115</v>
      </c>
    </row>
    <row r="1060" spans="1:10" x14ac:dyDescent="0.35">
      <c r="A1060" t="s">
        <v>719</v>
      </c>
      <c r="B1060" t="s">
        <v>4881</v>
      </c>
      <c r="C1060" s="2">
        <f>-1/E1060</f>
        <v>17.653046078161129</v>
      </c>
      <c r="D1060" s="2">
        <f>C1060/J1060</f>
        <v>18.982026230411968</v>
      </c>
      <c r="E1060">
        <v>-5.6647447447447402E-2</v>
      </c>
      <c r="F1060">
        <v>0.35624408674777702</v>
      </c>
      <c r="G1060" s="3">
        <v>0.154478654426426</v>
      </c>
      <c r="H1060">
        <f>LOG(C1060,2)</f>
        <v>4.1418452405758277</v>
      </c>
      <c r="I1060">
        <f>LOG(J1060,2)</f>
        <v>-0.10471685491827651</v>
      </c>
      <c r="J1060">
        <v>0.92998744516949305</v>
      </c>
    </row>
    <row r="1061" spans="1:10" x14ac:dyDescent="0.35">
      <c r="A1061" t="s">
        <v>4529</v>
      </c>
      <c r="B1061" t="s">
        <v>4881</v>
      </c>
      <c r="C1061" s="2">
        <f>-1/E1061</f>
        <v>27.500660676532817</v>
      </c>
      <c r="D1061" s="2">
        <f>C1061/J1061</f>
        <v>18.982920331848401</v>
      </c>
      <c r="E1061">
        <v>-3.63627627627627E-2</v>
      </c>
      <c r="F1061">
        <v>0.21602304899524999</v>
      </c>
      <c r="G1061" s="3">
        <v>0.12783540999399401</v>
      </c>
      <c r="H1061">
        <f>LOG(C1061,2)</f>
        <v>4.7813943732813193</v>
      </c>
      <c r="I1061">
        <f>LOG(J1061,2)</f>
        <v>0.53476432480292568</v>
      </c>
      <c r="J1061">
        <v>1.448705478176288</v>
      </c>
    </row>
    <row r="1062" spans="1:10" x14ac:dyDescent="0.35">
      <c r="A1062" t="s">
        <v>4667</v>
      </c>
      <c r="B1062" t="s">
        <v>4881</v>
      </c>
      <c r="C1062" s="2">
        <f>-1/E1062</f>
        <v>22.599176792749311</v>
      </c>
      <c r="D1062" s="2">
        <f>C1062/J1062</f>
        <v>18.982931852962871</v>
      </c>
      <c r="E1062">
        <v>-4.42493993993993E-2</v>
      </c>
      <c r="F1062">
        <v>0.457779583692417</v>
      </c>
      <c r="G1062" s="3">
        <v>6.1782919612612598E-2</v>
      </c>
      <c r="H1062">
        <f>LOG(C1062,2)</f>
        <v>4.4981983162601873</v>
      </c>
      <c r="I1062">
        <f>LOG(J1062,2)</f>
        <v>0.25156739218155078</v>
      </c>
      <c r="J1062">
        <v>1.1904998115041969</v>
      </c>
    </row>
    <row r="1063" spans="1:10" x14ac:dyDescent="0.35">
      <c r="A1063" t="s">
        <v>3094</v>
      </c>
      <c r="B1063" t="s">
        <v>4881</v>
      </c>
      <c r="C1063" s="2">
        <f>-1/E1063</f>
        <v>16.778269873180495</v>
      </c>
      <c r="D1063" s="2">
        <f>C1063/J1063</f>
        <v>18.987968015478366</v>
      </c>
      <c r="E1063">
        <v>-5.9600900900900797E-2</v>
      </c>
      <c r="F1063">
        <v>0.54248545122306302</v>
      </c>
      <c r="G1063" s="3">
        <v>7.9809884600600497E-2</v>
      </c>
      <c r="H1063">
        <f>LOG(C1063,2)</f>
        <v>4.0685220517812679</v>
      </c>
      <c r="I1063">
        <f>LOG(J1063,2)</f>
        <v>-0.17849156782231057</v>
      </c>
      <c r="J1063">
        <v>0.8836264027569144</v>
      </c>
    </row>
    <row r="1064" spans="1:10" x14ac:dyDescent="0.35">
      <c r="A1064" t="s">
        <v>4020</v>
      </c>
      <c r="B1064" t="s">
        <v>4881</v>
      </c>
      <c r="C1064" s="2">
        <f>-1/E1064</f>
        <v>22.654525292450867</v>
      </c>
      <c r="D1064" s="2">
        <f>C1064/J1064</f>
        <v>18.98967037228352</v>
      </c>
      <c r="E1064">
        <v>-4.4141291291291303E-2</v>
      </c>
      <c r="F1064">
        <v>0.12785014768421599</v>
      </c>
      <c r="G1064" s="3">
        <v>0.35409041057957902</v>
      </c>
      <c r="H1064">
        <f>LOG(C1064,2)</f>
        <v>4.5017273555288968</v>
      </c>
      <c r="I1064">
        <f>LOG(J1064,2)</f>
        <v>0.25458439761854024</v>
      </c>
      <c r="J1064">
        <v>1.1929920239961831</v>
      </c>
    </row>
    <row r="1065" spans="1:10" x14ac:dyDescent="0.35">
      <c r="A1065" t="s">
        <v>229</v>
      </c>
      <c r="B1065" t="s">
        <v>4881</v>
      </c>
      <c r="C1065" s="2">
        <f>-1/E1065</f>
        <v>36.273917092857985</v>
      </c>
      <c r="D1065" s="2">
        <f>C1065/J1065</f>
        <v>19.002480118205355</v>
      </c>
      <c r="E1065">
        <v>-2.7568018018018E-2</v>
      </c>
      <c r="F1065">
        <v>0.36934183584955999</v>
      </c>
      <c r="G1065" s="3">
        <v>3.4570911240240199E-2</v>
      </c>
      <c r="H1065">
        <f>LOG(C1065,2)</f>
        <v>5.180860640176391</v>
      </c>
      <c r="I1065">
        <f>LOG(J1065,2)</f>
        <v>0.93274482037860762</v>
      </c>
      <c r="J1065">
        <v>1.9089043570741959</v>
      </c>
    </row>
    <row r="1066" spans="1:10" x14ac:dyDescent="0.35">
      <c r="A1066" t="s">
        <v>1435</v>
      </c>
      <c r="B1066" t="s">
        <v>4881</v>
      </c>
      <c r="C1066" s="2">
        <f>-1/E1066</f>
        <v>32.983196398591602</v>
      </c>
      <c r="D1066" s="2">
        <f>C1066/J1066</f>
        <v>19.015283912308014</v>
      </c>
      <c r="E1066">
        <v>-3.0318468468468401E-2</v>
      </c>
      <c r="F1066">
        <v>0.24004528654938601</v>
      </c>
      <c r="G1066" s="3">
        <v>7.7525266735735704E-2</v>
      </c>
      <c r="H1066">
        <f>LOG(C1066,2)</f>
        <v>5.0436593118841815</v>
      </c>
      <c r="I1066">
        <f>LOG(J1066,2)</f>
        <v>0.79457173735931619</v>
      </c>
      <c r="J1066">
        <v>1.7345623946872855</v>
      </c>
    </row>
    <row r="1067" spans="1:10" x14ac:dyDescent="0.35">
      <c r="A1067" t="s">
        <v>2076</v>
      </c>
      <c r="B1067" t="s">
        <v>4881</v>
      </c>
      <c r="C1067" s="2">
        <f>-1/E1067</f>
        <v>20.95512582514742</v>
      </c>
      <c r="D1067" s="2">
        <f>C1067/J1067</f>
        <v>19.017624869985632</v>
      </c>
      <c r="E1067">
        <v>-4.7721021021021E-2</v>
      </c>
      <c r="F1067">
        <v>0.43916539110157299</v>
      </c>
      <c r="G1067" s="3">
        <v>7.7474783783783793E-2</v>
      </c>
      <c r="H1067">
        <f>LOG(C1067,2)</f>
        <v>4.3892312790507741</v>
      </c>
      <c r="I1067">
        <f>LOG(J1067,2)</f>
        <v>0.13996610632767473</v>
      </c>
      <c r="J1067">
        <v>1.101879228789481</v>
      </c>
    </row>
    <row r="1068" spans="1:10" x14ac:dyDescent="0.35">
      <c r="A1068" t="s">
        <v>3302</v>
      </c>
      <c r="B1068" t="s">
        <v>4881</v>
      </c>
      <c r="C1068" s="2">
        <f>-1/E1068</f>
        <v>15.712883620852374</v>
      </c>
      <c r="D1068" s="2">
        <f>C1068/J1068</f>
        <v>19.023850081159544</v>
      </c>
      <c r="E1068">
        <v>-6.3642042042042005E-2</v>
      </c>
      <c r="F1068">
        <v>0.57754066014960803</v>
      </c>
      <c r="G1068" s="3">
        <v>7.8926852468468298E-2</v>
      </c>
      <c r="H1068">
        <f>LOG(C1068,2)</f>
        <v>3.9738760625177245</v>
      </c>
      <c r="I1068">
        <f>LOG(J1068,2)</f>
        <v>-0.27586128334696897</v>
      </c>
      <c r="J1068">
        <v>0.8259570777638634</v>
      </c>
    </row>
    <row r="1069" spans="1:10" x14ac:dyDescent="0.35">
      <c r="A1069" t="s">
        <v>1942</v>
      </c>
      <c r="B1069" t="s">
        <v>4881</v>
      </c>
      <c r="C1069" s="2">
        <f>-1/E1069</f>
        <v>18.696153813762738</v>
      </c>
      <c r="D1069" s="2">
        <f>C1069/J1069</f>
        <v>19.029880159338401</v>
      </c>
      <c r="E1069">
        <v>-5.3486936936936902E-2</v>
      </c>
      <c r="F1069">
        <v>0.50618165073664501</v>
      </c>
      <c r="G1069" s="3">
        <v>7.4351631276276198E-2</v>
      </c>
      <c r="H1069">
        <f>LOG(C1069,2)</f>
        <v>4.2246696032606561</v>
      </c>
      <c r="I1069">
        <f>LOG(J1069,2)</f>
        <v>-2.5524967895888345E-2</v>
      </c>
      <c r="J1069">
        <v>0.98246303482831465</v>
      </c>
    </row>
    <row r="1070" spans="1:10" x14ac:dyDescent="0.35">
      <c r="A1070" t="s">
        <v>1657</v>
      </c>
      <c r="B1070" t="s">
        <v>4881</v>
      </c>
      <c r="C1070" s="2">
        <f>-1/E1070</f>
        <v>16.426638779199838</v>
      </c>
      <c r="D1070" s="2">
        <f>C1070/J1070</f>
        <v>19.031356134954851</v>
      </c>
      <c r="E1070">
        <v>-6.0876726726726699E-2</v>
      </c>
      <c r="F1070">
        <v>0.38621424275184402</v>
      </c>
      <c r="G1070" s="3">
        <v>0.156900861126126</v>
      </c>
      <c r="H1070">
        <f>LOG(C1070,2)</f>
        <v>4.0379654009410508</v>
      </c>
      <c r="I1070">
        <f>LOG(J1070,2)</f>
        <v>-0.21234106267673319</v>
      </c>
      <c r="J1070">
        <v>0.86313548349973157</v>
      </c>
    </row>
    <row r="1071" spans="1:10" x14ac:dyDescent="0.35">
      <c r="A1071" t="s">
        <v>2262</v>
      </c>
      <c r="B1071" t="s">
        <v>4881</v>
      </c>
      <c r="C1071" s="2">
        <f>-1/E1071</f>
        <v>15.713439709702456</v>
      </c>
      <c r="D1071" s="2">
        <f>C1071/J1071</f>
        <v>19.048617288086803</v>
      </c>
      <c r="E1071">
        <v>-6.3639789789789805E-2</v>
      </c>
      <c r="F1071">
        <v>0.37437884482419398</v>
      </c>
      <c r="G1071" s="3">
        <v>0.18029837782282301</v>
      </c>
      <c r="H1071">
        <f>LOG(C1071,2)</f>
        <v>3.9739271195006203</v>
      </c>
      <c r="I1071">
        <f>LOG(J1071,2)</f>
        <v>-0.27768725373424291</v>
      </c>
      <c r="J1071">
        <v>0.82491235306248711</v>
      </c>
    </row>
    <row r="1072" spans="1:10" x14ac:dyDescent="0.35">
      <c r="A1072" t="s">
        <v>510</v>
      </c>
      <c r="B1072" t="s">
        <v>4881</v>
      </c>
      <c r="C1072" s="2">
        <f>-1/E1072</f>
        <v>28.068460069876195</v>
      </c>
      <c r="D1072" s="2">
        <f>C1072/J1072</f>
        <v>19.055677541438946</v>
      </c>
      <c r="E1072">
        <v>-3.5627177177177102E-2</v>
      </c>
      <c r="F1072">
        <v>6.6697747008952896E-2</v>
      </c>
      <c r="G1072" s="3">
        <v>0.47316019027927902</v>
      </c>
      <c r="H1072">
        <f>LOG(C1072,2)</f>
        <v>4.8108780098067205</v>
      </c>
      <c r="I1072">
        <f>LOG(J1072,2)</f>
        <v>0.55872900956140092</v>
      </c>
      <c r="J1072">
        <v>1.4729709824716455</v>
      </c>
    </row>
    <row r="1073" spans="1:10" x14ac:dyDescent="0.35">
      <c r="A1073" t="s">
        <v>3572</v>
      </c>
      <c r="B1073" t="s">
        <v>4881</v>
      </c>
      <c r="C1073" s="2">
        <f>-1/E1073</f>
        <v>38.698206285843909</v>
      </c>
      <c r="D1073" s="2">
        <f>C1073/J1073</f>
        <v>19.070476057663882</v>
      </c>
      <c r="E1073">
        <v>-2.5840990990990902E-2</v>
      </c>
      <c r="F1073">
        <v>0.16176056354771101</v>
      </c>
      <c r="G1073" s="3">
        <v>9.2182395060059999E-2</v>
      </c>
      <c r="H1073">
        <f>LOG(C1073,2)</f>
        <v>5.2741947919420493</v>
      </c>
      <c r="I1073">
        <f>LOG(J1073,2)</f>
        <v>1.0209258388545479</v>
      </c>
      <c r="J1073">
        <v>2.029220779220779</v>
      </c>
    </row>
    <row r="1074" spans="1:10" x14ac:dyDescent="0.35">
      <c r="A1074" t="s">
        <v>2133</v>
      </c>
      <c r="B1074" t="s">
        <v>4881</v>
      </c>
      <c r="C1074" s="2">
        <f>-1/E1074</f>
        <v>33.743730050159641</v>
      </c>
      <c r="D1074" s="2">
        <f>C1074/J1074</f>
        <v>19.073402384209484</v>
      </c>
      <c r="E1074">
        <v>-2.9635135135135101E-2</v>
      </c>
      <c r="F1074">
        <v>0.26100293509592298</v>
      </c>
      <c r="G1074" s="3">
        <v>6.6243819735735704E-2</v>
      </c>
      <c r="H1074">
        <f>LOG(C1074,2)</f>
        <v>5.0765475536174449</v>
      </c>
      <c r="I1074">
        <f>LOG(J1074,2)</f>
        <v>0.8230572388343792</v>
      </c>
      <c r="J1074">
        <v>1.7691510602269602</v>
      </c>
    </row>
    <row r="1075" spans="1:10" x14ac:dyDescent="0.35">
      <c r="A1075" t="s">
        <v>4099</v>
      </c>
      <c r="B1075" t="s">
        <v>4881</v>
      </c>
      <c r="C1075" s="2">
        <f>-1/E1075</f>
        <v>17.290258263497314</v>
      </c>
      <c r="D1075" s="2">
        <f>C1075/J1075</f>
        <v>19.073748403377063</v>
      </c>
      <c r="E1075">
        <v>-5.7836036036036001E-2</v>
      </c>
      <c r="F1075">
        <v>0.486677396965359</v>
      </c>
      <c r="G1075" s="3">
        <v>9.3989744960960797E-2</v>
      </c>
      <c r="H1075">
        <f>LOG(C1075,2)</f>
        <v>4.1118875134733459</v>
      </c>
      <c r="I1075">
        <f>LOG(J1075,2)</f>
        <v>-0.14162897365165522</v>
      </c>
      <c r="J1075">
        <v>0.9064950369396727</v>
      </c>
    </row>
    <row r="1076" spans="1:10" x14ac:dyDescent="0.35">
      <c r="A1076" t="s">
        <v>3183</v>
      </c>
      <c r="B1076" t="s">
        <v>4881</v>
      </c>
      <c r="C1076" s="2">
        <f>-1/E1076</f>
        <v>18.564925670609163</v>
      </c>
      <c r="D1076" s="2">
        <f>C1076/J1076</f>
        <v>19.078466876421306</v>
      </c>
      <c r="E1076">
        <v>-5.3865015015014998E-2</v>
      </c>
      <c r="F1076">
        <v>0.44289363914389601</v>
      </c>
      <c r="G1076" s="3">
        <v>9.72269058828827E-2</v>
      </c>
      <c r="H1076">
        <f>LOG(C1076,2)</f>
        <v>4.2145076338958942</v>
      </c>
      <c r="I1076">
        <f>LOG(J1076,2)</f>
        <v>-3.936570368438394E-2</v>
      </c>
      <c r="J1076">
        <v>0.97308267959168049</v>
      </c>
    </row>
    <row r="1077" spans="1:10" x14ac:dyDescent="0.35">
      <c r="A1077" t="s">
        <v>697</v>
      </c>
      <c r="B1077" t="s">
        <v>4881</v>
      </c>
      <c r="C1077" s="2">
        <f>-1/E1077</f>
        <v>16.711624113920106</v>
      </c>
      <c r="D1077" s="2">
        <f>C1077/J1077</f>
        <v>19.081173254948979</v>
      </c>
      <c r="E1077">
        <v>-5.9838588588588502E-2</v>
      </c>
      <c r="F1077">
        <v>0.50819326820759902</v>
      </c>
      <c r="G1077" s="3">
        <v>9.2312914819819902E-2</v>
      </c>
      <c r="H1077">
        <f>LOG(C1077,2)</f>
        <v>4.0627800429625811</v>
      </c>
      <c r="I1077">
        <f>LOG(J1077,2)</f>
        <v>-0.19129793380578961</v>
      </c>
      <c r="J1077">
        <v>0.87581742960096565</v>
      </c>
    </row>
    <row r="1078" spans="1:10" x14ac:dyDescent="0.35">
      <c r="A1078" t="s">
        <v>27</v>
      </c>
      <c r="B1078" t="s">
        <v>4881</v>
      </c>
      <c r="C1078" s="2">
        <f>-1/E1078</f>
        <v>16.101696964128987</v>
      </c>
      <c r="D1078" s="2">
        <f>C1078/J1078</f>
        <v>19.081315987341053</v>
      </c>
      <c r="E1078">
        <v>-6.2105255255255301E-2</v>
      </c>
      <c r="F1078">
        <v>0.50475460941921502</v>
      </c>
      <c r="G1078" s="3">
        <v>0.10081637348648601</v>
      </c>
      <c r="H1078">
        <f>LOG(C1078,2)</f>
        <v>4.0091408374334936</v>
      </c>
      <c r="I1078">
        <f>LOG(J1078,2)</f>
        <v>-0.24494793104780188</v>
      </c>
      <c r="J1078">
        <v>0.84384625121302903</v>
      </c>
    </row>
    <row r="1079" spans="1:10" x14ac:dyDescent="0.35">
      <c r="A1079" t="s">
        <v>2125</v>
      </c>
      <c r="B1079" t="s">
        <v>4881</v>
      </c>
      <c r="C1079" s="2">
        <f>-1/E1079</f>
        <v>18.428487231493349</v>
      </c>
      <c r="D1079" s="2">
        <f>C1079/J1079</f>
        <v>19.093185214992953</v>
      </c>
      <c r="E1079">
        <v>-5.4263813813813802E-2</v>
      </c>
      <c r="F1079">
        <v>0.252244398617606</v>
      </c>
      <c r="G1079" s="3">
        <v>0.232537496405405</v>
      </c>
      <c r="H1079">
        <f>LOG(C1079,2)</f>
        <v>4.2038657419168795</v>
      </c>
      <c r="I1079">
        <f>LOG(J1079,2)</f>
        <v>-5.1120152964764819E-2</v>
      </c>
      <c r="J1079">
        <v>0.96518663722082121</v>
      </c>
    </row>
    <row r="1080" spans="1:10" x14ac:dyDescent="0.35">
      <c r="A1080" t="s">
        <v>3817</v>
      </c>
      <c r="B1080" t="s">
        <v>4881</v>
      </c>
      <c r="C1080" s="2">
        <f>-1/E1080</f>
        <v>8.0189661794683396</v>
      </c>
      <c r="D1080" s="2">
        <f>C1080/J1080</f>
        <v>19.114141434817004</v>
      </c>
      <c r="E1080">
        <v>-0.12470435435435399</v>
      </c>
      <c r="F1080">
        <v>0.47463842646066001</v>
      </c>
      <c r="G1080" s="3">
        <v>0.45855651211711701</v>
      </c>
      <c r="H1080">
        <f>LOG(C1080,2)</f>
        <v>3.0034162536511686</v>
      </c>
      <c r="I1080">
        <f>LOG(J1080,2)</f>
        <v>-1.253152240176737</v>
      </c>
      <c r="J1080">
        <v>0.41953054531978834</v>
      </c>
    </row>
    <row r="1081" spans="1:10" x14ac:dyDescent="0.35">
      <c r="A1081" t="s">
        <v>2371</v>
      </c>
      <c r="B1081" t="s">
        <v>4881</v>
      </c>
      <c r="C1081" s="2">
        <f>-1/E1081</f>
        <v>21.361627332619193</v>
      </c>
      <c r="D1081" s="2">
        <f>C1081/J1081</f>
        <v>19.120792625427441</v>
      </c>
      <c r="E1081">
        <v>-4.6812912912912799E-2</v>
      </c>
      <c r="F1081">
        <v>0.26328804117965998</v>
      </c>
      <c r="G1081" s="3">
        <v>0.16335488951351301</v>
      </c>
      <c r="H1081">
        <f>LOG(C1081,2)</f>
        <v>4.4169496508674886</v>
      </c>
      <c r="I1081">
        <f>LOG(J1081,2)</f>
        <v>0.15987922653846784</v>
      </c>
      <c r="J1081">
        <v>1.1171936096525528</v>
      </c>
    </row>
    <row r="1082" spans="1:10" x14ac:dyDescent="0.35">
      <c r="A1082" t="s">
        <v>2840</v>
      </c>
      <c r="B1082" t="s">
        <v>4881</v>
      </c>
      <c r="C1082" s="2">
        <f>-1/E1082</f>
        <v>21.671786327901309</v>
      </c>
      <c r="D1082" s="2">
        <f>C1082/J1082</f>
        <v>19.134742541781655</v>
      </c>
      <c r="E1082">
        <v>-4.6142942942942897E-2</v>
      </c>
      <c r="F1082">
        <v>0.16446211010343201</v>
      </c>
      <c r="G1082" s="3">
        <v>0.28816756127327298</v>
      </c>
      <c r="H1082">
        <f>LOG(C1082,2)</f>
        <v>4.4377461694167826</v>
      </c>
      <c r="I1082">
        <f>LOG(J1082,2)</f>
        <v>0.17962358487360686</v>
      </c>
      <c r="J1082">
        <v>1.1325883418906679</v>
      </c>
    </row>
    <row r="1083" spans="1:10" x14ac:dyDescent="0.35">
      <c r="A1083" t="s">
        <v>3713</v>
      </c>
      <c r="B1083" t="s">
        <v>4881</v>
      </c>
      <c r="C1083" s="2">
        <f>-1/E1083</f>
        <v>26.892792247122944</v>
      </c>
      <c r="D1083" s="2">
        <f>C1083/J1083</f>
        <v>19.135822445271234</v>
      </c>
      <c r="E1083">
        <v>-3.71846846846847E-2</v>
      </c>
      <c r="F1083">
        <v>0.35800665506414803</v>
      </c>
      <c r="G1083" s="3">
        <v>6.6054415351351398E-2</v>
      </c>
      <c r="H1083">
        <f>LOG(C1083,2)</f>
        <v>4.7491476512115725</v>
      </c>
      <c r="I1083">
        <f>LOG(J1083,2)</f>
        <v>0.49094364788558081</v>
      </c>
      <c r="J1083">
        <v>1.4053638051898094</v>
      </c>
    </row>
    <row r="1084" spans="1:10" x14ac:dyDescent="0.35">
      <c r="A1084" t="s">
        <v>335</v>
      </c>
      <c r="B1084" t="s">
        <v>4881</v>
      </c>
      <c r="C1084" s="2">
        <f>-1/E1084</f>
        <v>25.663058682090266</v>
      </c>
      <c r="D1084" s="2">
        <f>C1084/J1084</f>
        <v>19.172810038868963</v>
      </c>
      <c r="E1084">
        <v>-3.8966516516516399E-2</v>
      </c>
      <c r="F1084">
        <v>0.32007861777253899</v>
      </c>
      <c r="G1084" s="3">
        <v>8.5924976621621504E-2</v>
      </c>
      <c r="H1084">
        <f>LOG(C1084,2)</f>
        <v>4.6816212248825213</v>
      </c>
      <c r="I1084">
        <f>LOG(J1084,2)</f>
        <v>0.42063133070221015</v>
      </c>
      <c r="J1084">
        <v>1.3385131668265449</v>
      </c>
    </row>
    <row r="1085" spans="1:10" x14ac:dyDescent="0.35">
      <c r="A1085" t="s">
        <v>374</v>
      </c>
      <c r="B1085" t="s">
        <v>4881</v>
      </c>
      <c r="C1085" s="2">
        <f>-1/E1085</f>
        <v>9.8121691523671011</v>
      </c>
      <c r="D1085" s="2">
        <f>C1085/J1085</f>
        <v>19.179519969826828</v>
      </c>
      <c r="E1085">
        <v>-0.101914264264264</v>
      </c>
      <c r="F1085">
        <v>0.74423084825522301</v>
      </c>
      <c r="G1085" s="3">
        <v>9.5092149246246205E-2</v>
      </c>
      <c r="H1085">
        <f>LOG(C1085,2)</f>
        <v>3.2945721047860261</v>
      </c>
      <c r="I1085">
        <f>LOG(J1085,2)</f>
        <v>-0.96692260275056363</v>
      </c>
      <c r="J1085">
        <v>0.51159618008185714</v>
      </c>
    </row>
    <row r="1086" spans="1:10" x14ac:dyDescent="0.35">
      <c r="A1086" t="s">
        <v>3361</v>
      </c>
      <c r="B1086" t="s">
        <v>4881</v>
      </c>
      <c r="C1086" s="2">
        <f>-1/E1086</f>
        <v>20.093164703610764</v>
      </c>
      <c r="D1086" s="2">
        <f>C1086/J1086</f>
        <v>19.192780425068303</v>
      </c>
      <c r="E1086">
        <v>-4.9768168168168099E-2</v>
      </c>
      <c r="F1086">
        <v>0.53223573410537295</v>
      </c>
      <c r="G1086" s="3">
        <v>5.7990992828828698E-2</v>
      </c>
      <c r="H1086">
        <f>LOG(C1086,2)</f>
        <v>4.328632903489865</v>
      </c>
      <c r="I1086">
        <f>LOG(J1086,2)</f>
        <v>6.6141081181345693E-2</v>
      </c>
      <c r="J1086">
        <v>1.0469126545816385</v>
      </c>
    </row>
    <row r="1087" spans="1:10" x14ac:dyDescent="0.35">
      <c r="A1087" t="s">
        <v>3396</v>
      </c>
      <c r="B1087" t="s">
        <v>4881</v>
      </c>
      <c r="C1087" s="2">
        <f>-1/E1087</f>
        <v>30.521057696714234</v>
      </c>
      <c r="D1087" s="2">
        <f>C1087/J1087</f>
        <v>19.202323449887761</v>
      </c>
      <c r="E1087">
        <v>-3.2764264264264202E-2</v>
      </c>
      <c r="F1087">
        <v>0.116508625063211</v>
      </c>
      <c r="G1087" s="3">
        <v>0.21685992224624601</v>
      </c>
      <c r="H1087">
        <f>LOG(C1087,2)</f>
        <v>4.9317330540245417</v>
      </c>
      <c r="I1087">
        <f>LOG(J1087,2)</f>
        <v>0.66852407387681101</v>
      </c>
      <c r="J1087">
        <v>1.5894460780418025</v>
      </c>
    </row>
    <row r="1088" spans="1:10" x14ac:dyDescent="0.35">
      <c r="A1088" t="s">
        <v>4826</v>
      </c>
      <c r="B1088" t="s">
        <v>4881</v>
      </c>
      <c r="C1088" s="2">
        <f>-1/E1088</f>
        <v>8.9988933793277397</v>
      </c>
      <c r="D1088" s="2">
        <f>C1088/J1088</f>
        <v>19.204388379266977</v>
      </c>
      <c r="E1088">
        <v>-0.111124774774774</v>
      </c>
      <c r="F1088">
        <v>0.62935000645431005</v>
      </c>
      <c r="G1088" s="3">
        <v>0.19374377787086999</v>
      </c>
      <c r="H1088">
        <f>LOG(C1088,2)</f>
        <v>3.1697475998516276</v>
      </c>
      <c r="I1088">
        <f>LOG(J1088,2)</f>
        <v>-1.0936165127318758</v>
      </c>
      <c r="J1088">
        <v>0.46858526299347963</v>
      </c>
    </row>
    <row r="1089" spans="1:10" x14ac:dyDescent="0.35">
      <c r="A1089" t="s">
        <v>3000</v>
      </c>
      <c r="B1089" t="s">
        <v>4881</v>
      </c>
      <c r="C1089" s="2">
        <f>-1/E1089</f>
        <v>15.964446745625978</v>
      </c>
      <c r="D1089" s="2">
        <f>C1089/J1089</f>
        <v>19.204469223238245</v>
      </c>
      <c r="E1089">
        <v>-6.2639189189189107E-2</v>
      </c>
      <c r="F1089">
        <v>0.35249752993788602</v>
      </c>
      <c r="G1089" s="3">
        <v>0.192004685486486</v>
      </c>
      <c r="H1089">
        <f>LOG(C1089,2)</f>
        <v>3.9967906514801688</v>
      </c>
      <c r="I1089">
        <f>LOG(J1089,2)</f>
        <v>-0.26657953434808723</v>
      </c>
      <c r="J1089">
        <v>0.83128810070461623</v>
      </c>
    </row>
    <row r="1090" spans="1:10" x14ac:dyDescent="0.35">
      <c r="A1090" t="s">
        <v>3969</v>
      </c>
      <c r="B1090" t="s">
        <v>4881</v>
      </c>
      <c r="C1090" s="2">
        <f>-1/E1090</f>
        <v>18.081611598295041</v>
      </c>
      <c r="D1090" s="2">
        <f>C1090/J1090</f>
        <v>19.206890560095541</v>
      </c>
      <c r="E1090">
        <v>-5.5304804804804701E-2</v>
      </c>
      <c r="F1090">
        <v>0.34925949371640003</v>
      </c>
      <c r="G1090" s="3">
        <v>0.15181670765165101</v>
      </c>
      <c r="H1090">
        <f>LOG(C1090,2)</f>
        <v>4.1764513645237855</v>
      </c>
      <c r="I1090">
        <f>LOG(J1090,2)</f>
        <v>-8.7100707637090519E-2</v>
      </c>
      <c r="J1090">
        <v>0.94141274672859365</v>
      </c>
    </row>
    <row r="1091" spans="1:10" x14ac:dyDescent="0.35">
      <c r="A1091" t="s">
        <v>4445</v>
      </c>
      <c r="B1091" t="s">
        <v>4881</v>
      </c>
      <c r="C1091" s="2">
        <f>-1/E1091</f>
        <v>8.9253766147091884</v>
      </c>
      <c r="D1091" s="2">
        <f>C1091/J1091</f>
        <v>19.230913966606209</v>
      </c>
      <c r="E1091">
        <v>-0.11204009009009</v>
      </c>
      <c r="F1091">
        <v>0.65362653912824598</v>
      </c>
      <c r="G1091" s="3">
        <v>0.17721319300600599</v>
      </c>
      <c r="H1091">
        <f>LOG(C1091,2)</f>
        <v>3.1579130463080944</v>
      </c>
      <c r="I1091">
        <f>LOG(J1091,2)</f>
        <v>-1.1074423782751013</v>
      </c>
      <c r="J1091">
        <v>0.46411609090487244</v>
      </c>
    </row>
    <row r="1092" spans="1:10" x14ac:dyDescent="0.35">
      <c r="A1092" t="s">
        <v>274</v>
      </c>
      <c r="B1092" t="s">
        <v>4881</v>
      </c>
      <c r="C1092" s="2">
        <f>-1/E1092</f>
        <v>19.402089366140167</v>
      </c>
      <c r="D1092" s="2">
        <f>C1092/J1092</f>
        <v>19.238797686398652</v>
      </c>
      <c r="E1092">
        <v>-5.1540840840840797E-2</v>
      </c>
      <c r="F1092">
        <v>0.23301503806240301</v>
      </c>
      <c r="G1092" s="3">
        <v>0.23293787983183101</v>
      </c>
      <c r="H1092">
        <f>LOG(C1092,2)</f>
        <v>4.278140116158565</v>
      </c>
      <c r="I1092">
        <f>LOG(J1092,2)</f>
        <v>1.2193379443366606E-2</v>
      </c>
      <c r="J1092">
        <v>1.0084876239359259</v>
      </c>
    </row>
    <row r="1093" spans="1:10" x14ac:dyDescent="0.35">
      <c r="A1093" t="s">
        <v>638</v>
      </c>
      <c r="B1093" t="s">
        <v>4881</v>
      </c>
      <c r="C1093" s="2">
        <f>-1/E1093</f>
        <v>22.960450107562497</v>
      </c>
      <c r="D1093" s="2">
        <f>C1093/J1093</f>
        <v>19.251244060424103</v>
      </c>
      <c r="E1093">
        <v>-4.3553153153153099E-2</v>
      </c>
      <c r="F1093">
        <v>0.16783360076571699</v>
      </c>
      <c r="G1093" s="3">
        <v>0.25055593202402399</v>
      </c>
      <c r="H1093">
        <f>LOG(C1093,2)</f>
        <v>4.5210790191998855</v>
      </c>
      <c r="I1093">
        <f>LOG(J1093,2)</f>
        <v>0.25419924516414855</v>
      </c>
      <c r="J1093">
        <v>1.1926735766008818</v>
      </c>
    </row>
    <row r="1094" spans="1:10" x14ac:dyDescent="0.35">
      <c r="A1094" t="s">
        <v>96</v>
      </c>
      <c r="B1094" t="s">
        <v>4881</v>
      </c>
      <c r="C1094" s="2">
        <f>-1/E1094</f>
        <v>20.632289843399068</v>
      </c>
      <c r="D1094" s="2">
        <f>C1094/J1094</f>
        <v>19.268151613252989</v>
      </c>
      <c r="E1094">
        <v>-4.8467717717717698E-2</v>
      </c>
      <c r="F1094">
        <v>0.113334108945045</v>
      </c>
      <c r="G1094" s="3">
        <v>0.48959697712612599</v>
      </c>
      <c r="H1094">
        <f>LOG(C1094,2)</f>
        <v>4.3668320403187382</v>
      </c>
      <c r="I1094">
        <f>LOG(J1094,2)</f>
        <v>9.868576436833075E-2</v>
      </c>
      <c r="J1094">
        <v>1.0707975657202011</v>
      </c>
    </row>
    <row r="1095" spans="1:10" x14ac:dyDescent="0.35">
      <c r="A1095" t="s">
        <v>1800</v>
      </c>
      <c r="B1095" t="s">
        <v>4881</v>
      </c>
      <c r="C1095" s="2">
        <f>-1/E1095</f>
        <v>21.046643913538162</v>
      </c>
      <c r="D1095" s="2">
        <f>C1095/J1095</f>
        <v>19.268553280242735</v>
      </c>
      <c r="E1095">
        <v>-4.7513513513513399E-2</v>
      </c>
      <c r="F1095">
        <v>0.409637394360436</v>
      </c>
      <c r="G1095" s="3">
        <v>8.6673784468468407E-2</v>
      </c>
      <c r="H1095">
        <f>LOG(C1095,2)</f>
        <v>4.3955182951476361</v>
      </c>
      <c r="I1095">
        <f>LOG(J1095,2)</f>
        <v>0.1273419448576705</v>
      </c>
      <c r="J1095">
        <v>1.0922794050718181</v>
      </c>
    </row>
    <row r="1096" spans="1:10" x14ac:dyDescent="0.35">
      <c r="A1096" t="s">
        <v>3616</v>
      </c>
      <c r="B1096" t="s">
        <v>4881</v>
      </c>
      <c r="C1096" s="2">
        <f>-1/E1096</f>
        <v>35.168131125380235</v>
      </c>
      <c r="D1096" s="2">
        <f>C1096/J1096</f>
        <v>19.275108401124889</v>
      </c>
      <c r="E1096">
        <v>-2.8434834834834801E-2</v>
      </c>
      <c r="F1096">
        <v>8.1781872309005896E-2</v>
      </c>
      <c r="G1096" s="3">
        <v>0.24183795060660601</v>
      </c>
      <c r="H1096">
        <f>LOG(C1096,2)</f>
        <v>5.1361967654267922</v>
      </c>
      <c r="I1096">
        <f>LOG(J1096,2)</f>
        <v>0.8675296968154339</v>
      </c>
      <c r="J1096">
        <v>1.8245361008360312</v>
      </c>
    </row>
    <row r="1097" spans="1:10" x14ac:dyDescent="0.35">
      <c r="A1097" t="s">
        <v>687</v>
      </c>
      <c r="B1097" t="s">
        <v>4881</v>
      </c>
      <c r="C1097" s="2">
        <f>-1/E1097</f>
        <v>19.488271922842834</v>
      </c>
      <c r="D1097" s="2">
        <f>C1097/J1097</f>
        <v>19.28007221780047</v>
      </c>
      <c r="E1097">
        <v>-5.13129129129129E-2</v>
      </c>
      <c r="F1097">
        <v>0.370454486678785</v>
      </c>
      <c r="G1097" s="3">
        <v>0.119200981957957</v>
      </c>
      <c r="H1097">
        <f>LOG(C1097,2)</f>
        <v>4.2845342635295456</v>
      </c>
      <c r="I1097">
        <f>LOG(J1097,2)</f>
        <v>1.54957131289001E-2</v>
      </c>
      <c r="J1097">
        <v>1.0107986994390064</v>
      </c>
    </row>
    <row r="1098" spans="1:10" x14ac:dyDescent="0.35">
      <c r="A1098" t="s">
        <v>3930</v>
      </c>
      <c r="B1098" t="s">
        <v>4881</v>
      </c>
      <c r="C1098" s="2">
        <f>-1/E1098</f>
        <v>8.4628169744286375</v>
      </c>
      <c r="D1098" s="2">
        <f>C1098/J1098</f>
        <v>19.282528476235651</v>
      </c>
      <c r="E1098">
        <v>-0.118163963963963</v>
      </c>
      <c r="F1098">
        <v>0.74443431496998602</v>
      </c>
      <c r="G1098" s="3">
        <v>0.12769693696096099</v>
      </c>
      <c r="H1098">
        <f>LOG(C1098,2)</f>
        <v>3.0811379657774012</v>
      </c>
      <c r="I1098">
        <f>LOG(J1098,2)</f>
        <v>-1.1880843705611528</v>
      </c>
      <c r="J1098">
        <v>0.43888523151195957</v>
      </c>
    </row>
    <row r="1099" spans="1:10" x14ac:dyDescent="0.35">
      <c r="A1099" t="s">
        <v>2373</v>
      </c>
      <c r="B1099" t="s">
        <v>4881</v>
      </c>
      <c r="C1099" s="2">
        <f>-1/E1099</f>
        <v>12.838628464357392</v>
      </c>
      <c r="D1099" s="2">
        <f>C1099/J1099</f>
        <v>19.282550067759352</v>
      </c>
      <c r="E1099">
        <v>-7.7889939939939895E-2</v>
      </c>
      <c r="F1099">
        <v>0.50583232459556704</v>
      </c>
      <c r="G1099" s="3">
        <v>0.15789366779279199</v>
      </c>
      <c r="H1099">
        <f>LOG(C1099,2)</f>
        <v>3.6824191841577236</v>
      </c>
      <c r="I1099">
        <f>LOG(J1099,2)</f>
        <v>-0.58680476763114686</v>
      </c>
      <c r="J1099">
        <v>0.66581590190312678</v>
      </c>
    </row>
    <row r="1100" spans="1:10" x14ac:dyDescent="0.35">
      <c r="A1100" t="s">
        <v>224</v>
      </c>
      <c r="B1100" t="s">
        <v>4881</v>
      </c>
      <c r="C1100" s="2">
        <f>-1/E1100</f>
        <v>23.263612356960213</v>
      </c>
      <c r="D1100" s="2">
        <f>C1100/J1100</f>
        <v>19.292236779860943</v>
      </c>
      <c r="E1100">
        <v>-4.2985585585585601E-2</v>
      </c>
      <c r="F1100">
        <v>0.30182613939557801</v>
      </c>
      <c r="G1100" s="3">
        <v>0.11386405642042</v>
      </c>
      <c r="H1100">
        <f>LOG(C1100,2)</f>
        <v>4.5400032297393453</v>
      </c>
      <c r="I1100">
        <f>LOG(J1100,2)</f>
        <v>0.27005471286808391</v>
      </c>
      <c r="J1100">
        <v>1.2058535576986575</v>
      </c>
    </row>
    <row r="1101" spans="1:10" x14ac:dyDescent="0.35">
      <c r="A1101" t="s">
        <v>61</v>
      </c>
      <c r="B1101" t="s">
        <v>4881</v>
      </c>
      <c r="C1101" s="2">
        <f>-1/E1101</f>
        <v>9.9527171216622605</v>
      </c>
      <c r="D1101" s="2">
        <f>C1101/J1101</f>
        <v>19.29500092652917</v>
      </c>
      <c r="E1101">
        <v>-0.100475075075075</v>
      </c>
      <c r="F1101">
        <v>0.74256554819481602</v>
      </c>
      <c r="G1101" s="3">
        <v>9.3235814738738806E-2</v>
      </c>
      <c r="H1101">
        <f>LOG(C1101,2)</f>
        <v>3.3150904395071468</v>
      </c>
      <c r="I1101">
        <f>LOG(J1101,2)</f>
        <v>-0.95506476853634625</v>
      </c>
      <c r="J1101">
        <v>0.51581843191196874</v>
      </c>
    </row>
    <row r="1102" spans="1:10" x14ac:dyDescent="0.35">
      <c r="A1102" t="s">
        <v>3566</v>
      </c>
      <c r="B1102" t="s">
        <v>4881</v>
      </c>
      <c r="C1102" s="2">
        <f>-1/E1102</f>
        <v>29.042132896102451</v>
      </c>
      <c r="D1102" s="2">
        <f>C1102/J1102</f>
        <v>19.299949416104884</v>
      </c>
      <c r="E1102">
        <v>-3.4432732732732702E-2</v>
      </c>
      <c r="F1102">
        <v>0.15400901849693099</v>
      </c>
      <c r="G1102" s="3">
        <v>0.17349892327927899</v>
      </c>
      <c r="H1102">
        <f>LOG(C1102,2)</f>
        <v>4.8600755057152742</v>
      </c>
      <c r="I1102">
        <f>LOG(J1102,2)</f>
        <v>0.58955034453819666</v>
      </c>
      <c r="J1102">
        <v>1.5047776690993906</v>
      </c>
    </row>
    <row r="1103" spans="1:10" x14ac:dyDescent="0.35">
      <c r="A1103" t="s">
        <v>1442</v>
      </c>
      <c r="B1103" t="s">
        <v>4881</v>
      </c>
      <c r="C1103" s="2">
        <f>-1/E1103</f>
        <v>35.800869756865843</v>
      </c>
      <c r="D1103" s="2">
        <f>C1103/J1103</f>
        <v>19.301484868334619</v>
      </c>
      <c r="E1103">
        <v>-2.7932282282282301E-2</v>
      </c>
      <c r="F1103">
        <v>0.240487001400295</v>
      </c>
      <c r="G1103" s="3">
        <v>6.5643339792792799E-2</v>
      </c>
      <c r="H1103">
        <f>LOG(C1103,2)</f>
        <v>5.1619227320605487</v>
      </c>
      <c r="I1103">
        <f>LOG(J1103,2)</f>
        <v>0.89128279849951264</v>
      </c>
      <c r="J1103">
        <v>1.8548246417869938</v>
      </c>
    </row>
    <row r="1104" spans="1:10" x14ac:dyDescent="0.35">
      <c r="A1104" t="s">
        <v>431</v>
      </c>
      <c r="B1104" t="s">
        <v>4881</v>
      </c>
      <c r="C1104" s="2">
        <f>-1/E1104</f>
        <v>11.561978105154974</v>
      </c>
      <c r="D1104" s="2">
        <f>C1104/J1104</f>
        <v>19.334517886345406</v>
      </c>
      <c r="E1104">
        <v>-8.6490390390390401E-2</v>
      </c>
      <c r="F1104">
        <v>0.65423486139999298</v>
      </c>
      <c r="G1104" s="3">
        <v>0.10532160216216201</v>
      </c>
      <c r="H1104">
        <f>LOG(C1104,2)</f>
        <v>3.5313163403348757</v>
      </c>
      <c r="I1104">
        <f>LOG(J1104,2)</f>
        <v>-0.7417905452648863</v>
      </c>
      <c r="J1104">
        <v>0.59799671101808938</v>
      </c>
    </row>
    <row r="1105" spans="1:10" x14ac:dyDescent="0.35">
      <c r="A1105" t="s">
        <v>1049</v>
      </c>
      <c r="B1105" t="s">
        <v>4881</v>
      </c>
      <c r="C1105" s="2">
        <f>-1/E1105</f>
        <v>29.785997003510833</v>
      </c>
      <c r="D1105" s="2">
        <f>C1105/J1105</f>
        <v>19.342033587513161</v>
      </c>
      <c r="E1105">
        <v>-3.3572822822822798E-2</v>
      </c>
      <c r="F1105">
        <v>8.9508083681023004E-2</v>
      </c>
      <c r="G1105" s="3">
        <v>0.30543849605705697</v>
      </c>
      <c r="H1105">
        <f>LOG(C1105,2)</f>
        <v>4.8965623449860587</v>
      </c>
      <c r="I1105">
        <f>LOG(J1105,2)</f>
        <v>0.62289476488139328</v>
      </c>
      <c r="J1105">
        <v>1.5399620142703139</v>
      </c>
    </row>
    <row r="1106" spans="1:10" x14ac:dyDescent="0.35">
      <c r="A1106" t="s">
        <v>680</v>
      </c>
      <c r="B1106" t="s">
        <v>4881</v>
      </c>
      <c r="C1106" s="2">
        <f>-1/E1106</f>
        <v>14.229522627291205</v>
      </c>
      <c r="D1106" s="2">
        <f>C1106/J1106</f>
        <v>19.349779186011443</v>
      </c>
      <c r="E1106">
        <v>-7.0276426426426397E-2</v>
      </c>
      <c r="F1106">
        <v>0.56737661488598901</v>
      </c>
      <c r="G1106" s="3">
        <v>0.100321061462462</v>
      </c>
      <c r="H1106">
        <f>LOG(C1106,2)</f>
        <v>3.830815357961046</v>
      </c>
      <c r="I1106">
        <f>LOG(J1106,2)</f>
        <v>-0.44342983977848566</v>
      </c>
      <c r="J1106">
        <v>0.73538423826449506</v>
      </c>
    </row>
    <row r="1107" spans="1:10" x14ac:dyDescent="0.35">
      <c r="A1107" t="s">
        <v>1854</v>
      </c>
      <c r="B1107" t="s">
        <v>4881</v>
      </c>
      <c r="C1107" s="2">
        <f>-1/E1107</f>
        <v>20.383990303831641</v>
      </c>
      <c r="D1107" s="2">
        <f>C1107/J1107</f>
        <v>19.356782792449252</v>
      </c>
      <c r="E1107">
        <v>-4.9058108108108102E-2</v>
      </c>
      <c r="F1107">
        <v>0.48318650394423401</v>
      </c>
      <c r="G1107" s="3">
        <v>6.8576428537537301E-2</v>
      </c>
      <c r="H1107">
        <f>LOG(C1107,2)</f>
        <v>4.3493645913394383</v>
      </c>
      <c r="I1107">
        <f>LOG(J1107,2)</f>
        <v>7.4597308048001895E-2</v>
      </c>
      <c r="J1107">
        <v>1.0530670578058605</v>
      </c>
    </row>
    <row r="1108" spans="1:10" x14ac:dyDescent="0.35">
      <c r="A1108" t="s">
        <v>706</v>
      </c>
      <c r="B1108" t="s">
        <v>4881</v>
      </c>
      <c r="C1108" s="2">
        <f>-1/E1108</f>
        <v>17.856903462791433</v>
      </c>
      <c r="D1108" s="2">
        <f>C1108/J1108</f>
        <v>19.363430884935486</v>
      </c>
      <c r="E1108">
        <v>-5.60007507507507E-2</v>
      </c>
      <c r="F1108">
        <v>0.49490714647166401</v>
      </c>
      <c r="G1108" s="3">
        <v>8.5264729318318203E-2</v>
      </c>
      <c r="H1108">
        <f>LOG(C1108,2)</f>
        <v>4.1584100215843964</v>
      </c>
      <c r="I1108">
        <f>LOG(J1108,2)</f>
        <v>-0.11685267065469827</v>
      </c>
      <c r="J1108">
        <v>0.92219728873997675</v>
      </c>
    </row>
    <row r="1109" spans="1:10" x14ac:dyDescent="0.35">
      <c r="A1109" t="s">
        <v>4171</v>
      </c>
      <c r="B1109" t="s">
        <v>4881</v>
      </c>
      <c r="C1109" s="2">
        <f>-1/E1109</f>
        <v>7.9584725468546278</v>
      </c>
      <c r="D1109" s="2">
        <f>C1109/J1109</f>
        <v>19.364820683424881</v>
      </c>
      <c r="E1109">
        <v>-0.12565225225225199</v>
      </c>
      <c r="F1109">
        <v>0.78507562490273197</v>
      </c>
      <c r="G1109" s="3">
        <v>0.115146026198198</v>
      </c>
      <c r="H1109">
        <f>LOG(C1109,2)</f>
        <v>2.9924915638674934</v>
      </c>
      <c r="I1109">
        <f>LOG(J1109,2)</f>
        <v>-1.2828746732159029</v>
      </c>
      <c r="J1109">
        <v>0.41097579352576191</v>
      </c>
    </row>
    <row r="1110" spans="1:10" x14ac:dyDescent="0.35">
      <c r="A1110" t="s">
        <v>885</v>
      </c>
      <c r="B1110" t="s">
        <v>4881</v>
      </c>
      <c r="C1110" s="2">
        <f>-1/E1110</f>
        <v>13.56465206463781</v>
      </c>
      <c r="D1110" s="2">
        <f>C1110/J1110</f>
        <v>19.365123365011261</v>
      </c>
      <c r="E1110">
        <v>-7.3721021021021002E-2</v>
      </c>
      <c r="F1110">
        <v>0.60468999505233501</v>
      </c>
      <c r="G1110" s="3">
        <v>9.4650285117117094E-2</v>
      </c>
      <c r="H1110">
        <f>LOG(C1110,2)</f>
        <v>3.7617801376373103</v>
      </c>
      <c r="I1110">
        <f>LOG(J1110,2)</f>
        <v>-0.51360864929656291</v>
      </c>
      <c r="J1110">
        <v>0.70046814621105424</v>
      </c>
    </row>
    <row r="1111" spans="1:10" x14ac:dyDescent="0.35">
      <c r="A1111" t="s">
        <v>1092</v>
      </c>
      <c r="B1111" t="s">
        <v>4881</v>
      </c>
      <c r="C1111" s="2">
        <f>-1/E1111</f>
        <v>13.657728305539381</v>
      </c>
      <c r="D1111" s="2">
        <f>C1111/J1111</f>
        <v>19.372121828577061</v>
      </c>
      <c r="E1111">
        <v>-7.32186186186186E-2</v>
      </c>
      <c r="F1111">
        <v>0.53762639836661996</v>
      </c>
      <c r="G1111" s="3">
        <v>0.122825835831831</v>
      </c>
      <c r="H1111">
        <f>LOG(C1111,2)</f>
        <v>3.7716456345270775</v>
      </c>
      <c r="I1111">
        <f>LOG(J1111,2)</f>
        <v>-0.50426444134923931</v>
      </c>
      <c r="J1111">
        <v>0.70501974055273542</v>
      </c>
    </row>
    <row r="1112" spans="1:10" x14ac:dyDescent="0.35">
      <c r="A1112" t="s">
        <v>1676</v>
      </c>
      <c r="B1112" t="s">
        <v>4881</v>
      </c>
      <c r="C1112" s="2">
        <f>-1/E1112</f>
        <v>21.461647777623838</v>
      </c>
      <c r="D1112" s="2">
        <f>C1112/J1112</f>
        <v>19.372632301943582</v>
      </c>
      <c r="E1112">
        <v>-4.6594744744744697E-2</v>
      </c>
      <c r="F1112">
        <v>0.42067243566979401</v>
      </c>
      <c r="G1112" s="3">
        <v>7.9650449486486197E-2</v>
      </c>
      <c r="H1112">
        <f>LOG(C1112,2)</f>
        <v>4.4236889421534853</v>
      </c>
      <c r="I1112">
        <f>LOG(J1112,2)</f>
        <v>0.14774085042645807</v>
      </c>
      <c r="J1112">
        <v>1.1078333312231747</v>
      </c>
    </row>
    <row r="1113" spans="1:10" x14ac:dyDescent="0.35">
      <c r="A1113" t="s">
        <v>172</v>
      </c>
      <c r="B1113" t="s">
        <v>4881</v>
      </c>
      <c r="C1113" s="2">
        <f>-1/E1113</f>
        <v>17.651595667142885</v>
      </c>
      <c r="D1113" s="2">
        <f>C1113/J1113</f>
        <v>19.374475459473459</v>
      </c>
      <c r="E1113">
        <v>-5.6652102102102003E-2</v>
      </c>
      <c r="F1113">
        <v>0.28741380133528999</v>
      </c>
      <c r="G1113" s="3">
        <v>0.211980575504504</v>
      </c>
      <c r="H1113">
        <f>LOG(C1113,2)</f>
        <v>4.1417267008778733</v>
      </c>
      <c r="I1113">
        <f>LOG(J1113,2)</f>
        <v>-0.13435864569905526</v>
      </c>
      <c r="J1113">
        <v>0.91107476453055947</v>
      </c>
    </row>
    <row r="1114" spans="1:10" x14ac:dyDescent="0.35">
      <c r="A1114" t="s">
        <v>3172</v>
      </c>
      <c r="B1114" t="s">
        <v>4881</v>
      </c>
      <c r="C1114" s="2">
        <f>-1/E1114</f>
        <v>16.074415371582091</v>
      </c>
      <c r="D1114" s="2">
        <f>C1114/J1114</f>
        <v>19.379583078902119</v>
      </c>
      <c r="E1114">
        <v>-6.2210660660660597E-2</v>
      </c>
      <c r="F1114">
        <v>0.58079651152923994</v>
      </c>
      <c r="G1114" s="3">
        <v>7.4415728261261194E-2</v>
      </c>
      <c r="H1114">
        <f>LOG(C1114,2)</f>
        <v>4.0066943624028175</v>
      </c>
      <c r="I1114">
        <f>LOG(J1114,2)</f>
        <v>-0.26977126626796394</v>
      </c>
      <c r="J1114">
        <v>0.82945104165227113</v>
      </c>
    </row>
    <row r="1115" spans="1:10" x14ac:dyDescent="0.35">
      <c r="A1115" t="s">
        <v>3193</v>
      </c>
      <c r="B1115" t="s">
        <v>4881</v>
      </c>
      <c r="C1115" s="2">
        <f>-1/E1115</f>
        <v>52.505439752767309</v>
      </c>
      <c r="D1115" s="2">
        <f>C1115/J1115</f>
        <v>19.384133266059127</v>
      </c>
      <c r="E1115">
        <v>-1.9045645645645599E-2</v>
      </c>
      <c r="F1115">
        <v>9.3514983090974294E-2</v>
      </c>
      <c r="G1115" s="3">
        <v>9.3670977117116902E-2</v>
      </c>
      <c r="H1115">
        <f>LOG(C1115,2)</f>
        <v>5.7143949938145306</v>
      </c>
      <c r="I1115">
        <f>LOG(J1115,2)</f>
        <v>1.4375906704521331</v>
      </c>
      <c r="J1115">
        <v>2.708681323642276</v>
      </c>
    </row>
    <row r="1116" spans="1:10" x14ac:dyDescent="0.35">
      <c r="A1116" t="s">
        <v>785</v>
      </c>
      <c r="B1116" t="s">
        <v>4881</v>
      </c>
      <c r="C1116" s="2">
        <f>-1/E1116</f>
        <v>18.792325056433413</v>
      </c>
      <c r="D1116" s="2">
        <f>C1116/J1116</f>
        <v>19.389527249274288</v>
      </c>
      <c r="E1116">
        <v>-5.3213213213213199E-2</v>
      </c>
      <c r="F1116">
        <v>0.18596359106208599</v>
      </c>
      <c r="G1116" s="3">
        <v>0.330209143171171</v>
      </c>
      <c r="H1116">
        <f>LOG(C1116,2)</f>
        <v>4.2320716682909687</v>
      </c>
      <c r="I1116">
        <f>LOG(J1116,2)</f>
        <v>-4.5134055031191764E-2</v>
      </c>
      <c r="J1116">
        <v>0.96919975483862153</v>
      </c>
    </row>
    <row r="1117" spans="1:10" x14ac:dyDescent="0.35">
      <c r="A1117" t="s">
        <v>3105</v>
      </c>
      <c r="B1117" t="s">
        <v>4881</v>
      </c>
      <c r="C1117" s="2">
        <f>-1/E1117</f>
        <v>14.705168005440472</v>
      </c>
      <c r="D1117" s="2">
        <f>C1117/J1117</f>
        <v>19.396361685309309</v>
      </c>
      <c r="E1117">
        <v>-6.80033033033033E-2</v>
      </c>
      <c r="F1117">
        <v>0.59213105338675898</v>
      </c>
      <c r="G1117" s="3">
        <v>8.4858830642642505E-2</v>
      </c>
      <c r="H1117">
        <f>LOG(C1117,2)</f>
        <v>3.8782513618890286</v>
      </c>
      <c r="I1117">
        <f>LOG(J1117,2)</f>
        <v>-0.39946279413109992</v>
      </c>
      <c r="J1117">
        <v>0.75814053398365322</v>
      </c>
    </row>
    <row r="1118" spans="1:10" x14ac:dyDescent="0.35">
      <c r="A1118" t="s">
        <v>3578</v>
      </c>
      <c r="B1118" t="s">
        <v>4881</v>
      </c>
      <c r="C1118" s="2">
        <f>-1/E1118</f>
        <v>19.469186942197606</v>
      </c>
      <c r="D1118" s="2">
        <f>C1118/J1118</f>
        <v>19.423777381415281</v>
      </c>
      <c r="E1118">
        <v>-5.1363213213213098E-2</v>
      </c>
      <c r="F1118">
        <v>0.23718374874214801</v>
      </c>
      <c r="G1118" s="3">
        <v>0.226033910171171</v>
      </c>
      <c r="H1118">
        <f>LOG(C1118,2)</f>
        <v>4.2831207314390474</v>
      </c>
      <c r="I1118">
        <f>LOG(J1118,2)</f>
        <v>3.3688446770355255E-3</v>
      </c>
      <c r="J1118">
        <v>1.0023378336711053</v>
      </c>
    </row>
    <row r="1119" spans="1:10" x14ac:dyDescent="0.35">
      <c r="A1119" t="s">
        <v>2169</v>
      </c>
      <c r="B1119" t="s">
        <v>4881</v>
      </c>
      <c r="C1119" s="2">
        <f>-1/E1119</f>
        <v>30.637311276922688</v>
      </c>
      <c r="D1119" s="2">
        <f>C1119/J1119</f>
        <v>19.429745135948973</v>
      </c>
      <c r="E1119">
        <v>-3.2639939939939903E-2</v>
      </c>
      <c r="F1119">
        <v>0.192202341724692</v>
      </c>
      <c r="G1119" s="3">
        <v>0.119282528792792</v>
      </c>
      <c r="H1119">
        <f>LOG(C1119,2)</f>
        <v>4.9372177871353706</v>
      </c>
      <c r="I1119">
        <f>LOG(J1119,2)</f>
        <v>0.65702271533473766</v>
      </c>
      <c r="J1119">
        <v>1.5768251751402256</v>
      </c>
    </row>
    <row r="1120" spans="1:10" x14ac:dyDescent="0.35">
      <c r="A1120" t="s">
        <v>1479</v>
      </c>
      <c r="B1120" t="s">
        <v>4881</v>
      </c>
      <c r="C1120" s="2">
        <f>-1/E1120</f>
        <v>23.649308453029867</v>
      </c>
      <c r="D1120" s="2">
        <f>C1120/J1120</f>
        <v>19.431848445572857</v>
      </c>
      <c r="E1120">
        <v>-4.2284534534534499E-2</v>
      </c>
      <c r="F1120">
        <v>0.150218949700308</v>
      </c>
      <c r="G1120" s="3">
        <v>0.26945090722822801</v>
      </c>
      <c r="H1120">
        <f>LOG(C1120,2)</f>
        <v>4.5637260921530345</v>
      </c>
      <c r="I1120">
        <f>LOG(J1120,2)</f>
        <v>0.28337485411797053</v>
      </c>
      <c r="J1120">
        <v>1.2170385395537535</v>
      </c>
    </row>
    <row r="1121" spans="1:10" x14ac:dyDescent="0.35">
      <c r="A1121" t="s">
        <v>222</v>
      </c>
      <c r="B1121" t="s">
        <v>4881</v>
      </c>
      <c r="C1121" s="2">
        <f>-1/E1121</f>
        <v>17.844033501771019</v>
      </c>
      <c r="D1121" s="2">
        <f>C1121/J1121</f>
        <v>19.449104315255322</v>
      </c>
      <c r="E1121">
        <v>-5.6041141141141101E-2</v>
      </c>
      <c r="F1121">
        <v>0.34374182955286398</v>
      </c>
      <c r="G1121" s="3">
        <v>0.159731474198198</v>
      </c>
      <c r="H1121">
        <f>LOG(C1121,2)</f>
        <v>4.1573698567414779</v>
      </c>
      <c r="I1121">
        <f>LOG(J1121,2)</f>
        <v>-0.12426195481269529</v>
      </c>
      <c r="J1121">
        <v>0.91747327859076111</v>
      </c>
    </row>
    <row r="1122" spans="1:10" x14ac:dyDescent="0.35">
      <c r="A1122" t="s">
        <v>148</v>
      </c>
      <c r="B1122" t="s">
        <v>4881</v>
      </c>
      <c r="C1122" s="2">
        <f>-1/E1122</f>
        <v>24.357774006670994</v>
      </c>
      <c r="D1122" s="2">
        <f>C1122/J1122</f>
        <v>19.449682544326787</v>
      </c>
      <c r="E1122">
        <v>-4.1054654654654597E-2</v>
      </c>
      <c r="F1122">
        <v>0.29795296009607902</v>
      </c>
      <c r="G1122" s="3">
        <v>0.105798018822822</v>
      </c>
      <c r="H1122">
        <f>LOG(C1122,2)</f>
        <v>4.6063103900251052</v>
      </c>
      <c r="I1122">
        <f>LOG(J1122,2)</f>
        <v>0.3246356872508544</v>
      </c>
      <c r="J1122">
        <v>1.2523481527864746</v>
      </c>
    </row>
    <row r="1123" spans="1:10" x14ac:dyDescent="0.35">
      <c r="A1123" t="s">
        <v>217</v>
      </c>
      <c r="B1123" t="s">
        <v>4881</v>
      </c>
      <c r="C1123" s="2">
        <f>-1/E1123</f>
        <v>29.505843574726068</v>
      </c>
      <c r="D1123" s="2">
        <f>C1123/J1123</f>
        <v>19.457136781293517</v>
      </c>
      <c r="E1123">
        <v>-3.3891591591591497E-2</v>
      </c>
      <c r="F1123">
        <v>0.31789512851472901</v>
      </c>
      <c r="G1123" s="3">
        <v>6.56576640720722E-2</v>
      </c>
      <c r="H1123">
        <f>LOG(C1123,2)</f>
        <v>4.8829288005957929</v>
      </c>
      <c r="I1123">
        <f>LOG(J1123,2)</f>
        <v>0.60070128003671741</v>
      </c>
      <c r="J1123">
        <v>1.5164535206995913</v>
      </c>
    </row>
    <row r="1124" spans="1:10" x14ac:dyDescent="0.35">
      <c r="A1124" t="s">
        <v>2928</v>
      </c>
      <c r="B1124" t="s">
        <v>4881</v>
      </c>
      <c r="C1124" s="2">
        <f>-1/E1124</f>
        <v>10.349923774210048</v>
      </c>
      <c r="D1124" s="2">
        <f>C1124/J1124</f>
        <v>19.475451565931046</v>
      </c>
      <c r="E1124">
        <v>-9.6619069069069002E-2</v>
      </c>
      <c r="F1124">
        <v>0.75571288710890805</v>
      </c>
      <c r="G1124" s="3">
        <v>8.0390299468468499E-2</v>
      </c>
      <c r="H1124">
        <f>LOG(C1124,2)</f>
        <v>3.3715482373970729</v>
      </c>
      <c r="I1124">
        <f>LOG(J1124,2)</f>
        <v>-0.912036637093108</v>
      </c>
      <c r="J1124">
        <v>0.53143434128713396</v>
      </c>
    </row>
    <row r="1125" spans="1:10" x14ac:dyDescent="0.35">
      <c r="A1125" t="s">
        <v>2718</v>
      </c>
      <c r="B1125" t="s">
        <v>4881</v>
      </c>
      <c r="C1125" s="2">
        <f>-1/E1125</f>
        <v>26.369553855656406</v>
      </c>
      <c r="D1125" s="2">
        <f>C1125/J1125</f>
        <v>19.486503845135704</v>
      </c>
      <c r="E1125">
        <v>-3.7922522522522498E-2</v>
      </c>
      <c r="F1125">
        <v>0.10277295407345501</v>
      </c>
      <c r="G1125" s="3">
        <v>0.334466151375375</v>
      </c>
      <c r="H1125">
        <f>LOG(C1125,2)</f>
        <v>4.7208012574558982</v>
      </c>
      <c r="I1125">
        <f>LOG(J1125,2)</f>
        <v>0.4363978886854103</v>
      </c>
      <c r="J1125">
        <v>1.3532213918526423</v>
      </c>
    </row>
    <row r="1126" spans="1:10" x14ac:dyDescent="0.35">
      <c r="A1126" t="s">
        <v>836</v>
      </c>
      <c r="B1126" t="s">
        <v>4881</v>
      </c>
      <c r="C1126" s="2">
        <f>-1/E1126</f>
        <v>11.661725900413064</v>
      </c>
      <c r="D1126" s="2">
        <f>C1126/J1126</f>
        <v>19.51162232817774</v>
      </c>
      <c r="E1126">
        <v>-8.5750600600600593E-2</v>
      </c>
      <c r="F1126">
        <v>0.41415522006190297</v>
      </c>
      <c r="G1126" s="3">
        <v>0.27709455161261198</v>
      </c>
      <c r="H1126">
        <f>LOG(C1126,2)</f>
        <v>3.5437094137607197</v>
      </c>
      <c r="I1126">
        <f>LOG(J1126,2)</f>
        <v>-0.74255241947904049</v>
      </c>
      <c r="J1126">
        <v>0.59768099772881333</v>
      </c>
    </row>
    <row r="1127" spans="1:10" x14ac:dyDescent="0.35">
      <c r="A1127" t="s">
        <v>3929</v>
      </c>
      <c r="B1127" t="s">
        <v>4881</v>
      </c>
      <c r="C1127" s="2">
        <f>-1/E1127</f>
        <v>27.609536483141994</v>
      </c>
      <c r="D1127" s="2">
        <f>C1127/J1127</f>
        <v>19.525004041936626</v>
      </c>
      <c r="E1127">
        <v>-3.6219369369369397E-2</v>
      </c>
      <c r="F1127">
        <v>0.19254168908277999</v>
      </c>
      <c r="G1127" s="3">
        <v>0.146558604405405</v>
      </c>
      <c r="H1127">
        <f>LOG(C1127,2)</f>
        <v>4.787094762636392</v>
      </c>
      <c r="I1127">
        <f>LOG(J1127,2)</f>
        <v>0.49984382072460115</v>
      </c>
      <c r="J1127">
        <v>1.4140604746529666</v>
      </c>
    </row>
    <row r="1128" spans="1:10" x14ac:dyDescent="0.35">
      <c r="A1128" t="s">
        <v>3931</v>
      </c>
      <c r="B1128" t="s">
        <v>4881</v>
      </c>
      <c r="C1128" s="2">
        <f>-1/E1128</f>
        <v>12.071384294150278</v>
      </c>
      <c r="D1128" s="2">
        <f>C1128/J1128</f>
        <v>19.528079562385063</v>
      </c>
      <c r="E1128">
        <v>-8.2840540540540505E-2</v>
      </c>
      <c r="F1128">
        <v>0.65472059085650303</v>
      </c>
      <c r="G1128" s="3">
        <v>9.6412811771771606E-2</v>
      </c>
      <c r="H1128">
        <f>LOG(C1128,2)</f>
        <v>3.5935192224957189</v>
      </c>
      <c r="I1128">
        <f>LOG(J1128,2)</f>
        <v>-0.69395895054349044</v>
      </c>
      <c r="J1128">
        <v>0.618155218775437</v>
      </c>
    </row>
    <row r="1129" spans="1:10" x14ac:dyDescent="0.35">
      <c r="A1129" t="s">
        <v>2533</v>
      </c>
      <c r="B1129" t="s">
        <v>4881</v>
      </c>
      <c r="C1129" s="2">
        <f>-1/E1129</f>
        <v>23.920008045167872</v>
      </c>
      <c r="D1129" s="2">
        <f>C1129/J1129</f>
        <v>19.54902524171418</v>
      </c>
      <c r="E1129">
        <v>-4.1806006006006001E-2</v>
      </c>
      <c r="F1129">
        <v>0.37665284168267299</v>
      </c>
      <c r="G1129" s="3">
        <v>7.7054909261261004E-2</v>
      </c>
      <c r="H1129">
        <f>LOG(C1129,2)</f>
        <v>4.5801459696542262</v>
      </c>
      <c r="I1129">
        <f>LOG(J1129,2)</f>
        <v>0.29112120145441805</v>
      </c>
      <c r="J1129">
        <v>1.2235908312260391</v>
      </c>
    </row>
    <row r="1130" spans="1:10" x14ac:dyDescent="0.35">
      <c r="A1130" t="s">
        <v>920</v>
      </c>
      <c r="B1130" t="s">
        <v>4881</v>
      </c>
      <c r="C1130" s="2">
        <f>-1/E1130</f>
        <v>33.215135329233867</v>
      </c>
      <c r="D1130" s="2">
        <f>C1130/J1130</f>
        <v>19.550626363925907</v>
      </c>
      <c r="E1130">
        <v>-3.0106756756756701E-2</v>
      </c>
      <c r="F1130">
        <v>0.15963202502614099</v>
      </c>
      <c r="G1130" s="3">
        <v>0.12711934278378301</v>
      </c>
      <c r="H1130">
        <f>LOG(C1130,2)</f>
        <v>5.0537688873234634</v>
      </c>
      <c r="I1130">
        <f>LOG(J1130,2)</f>
        <v>0.76462596302859287</v>
      </c>
      <c r="J1130">
        <v>1.6989294721790196</v>
      </c>
    </row>
    <row r="1131" spans="1:10" x14ac:dyDescent="0.35">
      <c r="A1131" t="s">
        <v>267</v>
      </c>
      <c r="B1131" t="s">
        <v>4881</v>
      </c>
      <c r="C1131" s="2">
        <f>-1/E1131</f>
        <v>17.858052614220497</v>
      </c>
      <c r="D1131" s="2">
        <f>C1131/J1131</f>
        <v>19.572128030975367</v>
      </c>
      <c r="E1131">
        <v>-5.5997147147147097E-2</v>
      </c>
      <c r="F1131">
        <v>0.40458383664088599</v>
      </c>
      <c r="G1131" s="3">
        <v>0.12293572751651601</v>
      </c>
      <c r="H1131">
        <f>LOG(C1131,2)</f>
        <v>4.1585028608456263</v>
      </c>
      <c r="I1131">
        <f>LOG(J1131,2)</f>
        <v>-0.13222585933842321</v>
      </c>
      <c r="J1131">
        <v>0.91242263416414759</v>
      </c>
    </row>
    <row r="1132" spans="1:10" x14ac:dyDescent="0.35">
      <c r="A1132" t="s">
        <v>3390</v>
      </c>
      <c r="B1132" t="s">
        <v>4881</v>
      </c>
      <c r="C1132" s="2">
        <f>-1/E1132</f>
        <v>16.194922672891753</v>
      </c>
      <c r="D1132" s="2">
        <f>C1132/J1132</f>
        <v>19.580741173037548</v>
      </c>
      <c r="E1132">
        <v>-6.1747747747747703E-2</v>
      </c>
      <c r="F1132">
        <v>0.411750376987641</v>
      </c>
      <c r="G1132" s="3">
        <v>0.145112263087086</v>
      </c>
      <c r="H1132">
        <f>LOG(C1132,2)</f>
        <v>4.0174696744930198</v>
      </c>
      <c r="I1132">
        <f>LOG(J1132,2)</f>
        <v>-0.27389379547017256</v>
      </c>
      <c r="J1132">
        <v>0.82708425231584037</v>
      </c>
    </row>
    <row r="1133" spans="1:10" x14ac:dyDescent="0.35">
      <c r="A1133" t="s">
        <v>1879</v>
      </c>
      <c r="B1133" t="s">
        <v>4881</v>
      </c>
      <c r="C1133" s="2">
        <f>-1/E1133</f>
        <v>20.837700594156075</v>
      </c>
      <c r="D1133" s="2">
        <f>C1133/J1133</f>
        <v>19.582229133358172</v>
      </c>
      <c r="E1133">
        <v>-4.7989939939939899E-2</v>
      </c>
      <c r="F1133">
        <v>0.13505837373691501</v>
      </c>
      <c r="G1133" s="3">
        <v>0.39291618245945897</v>
      </c>
      <c r="H1133">
        <f>LOG(C1133,2)</f>
        <v>4.3811241822718801</v>
      </c>
      <c r="I1133">
        <f>LOG(J1133,2)</f>
        <v>8.9651084619070398E-2</v>
      </c>
      <c r="J1133">
        <v>1.0641127959563714</v>
      </c>
    </row>
    <row r="1134" spans="1:10" x14ac:dyDescent="0.35">
      <c r="A1134" t="s">
        <v>4666</v>
      </c>
      <c r="B1134" t="s">
        <v>4881</v>
      </c>
      <c r="C1134" s="2">
        <f>-1/E1134</f>
        <v>15.468694474703108</v>
      </c>
      <c r="D1134" s="2">
        <f>C1134/J1134</f>
        <v>19.584656262846973</v>
      </c>
      <c r="E1134">
        <v>-6.4646696696696704E-2</v>
      </c>
      <c r="F1134">
        <v>0.44634828160149898</v>
      </c>
      <c r="G1134" s="3">
        <v>0.13809872919819699</v>
      </c>
      <c r="H1134">
        <f>LOG(C1134,2)</f>
        <v>3.9512795363834252</v>
      </c>
      <c r="I1134">
        <f>LOG(J1134,2)</f>
        <v>-0.34037236576946972</v>
      </c>
      <c r="J1134">
        <v>0.78983742512999622</v>
      </c>
    </row>
    <row r="1135" spans="1:10" x14ac:dyDescent="0.35">
      <c r="A1135" t="s">
        <v>3974</v>
      </c>
      <c r="B1135" t="s">
        <v>4881</v>
      </c>
      <c r="C1135" s="2">
        <f>-1/E1135</f>
        <v>18.228446777588317</v>
      </c>
      <c r="D1135" s="2">
        <f>C1135/J1135</f>
        <v>19.589417334853977</v>
      </c>
      <c r="E1135">
        <v>-5.4859309309309302E-2</v>
      </c>
      <c r="F1135">
        <v>0.33144297710805598</v>
      </c>
      <c r="G1135" s="3">
        <v>0.16172029518018</v>
      </c>
      <c r="H1135">
        <f>LOG(C1135,2)</f>
        <v>4.1881197313199792</v>
      </c>
      <c r="I1135">
        <f>LOG(J1135,2)</f>
        <v>-0.10388285047262784</v>
      </c>
      <c r="J1135">
        <v>0.93052521501779495</v>
      </c>
    </row>
    <row r="1136" spans="1:10" x14ac:dyDescent="0.35">
      <c r="A1136" t="s">
        <v>4761</v>
      </c>
      <c r="B1136" t="s">
        <v>4881</v>
      </c>
      <c r="C1136" s="2">
        <f>-1/E1136</f>
        <v>26.144201365308362</v>
      </c>
      <c r="D1136" s="2">
        <f>C1136/J1136</f>
        <v>19.59302473604847</v>
      </c>
      <c r="E1136">
        <v>-3.8249399399399302E-2</v>
      </c>
      <c r="F1136">
        <v>0.31963993315037398</v>
      </c>
      <c r="G1136" s="3">
        <v>8.2958567612612305E-2</v>
      </c>
      <c r="H1136">
        <f>LOG(C1136,2)</f>
        <v>4.7084190953108997</v>
      </c>
      <c r="I1136">
        <f>LOG(J1136,2)</f>
        <v>0.41615086494952458</v>
      </c>
      <c r="J1136">
        <v>1.334362698843871</v>
      </c>
    </row>
    <row r="1137" spans="1:10" x14ac:dyDescent="0.35">
      <c r="A1137" t="s">
        <v>741</v>
      </c>
      <c r="B1137" t="s">
        <v>4881</v>
      </c>
      <c r="C1137" s="2">
        <f>-1/E1137</f>
        <v>17.880250645675758</v>
      </c>
      <c r="D1137" s="2">
        <f>C1137/J1137</f>
        <v>19.595860695128167</v>
      </c>
      <c r="E1137">
        <v>-5.5927627627627499E-2</v>
      </c>
      <c r="F1137">
        <v>0.380946121676288</v>
      </c>
      <c r="G1137" s="3">
        <v>0.13541036473273199</v>
      </c>
      <c r="H1137">
        <f>LOG(C1137,2)</f>
        <v>4.1602950552754239</v>
      </c>
      <c r="I1137">
        <f>LOG(J1137,2)</f>
        <v>-0.13218198041749218</v>
      </c>
      <c r="J1137">
        <v>0.91245038551029622</v>
      </c>
    </row>
    <row r="1138" spans="1:10" x14ac:dyDescent="0.35">
      <c r="A1138" t="s">
        <v>2706</v>
      </c>
      <c r="B1138" t="s">
        <v>4881</v>
      </c>
      <c r="C1138" s="2">
        <f>-1/E1138</f>
        <v>17.60507533703413</v>
      </c>
      <c r="D1138" s="2">
        <f>C1138/J1138</f>
        <v>19.596502775574859</v>
      </c>
      <c r="E1138">
        <v>-5.68018018018017E-2</v>
      </c>
      <c r="F1138">
        <v>0.358684053305525</v>
      </c>
      <c r="G1138" s="3">
        <v>0.15368037618017999</v>
      </c>
      <c r="H1138">
        <f>LOG(C1138,2)</f>
        <v>4.1379194957966137</v>
      </c>
      <c r="I1138">
        <f>LOG(J1138,2)</f>
        <v>-0.15460481064980358</v>
      </c>
      <c r="J1138">
        <v>0.89837842693937975</v>
      </c>
    </row>
    <row r="1139" spans="1:10" x14ac:dyDescent="0.35">
      <c r="A1139" t="s">
        <v>2793</v>
      </c>
      <c r="B1139" t="s">
        <v>4881</v>
      </c>
      <c r="C1139" s="2">
        <f>-1/E1139</f>
        <v>13.138297347681558</v>
      </c>
      <c r="D1139" s="2">
        <f>C1139/J1139</f>
        <v>19.600806841383609</v>
      </c>
      <c r="E1139">
        <v>-7.6113363363363398E-2</v>
      </c>
      <c r="F1139">
        <v>0.42383184942415802</v>
      </c>
      <c r="G1139" s="3">
        <v>0.20980300564264201</v>
      </c>
      <c r="H1139">
        <f>LOG(C1139,2)</f>
        <v>3.7157064171824676</v>
      </c>
      <c r="I1139">
        <f>LOG(J1139,2)</f>
        <v>-0.57713471990786736</v>
      </c>
      <c r="J1139">
        <v>0.67029370035637437</v>
      </c>
    </row>
    <row r="1140" spans="1:10" x14ac:dyDescent="0.35">
      <c r="A1140" t="s">
        <v>3863</v>
      </c>
      <c r="B1140" t="s">
        <v>4881</v>
      </c>
      <c r="C1140" s="2">
        <f>-1/E1140</f>
        <v>16.549215278951195</v>
      </c>
      <c r="D1140" s="2">
        <f>C1140/J1140</f>
        <v>19.615509049886146</v>
      </c>
      <c r="E1140">
        <v>-6.0425825825825799E-2</v>
      </c>
      <c r="F1140">
        <v>0.68297830481520105</v>
      </c>
      <c r="G1140" s="3">
        <v>4.5150387831831902E-2</v>
      </c>
      <c r="H1140">
        <f>LOG(C1140,2)</f>
        <v>4.0486909046687307</v>
      </c>
      <c r="I1140">
        <f>LOG(J1140,2)</f>
        <v>-0.24523196607293751</v>
      </c>
      <c r="J1140">
        <v>0.84368013273900999</v>
      </c>
    </row>
    <row r="1141" spans="1:10" x14ac:dyDescent="0.35">
      <c r="A1141" t="s">
        <v>1509</v>
      </c>
      <c r="B1141" t="s">
        <v>4881</v>
      </c>
      <c r="C1141" s="2">
        <f>-1/E1141</f>
        <v>13.983547285806072</v>
      </c>
      <c r="D1141" s="2">
        <f>C1141/J1141</f>
        <v>19.618217664621625</v>
      </c>
      <c r="E1141">
        <v>-7.1512612612612603E-2</v>
      </c>
      <c r="F1141">
        <v>0.436517909512802</v>
      </c>
      <c r="G1141" s="3">
        <v>0.175864248384384</v>
      </c>
      <c r="H1141">
        <f>LOG(C1141,2)</f>
        <v>3.8056584786675409</v>
      </c>
      <c r="I1141">
        <f>LOG(J1141,2)</f>
        <v>-0.48846359339299278</v>
      </c>
      <c r="J1141">
        <v>0.71278377704123463</v>
      </c>
    </row>
    <row r="1142" spans="1:10" x14ac:dyDescent="0.35">
      <c r="A1142" t="s">
        <v>3299</v>
      </c>
      <c r="B1142" t="s">
        <v>4881</v>
      </c>
      <c r="C1142" s="2">
        <f>-1/E1142</f>
        <v>86.335411778431947</v>
      </c>
      <c r="D1142" s="2">
        <f>C1142/J1142</f>
        <v>19.630205912364566</v>
      </c>
      <c r="E1142">
        <v>-1.1582732732732699E-2</v>
      </c>
      <c r="F1142">
        <v>4.8420330037484999E-2</v>
      </c>
      <c r="G1142" s="3">
        <v>7.0238252945945906E-2</v>
      </c>
      <c r="H1142">
        <f>LOG(C1142,2)</f>
        <v>6.431880518930754</v>
      </c>
      <c r="I1142">
        <f>LOG(J1142,2)</f>
        <v>2.1368771179133197</v>
      </c>
      <c r="J1142">
        <v>4.3980899723548736</v>
      </c>
    </row>
    <row r="1143" spans="1:10" x14ac:dyDescent="0.35">
      <c r="A1143" t="s">
        <v>2989</v>
      </c>
      <c r="B1143" t="s">
        <v>4881</v>
      </c>
      <c r="C1143" s="2">
        <f>-1/E1143</f>
        <v>30.409848042080736</v>
      </c>
      <c r="D1143" s="2">
        <f>C1143/J1143</f>
        <v>19.630715381564709</v>
      </c>
      <c r="E1143">
        <v>-3.2884084084083998E-2</v>
      </c>
      <c r="F1143">
        <v>0.13379498701734599</v>
      </c>
      <c r="G1143" s="3">
        <v>0.186503321873873</v>
      </c>
      <c r="H1143">
        <f>LOG(C1143,2)</f>
        <v>4.926466702131302</v>
      </c>
      <c r="I1143">
        <f>LOG(J1143,2)</f>
        <v>0.63142585886012736</v>
      </c>
      <c r="J1143">
        <v>1.5490952546048706</v>
      </c>
    </row>
    <row r="1144" spans="1:10" x14ac:dyDescent="0.35">
      <c r="A1144" t="s">
        <v>2827</v>
      </c>
      <c r="B1144" t="s">
        <v>4881</v>
      </c>
      <c r="C1144" s="2">
        <f>-1/E1144</f>
        <v>21.902491161719972</v>
      </c>
      <c r="D1144" s="2">
        <f>C1144/J1144</f>
        <v>19.641423990791733</v>
      </c>
      <c r="E1144">
        <v>-4.5656906906906901E-2</v>
      </c>
      <c r="F1144">
        <v>0.316898034911544</v>
      </c>
      <c r="G1144" s="3">
        <v>0.119705245462462</v>
      </c>
      <c r="H1144">
        <f>LOG(C1144,2)</f>
        <v>4.4530230643605666</v>
      </c>
      <c r="I1144">
        <f>LOG(J1144,2)</f>
        <v>0.15719544155273094</v>
      </c>
      <c r="J1144">
        <v>1.1151172731665622</v>
      </c>
    </row>
    <row r="1145" spans="1:10" x14ac:dyDescent="0.35">
      <c r="A1145" t="s">
        <v>3412</v>
      </c>
      <c r="B1145" t="s">
        <v>4881</v>
      </c>
      <c r="C1145" s="2">
        <f>-1/E1145</f>
        <v>33.577518187822385</v>
      </c>
      <c r="D1145" s="2">
        <f>C1145/J1145</f>
        <v>19.647924740840189</v>
      </c>
      <c r="E1145">
        <v>-2.97818318318318E-2</v>
      </c>
      <c r="F1145">
        <v>0.12050431863842601</v>
      </c>
      <c r="G1145" s="3">
        <v>0.17245195982882799</v>
      </c>
      <c r="H1145">
        <f>LOG(C1145,2)</f>
        <v>5.0694236953100029</v>
      </c>
      <c r="I1145">
        <f>LOG(J1145,2)</f>
        <v>0.77311866067197266</v>
      </c>
      <c r="J1145">
        <v>1.7089600367833317</v>
      </c>
    </row>
    <row r="1146" spans="1:10" x14ac:dyDescent="0.35">
      <c r="A1146" t="s">
        <v>4252</v>
      </c>
      <c r="B1146" t="s">
        <v>4881</v>
      </c>
      <c r="C1146" s="2">
        <f>-1/E1146</f>
        <v>18.657657203368462</v>
      </c>
      <c r="D1146" s="2">
        <f>C1146/J1146</f>
        <v>19.654908980888507</v>
      </c>
      <c r="E1146">
        <v>-5.35972972972973E-2</v>
      </c>
      <c r="F1146">
        <v>0.72225465957888202</v>
      </c>
      <c r="G1146" s="3">
        <v>2.9429062738738701E-2</v>
      </c>
      <c r="H1146">
        <f>LOG(C1146,2)</f>
        <v>4.2216959367426972</v>
      </c>
      <c r="I1146">
        <f>LOG(J1146,2)</f>
        <v>-7.5121841004875692E-2</v>
      </c>
      <c r="J1146">
        <v>0.94926194883478099</v>
      </c>
    </row>
    <row r="1147" spans="1:10" x14ac:dyDescent="0.35">
      <c r="A1147" t="s">
        <v>692</v>
      </c>
      <c r="B1147" t="s">
        <v>4881</v>
      </c>
      <c r="C1147" s="2">
        <f>-1/E1147</f>
        <v>20.422118442154204</v>
      </c>
      <c r="D1147" s="2">
        <f>C1147/J1147</f>
        <v>19.659352318339742</v>
      </c>
      <c r="E1147">
        <v>-4.8966516516516498E-2</v>
      </c>
      <c r="F1147">
        <v>0.28044711347582801</v>
      </c>
      <c r="G1147" s="3">
        <v>0.16388695439939899</v>
      </c>
      <c r="H1147">
        <f>LOG(C1147,2)</f>
        <v>4.3520606235647508</v>
      </c>
      <c r="I1147">
        <f>LOG(J1147,2)</f>
        <v>5.4916736119509577E-2</v>
      </c>
      <c r="J1147">
        <v>1.0387991481846985</v>
      </c>
    </row>
    <row r="1148" spans="1:10" x14ac:dyDescent="0.35">
      <c r="A1148" t="s">
        <v>2211</v>
      </c>
      <c r="B1148" t="s">
        <v>4881</v>
      </c>
      <c r="C1148" s="2">
        <f>-1/E1148</f>
        <v>42.935886277922904</v>
      </c>
      <c r="D1148" s="2">
        <f>C1148/J1148</f>
        <v>19.678784312100237</v>
      </c>
      <c r="E1148">
        <v>-2.32905405405405E-2</v>
      </c>
      <c r="F1148">
        <v>7.8534973919341999E-2</v>
      </c>
      <c r="G1148" s="3">
        <v>0.16955441743843799</v>
      </c>
      <c r="H1148">
        <f>LOG(C1148,2)</f>
        <v>5.4241120669237697</v>
      </c>
      <c r="I1148">
        <f>LOG(J1148,2)</f>
        <v>1.1255428733652042</v>
      </c>
      <c r="J1148">
        <v>2.1818363165615962</v>
      </c>
    </row>
    <row r="1149" spans="1:10" x14ac:dyDescent="0.35">
      <c r="A1149" t="s">
        <v>9</v>
      </c>
      <c r="B1149" t="s">
        <v>4881</v>
      </c>
      <c r="C1149" s="2">
        <f>-1/E1149</f>
        <v>12.291292560446031</v>
      </c>
      <c r="D1149" s="2">
        <f>C1149/J1149</f>
        <v>19.68450503555432</v>
      </c>
      <c r="E1149">
        <v>-8.1358408408408397E-2</v>
      </c>
      <c r="F1149">
        <v>0.69724862945639299</v>
      </c>
      <c r="G1149" s="3">
        <v>7.6566281738738695E-2</v>
      </c>
      <c r="H1149">
        <f>LOG(C1149,2)</f>
        <v>3.6195647333393408</v>
      </c>
      <c r="I1149">
        <f>LOG(J1149,2)</f>
        <v>-0.67942379811259657</v>
      </c>
      <c r="J1149">
        <v>0.62441461130190445</v>
      </c>
    </row>
    <row r="1150" spans="1:10" x14ac:dyDescent="0.35">
      <c r="A1150" t="s">
        <v>4111</v>
      </c>
      <c r="B1150" t="s">
        <v>4881</v>
      </c>
      <c r="C1150" s="2">
        <f>-1/E1150</f>
        <v>15.130105274636399</v>
      </c>
      <c r="D1150" s="2">
        <f>C1150/J1150</f>
        <v>19.691075509675542</v>
      </c>
      <c r="E1150">
        <v>-6.6093393393393401E-2</v>
      </c>
      <c r="F1150">
        <v>0.47440397581895799</v>
      </c>
      <c r="G1150" s="3">
        <v>0.12893002657057001</v>
      </c>
      <c r="H1150">
        <f>LOG(C1150,2)</f>
        <v>3.9193501206883758</v>
      </c>
      <c r="I1150">
        <f>LOG(J1150,2)</f>
        <v>-0.38011988635770877</v>
      </c>
      <c r="J1150">
        <v>0.7683737369856698</v>
      </c>
    </row>
    <row r="1151" spans="1:10" x14ac:dyDescent="0.35">
      <c r="A1151" t="s">
        <v>209</v>
      </c>
      <c r="B1151" t="s">
        <v>4881</v>
      </c>
      <c r="C1151" s="2">
        <f>-1/E1151</f>
        <v>20.643161565284814</v>
      </c>
      <c r="D1151" s="2">
        <f>C1151/J1151</f>
        <v>19.691747738971628</v>
      </c>
      <c r="E1151">
        <v>-4.8442192192192098E-2</v>
      </c>
      <c r="F1151">
        <v>0.182356609796436</v>
      </c>
      <c r="G1151" s="3">
        <v>0.28030072297597503</v>
      </c>
      <c r="H1151">
        <f>LOG(C1151,2)</f>
        <v>4.3675920358646581</v>
      </c>
      <c r="I1151">
        <f>LOG(J1151,2)</f>
        <v>6.8072777810549531E-2</v>
      </c>
      <c r="J1151">
        <v>1.0483153572209467</v>
      </c>
    </row>
    <row r="1152" spans="1:10" x14ac:dyDescent="0.35">
      <c r="A1152" t="s">
        <v>895</v>
      </c>
      <c r="B1152" t="s">
        <v>4881</v>
      </c>
      <c r="C1152" s="2">
        <f>-1/E1152</f>
        <v>16.086140558087639</v>
      </c>
      <c r="D1152" s="2">
        <f>C1152/J1152</f>
        <v>19.694529987609226</v>
      </c>
      <c r="E1152">
        <v>-6.21653153153153E-2</v>
      </c>
      <c r="F1152">
        <v>0.44479137544299402</v>
      </c>
      <c r="G1152" s="3">
        <v>0.12850805435135099</v>
      </c>
      <c r="H1152">
        <f>LOG(C1152,2)</f>
        <v>4.0077463261320228</v>
      </c>
      <c r="I1152">
        <f>LOG(J1152,2)</f>
        <v>-0.29197675602277945</v>
      </c>
      <c r="J1152">
        <v>0.81678215058740689</v>
      </c>
    </row>
    <row r="1153" spans="1:10" x14ac:dyDescent="0.35">
      <c r="A1153" t="s">
        <v>2275</v>
      </c>
      <c r="B1153" t="s">
        <v>4881</v>
      </c>
      <c r="C1153" s="2">
        <f>-1/E1153</f>
        <v>14.330624285889506</v>
      </c>
      <c r="D1153" s="2">
        <f>C1153/J1153</f>
        <v>19.69720423721698</v>
      </c>
      <c r="E1153">
        <v>-6.97806306306306E-2</v>
      </c>
      <c r="F1153">
        <v>0.275411989975333</v>
      </c>
      <c r="G1153" s="3">
        <v>0.34128114929429398</v>
      </c>
      <c r="H1153">
        <f>LOG(C1153,2)</f>
        <v>3.8410295540714392</v>
      </c>
      <c r="I1153">
        <f>LOG(J1153,2)</f>
        <v>-0.45888941317088505</v>
      </c>
      <c r="J1153">
        <v>0.72754610823461119</v>
      </c>
    </row>
    <row r="1154" spans="1:10" x14ac:dyDescent="0.35">
      <c r="A1154" t="s">
        <v>3368</v>
      </c>
      <c r="B1154" t="s">
        <v>4881</v>
      </c>
      <c r="C1154" s="2">
        <f>-1/E1154</f>
        <v>14.618406900941638</v>
      </c>
      <c r="D1154" s="2">
        <f>C1154/J1154</f>
        <v>19.700496060053997</v>
      </c>
      <c r="E1154">
        <v>-6.84069069069069E-2</v>
      </c>
      <c r="F1154">
        <v>0.26429160547828401</v>
      </c>
      <c r="G1154" s="3">
        <v>0.34702157001801698</v>
      </c>
      <c r="H1154">
        <f>LOG(C1154,2)</f>
        <v>3.8697141913115813</v>
      </c>
      <c r="I1154">
        <f>LOG(J1154,2)</f>
        <v>-0.43044586089040654</v>
      </c>
      <c r="J1154">
        <v>0.74203242681705195</v>
      </c>
    </row>
    <row r="1155" spans="1:10" x14ac:dyDescent="0.35">
      <c r="A1155" t="s">
        <v>1178</v>
      </c>
      <c r="B1155" t="s">
        <v>4881</v>
      </c>
      <c r="C1155" s="2">
        <f>-1/E1155</f>
        <v>19.817358935218664</v>
      </c>
      <c r="D1155" s="2">
        <f>C1155/J1155</f>
        <v>19.70274854270999</v>
      </c>
      <c r="E1155">
        <v>-5.0460810810810802E-2</v>
      </c>
      <c r="F1155">
        <v>0.138649715727377</v>
      </c>
      <c r="G1155" s="3">
        <v>0.42140869037537598</v>
      </c>
      <c r="H1155">
        <f>LOG(C1155,2)</f>
        <v>4.3086928018644368</v>
      </c>
      <c r="I1155">
        <f>LOG(J1155,2)</f>
        <v>8.3678066180989802E-3</v>
      </c>
      <c r="J1155">
        <v>1.0058169748378116</v>
      </c>
    </row>
    <row r="1156" spans="1:10" x14ac:dyDescent="0.35">
      <c r="A1156" t="s">
        <v>1226</v>
      </c>
      <c r="B1156" t="s">
        <v>4881</v>
      </c>
      <c r="C1156" s="2">
        <f>-1/E1156</f>
        <v>39.874747789226674</v>
      </c>
      <c r="D1156" s="2">
        <f>C1156/J1156</f>
        <v>19.703442040916528</v>
      </c>
      <c r="E1156">
        <v>-2.5078528528528501E-2</v>
      </c>
      <c r="F1156">
        <v>0.15897493458936701</v>
      </c>
      <c r="G1156" s="3">
        <v>8.8637726207207196E-2</v>
      </c>
      <c r="H1156">
        <f>LOG(C1156,2)</f>
        <v>5.3174034886392851</v>
      </c>
      <c r="I1156">
        <f>LOG(J1156,2)</f>
        <v>1.0170277142433408</v>
      </c>
      <c r="J1156">
        <v>2.0237452779276861</v>
      </c>
    </row>
    <row r="1157" spans="1:10" x14ac:dyDescent="0.35">
      <c r="A1157" t="s">
        <v>2155</v>
      </c>
      <c r="B1157" t="s">
        <v>4881</v>
      </c>
      <c r="C1157" s="2">
        <f>-1/E1157</f>
        <v>31.986168143505523</v>
      </c>
      <c r="D1157" s="2">
        <f>C1157/J1157</f>
        <v>19.708544053022113</v>
      </c>
      <c r="E1157">
        <v>-3.1263513513513502E-2</v>
      </c>
      <c r="F1157">
        <v>0.23224309664775999</v>
      </c>
      <c r="G1157" s="3">
        <v>8.6077710135135002E-2</v>
      </c>
      <c r="H1157">
        <f>LOG(C1157,2)</f>
        <v>4.9993762667257418</v>
      </c>
      <c r="I1157">
        <f>LOG(J1157,2)</f>
        <v>0.69862696902717247</v>
      </c>
      <c r="J1157">
        <v>1.6229594665873228</v>
      </c>
    </row>
    <row r="1158" spans="1:10" x14ac:dyDescent="0.35">
      <c r="A1158" t="s">
        <v>3164</v>
      </c>
      <c r="B1158" t="s">
        <v>4881</v>
      </c>
      <c r="C1158" s="2">
        <f>-1/E1158</f>
        <v>18.913899159950237</v>
      </c>
      <c r="D1158" s="2">
        <f>C1158/J1158</f>
        <v>19.708913387973414</v>
      </c>
      <c r="E1158">
        <v>-5.2871171171171197E-2</v>
      </c>
      <c r="F1158">
        <v>0.243466727211817</v>
      </c>
      <c r="G1158" s="3">
        <v>0.23139847768168101</v>
      </c>
      <c r="H1158">
        <f>LOG(C1158,2)</f>
        <v>4.2413749049676044</v>
      </c>
      <c r="I1158">
        <f>LOG(J1158,2)</f>
        <v>-5.9401428351082149E-2</v>
      </c>
      <c r="J1158">
        <v>0.95966219890598814</v>
      </c>
    </row>
    <row r="1159" spans="1:10" x14ac:dyDescent="0.35">
      <c r="A1159" t="s">
        <v>2586</v>
      </c>
      <c r="B1159" t="s">
        <v>4881</v>
      </c>
      <c r="C1159" s="2">
        <f>-1/E1159</f>
        <v>13.869105630107224</v>
      </c>
      <c r="D1159" s="2">
        <f>C1159/J1159</f>
        <v>19.711928680310848</v>
      </c>
      <c r="E1159">
        <v>-7.2102702702702595E-2</v>
      </c>
      <c r="F1159">
        <v>0.34106180806331698</v>
      </c>
      <c r="G1159" s="3">
        <v>0.26757707296096001</v>
      </c>
      <c r="H1159">
        <f>LOG(C1159,2)</f>
        <v>3.7938028512142217</v>
      </c>
      <c r="I1159">
        <f>LOG(J1159,2)</f>
        <v>-0.5071941850160363</v>
      </c>
      <c r="J1159">
        <v>0.70358947899199253</v>
      </c>
    </row>
    <row r="1160" spans="1:10" x14ac:dyDescent="0.35">
      <c r="A1160" t="s">
        <v>1769</v>
      </c>
      <c r="B1160" t="s">
        <v>4881</v>
      </c>
      <c r="C1160" s="2">
        <f>-1/E1160</f>
        <v>19.039723266484682</v>
      </c>
      <c r="D1160" s="2">
        <f>C1160/J1160</f>
        <v>19.716585428608212</v>
      </c>
      <c r="E1160">
        <v>-5.2521771771771697E-2</v>
      </c>
      <c r="F1160">
        <v>0.54335941049351399</v>
      </c>
      <c r="G1160" s="3">
        <v>6.1759002927927999E-2</v>
      </c>
      <c r="H1160">
        <f>LOG(C1160,2)</f>
        <v>4.2509406047847111</v>
      </c>
      <c r="I1160">
        <f>LOG(J1160,2)</f>
        <v>-5.039721363621949E-2</v>
      </c>
      <c r="J1160">
        <v>0.96567041668678488</v>
      </c>
    </row>
    <row r="1161" spans="1:10" x14ac:dyDescent="0.35">
      <c r="A1161" t="s">
        <v>4736</v>
      </c>
      <c r="B1161" t="s">
        <v>4881</v>
      </c>
      <c r="C1161" s="2">
        <f>-1/E1161</f>
        <v>15.411279853569711</v>
      </c>
      <c r="D1161" s="2">
        <f>C1161/J1161</f>
        <v>19.726790470394345</v>
      </c>
      <c r="E1161">
        <v>-6.4887537537537496E-2</v>
      </c>
      <c r="F1161">
        <v>0.37883024339504801</v>
      </c>
      <c r="G1161" s="3">
        <v>0.18391725079579499</v>
      </c>
      <c r="H1161">
        <f>LOG(C1161,2)</f>
        <v>3.945914772556141</v>
      </c>
      <c r="I1161">
        <f>LOG(J1161,2)</f>
        <v>-0.35616957240669284</v>
      </c>
      <c r="J1161">
        <v>0.78123604935626589</v>
      </c>
    </row>
    <row r="1162" spans="1:10" x14ac:dyDescent="0.35">
      <c r="A1162" t="s">
        <v>3081</v>
      </c>
      <c r="B1162" t="s">
        <v>4881</v>
      </c>
      <c r="C1162" s="2">
        <f>-1/E1162</f>
        <v>12.300304737279527</v>
      </c>
      <c r="D1162" s="2">
        <f>C1162/J1162</f>
        <v>19.729688798596364</v>
      </c>
      <c r="E1162">
        <v>-8.1298798798798796E-2</v>
      </c>
      <c r="F1162">
        <v>0.55567635118931102</v>
      </c>
      <c r="G1162" s="3">
        <v>0.140792653117117</v>
      </c>
      <c r="H1162">
        <f>LOG(C1162,2)</f>
        <v>3.620622153339347</v>
      </c>
      <c r="I1162">
        <f>LOG(J1162,2)</f>
        <v>-0.68167414179283348</v>
      </c>
      <c r="J1162">
        <v>0.6234413965087281</v>
      </c>
    </row>
    <row r="1163" spans="1:10" x14ac:dyDescent="0.35">
      <c r="A1163" t="s">
        <v>3165</v>
      </c>
      <c r="B1163" t="s">
        <v>4881</v>
      </c>
      <c r="C1163" s="2">
        <f>-1/E1163</f>
        <v>24.440097907179041</v>
      </c>
      <c r="D1163" s="2">
        <f>C1163/J1163</f>
        <v>19.739859744663384</v>
      </c>
      <c r="E1163">
        <v>-4.0916366366366301E-2</v>
      </c>
      <c r="F1163">
        <v>0.22766541022695899</v>
      </c>
      <c r="G1163" s="3">
        <v>0.151299248597597</v>
      </c>
      <c r="H1163">
        <f>LOG(C1163,2)</f>
        <v>4.6111781595005823</v>
      </c>
      <c r="I1163">
        <f>LOG(J1163,2)</f>
        <v>0.30813832539628722</v>
      </c>
      <c r="J1163">
        <v>1.2381089948618482</v>
      </c>
    </row>
    <row r="1164" spans="1:10" x14ac:dyDescent="0.35">
      <c r="A1164" t="s">
        <v>4350</v>
      </c>
      <c r="B1164" t="s">
        <v>4881</v>
      </c>
      <c r="C1164" s="2">
        <f>-1/E1164</f>
        <v>21.51600616404502</v>
      </c>
      <c r="D1164" s="2">
        <f>C1164/J1164</f>
        <v>19.743445856230451</v>
      </c>
      <c r="E1164">
        <v>-4.6477027027027003E-2</v>
      </c>
      <c r="F1164">
        <v>0.49229672194371299</v>
      </c>
      <c r="G1164" s="3">
        <v>5.9346337762762803E-2</v>
      </c>
      <c r="H1164">
        <f>LOG(C1164,2)</f>
        <v>4.4273384022401379</v>
      </c>
      <c r="I1164">
        <f>LOG(J1164,2)</f>
        <v>0.12403649963325022</v>
      </c>
      <c r="J1164">
        <v>1.089779682874112</v>
      </c>
    </row>
    <row r="1165" spans="1:10" x14ac:dyDescent="0.35">
      <c r="A1165" t="s">
        <v>4798</v>
      </c>
      <c r="B1165" t="s">
        <v>4881</v>
      </c>
      <c r="C1165" s="2">
        <f>-1/E1165</f>
        <v>22.997316979685721</v>
      </c>
      <c r="D1165" s="2">
        <f>C1165/J1165</f>
        <v>19.775776159448064</v>
      </c>
      <c r="E1165">
        <v>-4.3483333333333297E-2</v>
      </c>
      <c r="F1165">
        <v>0.43378635180685698</v>
      </c>
      <c r="G1165" s="3">
        <v>6.5748269666666595E-2</v>
      </c>
      <c r="H1165">
        <f>LOG(C1165,2)</f>
        <v>4.5233936514531541</v>
      </c>
      <c r="I1165">
        <f>LOG(J1165,2)</f>
        <v>0.21773123787722279</v>
      </c>
      <c r="J1165">
        <v>1.1629033821106705</v>
      </c>
    </row>
    <row r="1166" spans="1:10" x14ac:dyDescent="0.35">
      <c r="A1166" t="s">
        <v>3473</v>
      </c>
      <c r="B1166" t="s">
        <v>4881</v>
      </c>
      <c r="C1166" s="2">
        <f>-1/E1166</f>
        <v>29.637408996244183</v>
      </c>
      <c r="D1166" s="2">
        <f>C1166/J1166</f>
        <v>19.780006764093368</v>
      </c>
      <c r="E1166">
        <v>-3.3741141141141101E-2</v>
      </c>
      <c r="F1166">
        <v>0.207699094274264</v>
      </c>
      <c r="G1166" s="3">
        <v>0.115693591531531</v>
      </c>
      <c r="H1166">
        <f>LOG(C1166,2)</f>
        <v>4.8893474227045139</v>
      </c>
      <c r="I1166">
        <f>LOG(J1166,2)</f>
        <v>0.5833764083671299</v>
      </c>
      <c r="J1166">
        <v>1.4983518130056936</v>
      </c>
    </row>
    <row r="1167" spans="1:10" x14ac:dyDescent="0.35">
      <c r="A1167" t="s">
        <v>4417</v>
      </c>
      <c r="B1167" t="s">
        <v>4881</v>
      </c>
      <c r="C1167" s="2">
        <f>-1/E1167</f>
        <v>14.644540071287693</v>
      </c>
      <c r="D1167" s="2">
        <f>C1167/J1167</f>
        <v>19.782151566277829</v>
      </c>
      <c r="E1167">
        <v>-6.8284834834834801E-2</v>
      </c>
      <c r="F1167">
        <v>0.26124560102629502</v>
      </c>
      <c r="G1167" s="3">
        <v>0.35126416027327301</v>
      </c>
      <c r="H1167">
        <f>LOG(C1167,2)</f>
        <v>3.872290979310387</v>
      </c>
      <c r="I1167">
        <f>LOG(J1167,2)</f>
        <v>-0.43383646205771642</v>
      </c>
      <c r="J1167">
        <v>0.74029056051981212</v>
      </c>
    </row>
    <row r="1168" spans="1:10" x14ac:dyDescent="0.35">
      <c r="A1168" t="s">
        <v>3321</v>
      </c>
      <c r="B1168" t="s">
        <v>4881</v>
      </c>
      <c r="C1168" s="2">
        <f>-1/E1168</f>
        <v>22.712004283224871</v>
      </c>
      <c r="D1168" s="2">
        <f>C1168/J1168</f>
        <v>19.78253426409357</v>
      </c>
      <c r="E1168">
        <v>-4.4029579579579502E-2</v>
      </c>
      <c r="F1168">
        <v>0.26496562327510598</v>
      </c>
      <c r="G1168" s="3">
        <v>0.14326543295795699</v>
      </c>
      <c r="H1168">
        <f>LOG(C1168,2)</f>
        <v>4.5053831211381548</v>
      </c>
      <c r="I1168">
        <f>LOG(J1168,2)</f>
        <v>0.19922777022246557</v>
      </c>
      <c r="J1168">
        <v>1.1480836570291431</v>
      </c>
    </row>
    <row r="1169" spans="1:10" x14ac:dyDescent="0.35">
      <c r="A1169" t="s">
        <v>2053</v>
      </c>
      <c r="B1169" t="s">
        <v>4881</v>
      </c>
      <c r="C1169" s="2">
        <f>-1/E1169</f>
        <v>40.43126684636124</v>
      </c>
      <c r="D1169" s="2">
        <f>C1169/J1169</f>
        <v>19.792645360030821</v>
      </c>
      <c r="E1169">
        <v>-2.4733333333333302E-2</v>
      </c>
      <c r="F1169">
        <v>0.138557566939145</v>
      </c>
      <c r="G1169" s="3">
        <v>0.101320082222222</v>
      </c>
      <c r="H1169">
        <f>LOG(C1169,2)</f>
        <v>5.3373995036498041</v>
      </c>
      <c r="I1169">
        <f>LOG(J1169,2)</f>
        <v>1.0305069619785678</v>
      </c>
      <c r="J1169">
        <v>2.0427419433285032</v>
      </c>
    </row>
    <row r="1170" spans="1:10" x14ac:dyDescent="0.35">
      <c r="A1170" t="s">
        <v>1319</v>
      </c>
      <c r="B1170" t="s">
        <v>4881</v>
      </c>
      <c r="C1170" s="2">
        <f>-1/E1170</f>
        <v>88.905501194751878</v>
      </c>
      <c r="D1170" s="2">
        <f>C1170/J1170</f>
        <v>19.806113540449047</v>
      </c>
      <c r="E1170">
        <v>-1.1247897897897799E-2</v>
      </c>
      <c r="F1170">
        <v>2.7885338553668398E-2</v>
      </c>
      <c r="G1170" s="3">
        <v>0.117494766615615</v>
      </c>
      <c r="H1170">
        <f>LOG(C1170,2)</f>
        <v>6.4742007861678088</v>
      </c>
      <c r="I1170">
        <f>LOG(J1170,2)</f>
        <v>2.166326876474546</v>
      </c>
      <c r="J1170">
        <v>4.488790847996734</v>
      </c>
    </row>
    <row r="1171" spans="1:10" x14ac:dyDescent="0.35">
      <c r="A1171" t="s">
        <v>506</v>
      </c>
      <c r="B1171" t="s">
        <v>4881</v>
      </c>
      <c r="C1171" s="2">
        <f>-1/E1171</f>
        <v>28.239364656696722</v>
      </c>
      <c r="D1171" s="2">
        <f>C1171/J1171</f>
        <v>19.82403398900107</v>
      </c>
      <c r="E1171">
        <v>-3.54115615615615E-2</v>
      </c>
      <c r="F1171">
        <v>0.207492776065339</v>
      </c>
      <c r="G1171" s="3">
        <v>0.12759234692792801</v>
      </c>
      <c r="H1171">
        <f>LOG(C1171,2)</f>
        <v>4.8196357253893751</v>
      </c>
      <c r="I1171">
        <f>LOG(J1171,2)</f>
        <v>0.51045706435752858</v>
      </c>
      <c r="J1171">
        <v>1.4245014245014267</v>
      </c>
    </row>
    <row r="1172" spans="1:10" x14ac:dyDescent="0.35">
      <c r="A1172" t="s">
        <v>3153</v>
      </c>
      <c r="B1172" t="s">
        <v>4881</v>
      </c>
      <c r="C1172" s="2">
        <f>-1/E1172</f>
        <v>23.697019726167831</v>
      </c>
      <c r="D1172" s="2">
        <f>C1172/J1172</f>
        <v>19.824842070698686</v>
      </c>
      <c r="E1172">
        <v>-4.2199399399399297E-2</v>
      </c>
      <c r="F1172">
        <v>0.430896266374726</v>
      </c>
      <c r="G1172" s="3">
        <v>6.2656403723723594E-2</v>
      </c>
      <c r="H1172">
        <f>LOG(C1172,2)</f>
        <v>4.5666337237729335</v>
      </c>
      <c r="I1172">
        <f>LOG(J1172,2)</f>
        <v>0.25739625575467029</v>
      </c>
      <c r="J1172">
        <v>1.1953194704734753</v>
      </c>
    </row>
    <row r="1173" spans="1:10" x14ac:dyDescent="0.35">
      <c r="A1173" t="s">
        <v>3629</v>
      </c>
      <c r="B1173" t="s">
        <v>4881</v>
      </c>
      <c r="C1173" s="2">
        <f>-1/E1173</f>
        <v>24.031175579129744</v>
      </c>
      <c r="D1173" s="2">
        <f>C1173/J1173</f>
        <v>19.835332323013692</v>
      </c>
      <c r="E1173">
        <v>-4.1612612612612503E-2</v>
      </c>
      <c r="F1173">
        <v>0.20355590934164999</v>
      </c>
      <c r="G1173" s="3">
        <v>0.18049108971771699</v>
      </c>
      <c r="H1173">
        <f>LOG(C1173,2)</f>
        <v>4.5868353201631598</v>
      </c>
      <c r="I1173">
        <f>LOG(J1173,2)</f>
        <v>0.27683465654241463</v>
      </c>
      <c r="J1173">
        <v>1.2115338017930699</v>
      </c>
    </row>
    <row r="1174" spans="1:10" x14ac:dyDescent="0.35">
      <c r="A1174" t="s">
        <v>4629</v>
      </c>
      <c r="B1174" t="s">
        <v>4881</v>
      </c>
      <c r="C1174" s="2">
        <f>-1/E1174</f>
        <v>15.200343263007017</v>
      </c>
      <c r="D1174" s="2">
        <f>C1174/J1174</f>
        <v>19.835434602006572</v>
      </c>
      <c r="E1174">
        <v>-6.5787987987988003E-2</v>
      </c>
      <c r="F1174">
        <v>0.19531391752852401</v>
      </c>
      <c r="G1174" s="3">
        <v>0.475029661489489</v>
      </c>
      <c r="H1174">
        <f>LOG(C1174,2)</f>
        <v>3.9260319987039987</v>
      </c>
      <c r="I1174">
        <f>LOG(J1174,2)</f>
        <v>-0.38397610401647952</v>
      </c>
      <c r="J1174">
        <v>0.76632267293348522</v>
      </c>
    </row>
    <row r="1175" spans="1:10" x14ac:dyDescent="0.35">
      <c r="A1175" t="s">
        <v>520</v>
      </c>
      <c r="B1175" t="s">
        <v>4881</v>
      </c>
      <c r="C1175" s="2">
        <f>-1/E1175</f>
        <v>16.68930330929339</v>
      </c>
      <c r="D1175" s="2">
        <f>C1175/J1175</f>
        <v>19.849701045963137</v>
      </c>
      <c r="E1175">
        <v>-5.9918618618618601E-2</v>
      </c>
      <c r="F1175">
        <v>0.16396902385437501</v>
      </c>
      <c r="G1175" s="3">
        <v>0.487661379831831</v>
      </c>
      <c r="H1175">
        <f>LOG(C1175,2)</f>
        <v>4.0608518259086503</v>
      </c>
      <c r="I1175">
        <f>LOG(J1175,2)</f>
        <v>-0.25019354824849205</v>
      </c>
      <c r="J1175">
        <v>0.8407836103248274</v>
      </c>
    </row>
    <row r="1176" spans="1:10" x14ac:dyDescent="0.35">
      <c r="A1176" t="s">
        <v>1592</v>
      </c>
      <c r="B1176" t="s">
        <v>4881</v>
      </c>
      <c r="C1176" s="2">
        <f>-1/E1176</f>
        <v>21.130983542580825</v>
      </c>
      <c r="D1176" s="2">
        <f>C1176/J1176</f>
        <v>19.850093756841378</v>
      </c>
      <c r="E1176">
        <v>-4.7323873873873899E-2</v>
      </c>
      <c r="F1176">
        <v>0.42474532493292899</v>
      </c>
      <c r="G1176" s="3">
        <v>8.0802788105104995E-2</v>
      </c>
      <c r="H1176">
        <f>LOG(C1176,2)</f>
        <v>4.4012880140286859</v>
      </c>
      <c r="I1176">
        <f>LOG(J1176,2)</f>
        <v>9.0214097555927603E-2</v>
      </c>
      <c r="J1176">
        <v>1.0645281478984443</v>
      </c>
    </row>
    <row r="1177" spans="1:10" x14ac:dyDescent="0.35">
      <c r="A1177" t="s">
        <v>2396</v>
      </c>
      <c r="B1177" t="s">
        <v>4881</v>
      </c>
      <c r="C1177" s="2">
        <f>-1/E1177</f>
        <v>29.485987514942234</v>
      </c>
      <c r="D1177" s="2">
        <f>C1177/J1177</f>
        <v>19.852915393810608</v>
      </c>
      <c r="E1177">
        <v>-3.3914414414414402E-2</v>
      </c>
      <c r="F1177">
        <v>0.25988642854703597</v>
      </c>
      <c r="G1177" s="3">
        <v>8.7260487087087002E-2</v>
      </c>
      <c r="H1177">
        <f>LOG(C1177,2)</f>
        <v>4.8819576071429234</v>
      </c>
      <c r="I1177">
        <f>LOG(J1177,2)</f>
        <v>0.57067863005855834</v>
      </c>
      <c r="J1177">
        <v>1.4852220406950838</v>
      </c>
    </row>
    <row r="1178" spans="1:10" x14ac:dyDescent="0.35">
      <c r="A1178" t="s">
        <v>4110</v>
      </c>
      <c r="B1178" t="s">
        <v>4881</v>
      </c>
      <c r="C1178" s="2">
        <f>-1/E1178</f>
        <v>37.829732124599602</v>
      </c>
      <c r="D1178" s="2">
        <f>C1178/J1178</f>
        <v>19.857817170900816</v>
      </c>
      <c r="E1178">
        <v>-2.6434234234234199E-2</v>
      </c>
      <c r="F1178">
        <v>0.116290041113306</v>
      </c>
      <c r="G1178" s="3">
        <v>0.141460410378378</v>
      </c>
      <c r="H1178">
        <f>LOG(C1178,2)</f>
        <v>5.2414486554702631</v>
      </c>
      <c r="I1178">
        <f>LOG(J1178,2)</f>
        <v>0.92981351424191083</v>
      </c>
      <c r="J1178">
        <v>1.9050297320711771</v>
      </c>
    </row>
    <row r="1179" spans="1:10" x14ac:dyDescent="0.35">
      <c r="A1179" t="s">
        <v>231</v>
      </c>
      <c r="B1179" t="s">
        <v>4881</v>
      </c>
      <c r="C1179" s="2">
        <f>-1/E1179</f>
        <v>29.393721395186727</v>
      </c>
      <c r="D1179" s="2">
        <f>C1179/J1179</f>
        <v>19.873794885795142</v>
      </c>
      <c r="E1179">
        <v>-3.4020870870870801E-2</v>
      </c>
      <c r="F1179">
        <v>0.20827746322946</v>
      </c>
      <c r="G1179" s="3">
        <v>0.117207607684684</v>
      </c>
      <c r="H1179">
        <f>LOG(C1179,2)</f>
        <v>4.877436117997247</v>
      </c>
      <c r="I1179">
        <f>LOG(J1179,2)</f>
        <v>0.56464064271285486</v>
      </c>
      <c r="J1179">
        <v>1.4790190582170084</v>
      </c>
    </row>
    <row r="1180" spans="1:10" x14ac:dyDescent="0.35">
      <c r="A1180" t="s">
        <v>1583</v>
      </c>
      <c r="B1180" t="s">
        <v>4881</v>
      </c>
      <c r="C1180" s="2">
        <f>-1/E1180</f>
        <v>15.260074284025288</v>
      </c>
      <c r="D1180" s="2">
        <f>C1180/J1180</f>
        <v>19.874466412943082</v>
      </c>
      <c r="E1180">
        <v>-6.5530480480480394E-2</v>
      </c>
      <c r="F1180">
        <v>0.45140249018949402</v>
      </c>
      <c r="G1180" s="3">
        <v>0.13903073107207201</v>
      </c>
      <c r="H1180">
        <f>LOG(C1180,2)</f>
        <v>3.9316900799257333</v>
      </c>
      <c r="I1180">
        <f>LOG(J1180,2)</f>
        <v>-0.38115414259210145</v>
      </c>
      <c r="J1180">
        <v>0.76782309355924594</v>
      </c>
    </row>
    <row r="1181" spans="1:10" x14ac:dyDescent="0.35">
      <c r="A1181" t="s">
        <v>4043</v>
      </c>
      <c r="B1181" t="s">
        <v>4881</v>
      </c>
      <c r="C1181" s="2">
        <f>-1/E1181</f>
        <v>9.5687730419216255</v>
      </c>
      <c r="D1181" s="2">
        <f>C1181/J1181</f>
        <v>19.911340863833249</v>
      </c>
      <c r="E1181">
        <v>-0.104506606606606</v>
      </c>
      <c r="F1181">
        <v>0.47580059328484298</v>
      </c>
      <c r="G1181" s="3">
        <v>0.32054813812612598</v>
      </c>
      <c r="H1181">
        <f>LOG(C1181,2)</f>
        <v>3.2583339466739316</v>
      </c>
      <c r="I1181">
        <f>LOG(J1181,2)</f>
        <v>-1.0571845261008985</v>
      </c>
      <c r="J1181">
        <v>0.48056899368852873</v>
      </c>
    </row>
    <row r="1182" spans="1:10" x14ac:dyDescent="0.35">
      <c r="A1182" t="s">
        <v>596</v>
      </c>
      <c r="B1182" t="s">
        <v>4881</v>
      </c>
      <c r="C1182" s="2">
        <f>-1/E1182</f>
        <v>20.381370325826509</v>
      </c>
      <c r="D1182" s="2">
        <f>C1182/J1182</f>
        <v>19.920751356462834</v>
      </c>
      <c r="E1182">
        <v>-4.9064414414414399E-2</v>
      </c>
      <c r="F1182">
        <v>0.34654910831270302</v>
      </c>
      <c r="G1182" s="3">
        <v>0.12092487008708699</v>
      </c>
      <c r="H1182">
        <f>LOG(C1182,2)</f>
        <v>4.3491791481483535</v>
      </c>
      <c r="I1182">
        <f>LOG(J1182,2)</f>
        <v>3.2978990302775353E-2</v>
      </c>
      <c r="J1182">
        <v>1.023122570083896</v>
      </c>
    </row>
    <row r="1183" spans="1:10" x14ac:dyDescent="0.35">
      <c r="A1183" t="s">
        <v>3810</v>
      </c>
      <c r="B1183" t="s">
        <v>4881</v>
      </c>
      <c r="C1183" s="2">
        <f>-1/E1183</f>
        <v>41.667709402137191</v>
      </c>
      <c r="D1183" s="2">
        <f>C1183/J1183</f>
        <v>19.928276483395454</v>
      </c>
      <c r="E1183">
        <v>-2.39993993993994E-2</v>
      </c>
      <c r="F1183">
        <v>9.3570397041753905E-2</v>
      </c>
      <c r="G1183" s="3">
        <v>0.14863824727927899</v>
      </c>
      <c r="H1183">
        <f>LOG(C1183,2)</f>
        <v>5.3808578878721853</v>
      </c>
      <c r="I1183">
        <f>LOG(J1183,2)</f>
        <v>1.0641128503130832</v>
      </c>
      <c r="J1183">
        <v>2.0908837468636774</v>
      </c>
    </row>
    <row r="1184" spans="1:10" x14ac:dyDescent="0.35">
      <c r="A1184" t="s">
        <v>4617</v>
      </c>
      <c r="B1184" t="s">
        <v>4881</v>
      </c>
      <c r="C1184" s="2">
        <f>-1/E1184</f>
        <v>13.944752815646611</v>
      </c>
      <c r="D1184" s="2">
        <f>C1184/J1184</f>
        <v>19.929608311575162</v>
      </c>
      <c r="E1184">
        <v>-7.1711561561561499E-2</v>
      </c>
      <c r="F1184">
        <v>0.30978054168789598</v>
      </c>
      <c r="G1184" s="3">
        <v>0.30524295092792703</v>
      </c>
      <c r="H1184">
        <f>LOG(C1184,2)</f>
        <v>3.8016504563026055</v>
      </c>
      <c r="I1184">
        <f>LOG(J1184,2)</f>
        <v>-0.51519099489815323</v>
      </c>
      <c r="J1184">
        <v>0.69970029504029274</v>
      </c>
    </row>
    <row r="1185" spans="1:10" x14ac:dyDescent="0.35">
      <c r="A1185" t="s">
        <v>4237</v>
      </c>
      <c r="B1185" t="s">
        <v>4881</v>
      </c>
      <c r="C1185" s="2">
        <f>-1/E1185</f>
        <v>68.254488808723693</v>
      </c>
      <c r="D1185" s="2">
        <f>C1185/J1185</f>
        <v>19.938095700653438</v>
      </c>
      <c r="E1185">
        <v>-1.4651051051051E-2</v>
      </c>
      <c r="F1185">
        <v>1.68576865105865E-2</v>
      </c>
      <c r="G1185" s="3">
        <v>0.333495669237237</v>
      </c>
      <c r="H1185">
        <f>LOG(C1185,2)</f>
        <v>6.0928520239840509</v>
      </c>
      <c r="I1185">
        <f>LOG(J1185,2)</f>
        <v>1.775396305439753</v>
      </c>
      <c r="J1185">
        <v>3.4233203528302236</v>
      </c>
    </row>
    <row r="1186" spans="1:10" x14ac:dyDescent="0.35">
      <c r="A1186" t="s">
        <v>3689</v>
      </c>
      <c r="B1186" t="s">
        <v>4881</v>
      </c>
      <c r="C1186" s="2">
        <f>-1/E1186</f>
        <v>37.536987459489914</v>
      </c>
      <c r="D1186" s="2">
        <f>C1186/J1186</f>
        <v>19.951534451176524</v>
      </c>
      <c r="E1186">
        <v>-2.66403903903904E-2</v>
      </c>
      <c r="F1186">
        <v>8.9086354762774003E-2</v>
      </c>
      <c r="G1186" s="3">
        <v>0.19332205760660601</v>
      </c>
      <c r="H1186">
        <f>LOG(C1186,2)</f>
        <v>5.2302409658432705</v>
      </c>
      <c r="I1186">
        <f>LOG(J1186,2)</f>
        <v>0.9118131641086733</v>
      </c>
      <c r="J1186">
        <v>1.8814085478661715</v>
      </c>
    </row>
    <row r="1187" spans="1:10" x14ac:dyDescent="0.35">
      <c r="A1187" t="s">
        <v>2972</v>
      </c>
      <c r="B1187" t="s">
        <v>4881</v>
      </c>
      <c r="C1187" s="2">
        <f>-1/E1187</f>
        <v>12.633016559494688</v>
      </c>
      <c r="D1187" s="2">
        <f>C1187/J1187</f>
        <v>19.9906959540203</v>
      </c>
      <c r="E1187">
        <v>-7.9157657657657601E-2</v>
      </c>
      <c r="F1187">
        <v>0.31643398673306</v>
      </c>
      <c r="G1187" s="3">
        <v>0.36059311339339301</v>
      </c>
      <c r="H1187">
        <f>LOG(C1187,2)</f>
        <v>3.65912726732966</v>
      </c>
      <c r="I1187">
        <f>LOG(J1187,2)</f>
        <v>-0.6621295263504049</v>
      </c>
      <c r="J1187">
        <v>0.63194481015324933</v>
      </c>
    </row>
    <row r="1188" spans="1:10" x14ac:dyDescent="0.35">
      <c r="A1188" t="s">
        <v>94</v>
      </c>
      <c r="B1188" t="s">
        <v>4881</v>
      </c>
      <c r="C1188" s="2">
        <f>-1/E1188</f>
        <v>12.998013216598428</v>
      </c>
      <c r="D1188" s="2">
        <f>C1188/J1188</f>
        <v>20.003075806130497</v>
      </c>
      <c r="E1188">
        <v>-7.6934834834834806E-2</v>
      </c>
      <c r="F1188">
        <v>0.61438026911863397</v>
      </c>
      <c r="G1188" s="3">
        <v>9.8969701273273106E-2</v>
      </c>
      <c r="H1188">
        <f>LOG(C1188,2)</f>
        <v>3.7002192149401387</v>
      </c>
      <c r="I1188">
        <f>LOG(J1188,2)</f>
        <v>-0.62193073540061228</v>
      </c>
      <c r="J1188">
        <v>0.64980072777681652</v>
      </c>
    </row>
    <row r="1189" spans="1:10" x14ac:dyDescent="0.35">
      <c r="A1189" t="s">
        <v>2732</v>
      </c>
      <c r="B1189" t="s">
        <v>4881</v>
      </c>
      <c r="C1189" s="2">
        <f>-1/E1189</f>
        <v>13.506442938320584</v>
      </c>
      <c r="D1189" s="2">
        <f>C1189/J1189</f>
        <v>20.010695642651076</v>
      </c>
      <c r="E1189">
        <v>-7.4038738738738702E-2</v>
      </c>
      <c r="F1189">
        <v>0.50775787790588101</v>
      </c>
      <c r="G1189" s="3">
        <v>0.14157101584384299</v>
      </c>
      <c r="H1189">
        <f>LOG(C1189,2)</f>
        <v>3.7555758708880309</v>
      </c>
      <c r="I1189">
        <f>LOG(J1189,2)</f>
        <v>-0.56712354530387465</v>
      </c>
      <c r="J1189">
        <v>0.67496118973159347</v>
      </c>
    </row>
    <row r="1190" spans="1:10" x14ac:dyDescent="0.35">
      <c r="A1190" t="s">
        <v>1414</v>
      </c>
      <c r="B1190" t="s">
        <v>4881</v>
      </c>
      <c r="C1190" s="2">
        <f>-1/E1190</f>
        <v>19.119855079536894</v>
      </c>
      <c r="D1190" s="2">
        <f>C1190/J1190</f>
        <v>20.011477654745899</v>
      </c>
      <c r="E1190">
        <v>-5.2301651651651598E-2</v>
      </c>
      <c r="F1190">
        <v>0.33798005267338399</v>
      </c>
      <c r="G1190" s="3">
        <v>0.14273978366066001</v>
      </c>
      <c r="H1190">
        <f>LOG(C1190,2)</f>
        <v>4.2569996832255947</v>
      </c>
      <c r="I1190">
        <f>LOG(J1190,2)</f>
        <v>-6.5756111962167338E-2</v>
      </c>
      <c r="J1190">
        <v>0.95544444090576441</v>
      </c>
    </row>
    <row r="1191" spans="1:10" x14ac:dyDescent="0.35">
      <c r="A1191" t="s">
        <v>3476</v>
      </c>
      <c r="B1191" t="s">
        <v>4881</v>
      </c>
      <c r="C1191" s="2">
        <f>-1/E1191</f>
        <v>17.696528451288067</v>
      </c>
      <c r="D1191" s="2">
        <f>C1191/J1191</f>
        <v>20.012119199139107</v>
      </c>
      <c r="E1191">
        <v>-5.6508258258258198E-2</v>
      </c>
      <c r="F1191">
        <v>0.37183493966366299</v>
      </c>
      <c r="G1191" s="3">
        <v>0.14370823107207101</v>
      </c>
      <c r="H1191">
        <f>LOG(C1191,2)</f>
        <v>4.145394467775902</v>
      </c>
      <c r="I1191">
        <f>LOG(J1191,2)</f>
        <v>-0.17740757777351826</v>
      </c>
      <c r="J1191">
        <v>0.88429057788389276</v>
      </c>
    </row>
    <row r="1192" spans="1:10" x14ac:dyDescent="0.35">
      <c r="A1192" t="s">
        <v>779</v>
      </c>
      <c r="B1192" t="s">
        <v>4881</v>
      </c>
      <c r="C1192" s="2">
        <f>-1/E1192</f>
        <v>10.632659186553683</v>
      </c>
      <c r="D1192" s="2">
        <f>C1192/J1192</f>
        <v>20.014740441782173</v>
      </c>
      <c r="E1192">
        <v>-9.4049849849849806E-2</v>
      </c>
      <c r="F1192">
        <v>0.61303586352553097</v>
      </c>
      <c r="G1192" s="3">
        <v>0.148742565621621</v>
      </c>
      <c r="H1192">
        <f>LOG(C1192,2)</f>
        <v>3.4104305492803748</v>
      </c>
      <c r="I1192">
        <f>LOG(J1192,2)</f>
        <v>-0.91256045207529446</v>
      </c>
      <c r="J1192">
        <v>0.53124142266453089</v>
      </c>
    </row>
    <row r="1193" spans="1:10" x14ac:dyDescent="0.35">
      <c r="A1193" t="s">
        <v>4650</v>
      </c>
      <c r="B1193" t="s">
        <v>4881</v>
      </c>
      <c r="C1193" s="2">
        <f>-1/E1193</f>
        <v>15.131480294995704</v>
      </c>
      <c r="D1193" s="2">
        <f>C1193/J1193</f>
        <v>20.023235683029515</v>
      </c>
      <c r="E1193">
        <v>-6.6087387387387397E-2</v>
      </c>
      <c r="F1193">
        <v>0.29163590766664299</v>
      </c>
      <c r="G1193" s="3">
        <v>0.28260961282882802</v>
      </c>
      <c r="H1193">
        <f>LOG(C1193,2)</f>
        <v>3.9194812265123118</v>
      </c>
      <c r="I1193">
        <f>LOG(J1193,2)</f>
        <v>-0.40412199572906876</v>
      </c>
      <c r="J1193">
        <v>0.75569605904505399</v>
      </c>
    </row>
    <row r="1194" spans="1:10" x14ac:dyDescent="0.35">
      <c r="A1194" t="s">
        <v>1020</v>
      </c>
      <c r="B1194" t="s">
        <v>4881</v>
      </c>
      <c r="C1194" s="2">
        <f>-1/E1194</f>
        <v>14.888903295902423</v>
      </c>
      <c r="D1194" s="2">
        <f>C1194/J1194</f>
        <v>20.026567526541719</v>
      </c>
      <c r="E1194">
        <v>-6.7164114114114104E-2</v>
      </c>
      <c r="F1194">
        <v>0.34931214888213802</v>
      </c>
      <c r="G1194" s="3">
        <v>0.223855520981981</v>
      </c>
      <c r="H1194">
        <f>LOG(C1194,2)</f>
        <v>3.8961655850173433</v>
      </c>
      <c r="I1194">
        <f>LOG(J1194,2)</f>
        <v>-0.42767768005760715</v>
      </c>
      <c r="J1194">
        <v>0.74345757335448426</v>
      </c>
    </row>
    <row r="1195" spans="1:10" x14ac:dyDescent="0.35">
      <c r="A1195" t="s">
        <v>4727</v>
      </c>
      <c r="B1195" t="s">
        <v>4881</v>
      </c>
      <c r="C1195" s="2">
        <f>-1/E1195</f>
        <v>14.888903295902423</v>
      </c>
      <c r="D1195" s="2">
        <f>C1195/J1195</f>
        <v>20.026567526541719</v>
      </c>
      <c r="E1195">
        <v>-6.7164114114114104E-2</v>
      </c>
      <c r="F1195">
        <v>0.34931214888213802</v>
      </c>
      <c r="G1195" s="3">
        <v>0.223855520981981</v>
      </c>
      <c r="H1195">
        <f>LOG(C1195,2)</f>
        <v>3.8961655850173433</v>
      </c>
      <c r="I1195">
        <f>LOG(J1195,2)</f>
        <v>-0.42767768005760715</v>
      </c>
      <c r="J1195">
        <v>0.74345757335448426</v>
      </c>
    </row>
    <row r="1196" spans="1:10" x14ac:dyDescent="0.35">
      <c r="A1196" t="s">
        <v>967</v>
      </c>
      <c r="B1196" t="s">
        <v>4881</v>
      </c>
      <c r="C1196" s="2">
        <f>-1/E1196</f>
        <v>17.417866651323603</v>
      </c>
      <c r="D1196" s="2">
        <f>C1196/J1196</f>
        <v>20.027933969024446</v>
      </c>
      <c r="E1196">
        <v>-5.7412312312312301E-2</v>
      </c>
      <c r="F1196">
        <v>0.51656926932332103</v>
      </c>
      <c r="G1196" s="3">
        <v>8.2176943783783707E-2</v>
      </c>
      <c r="H1196">
        <f>LOG(C1196,2)</f>
        <v>4.1224960276627334</v>
      </c>
      <c r="I1196">
        <f>LOG(J1196,2)</f>
        <v>-0.20144567128210117</v>
      </c>
      <c r="J1196">
        <v>0.86967865373744402</v>
      </c>
    </row>
    <row r="1197" spans="1:10" x14ac:dyDescent="0.35">
      <c r="A1197" t="s">
        <v>2389</v>
      </c>
      <c r="B1197" t="s">
        <v>4881</v>
      </c>
      <c r="C1197" s="2">
        <f>-1/E1197</f>
        <v>24.877851987986972</v>
      </c>
      <c r="D1197" s="2">
        <f>C1197/J1197</f>
        <v>20.050245576737176</v>
      </c>
      <c r="E1197">
        <v>-4.01963963963963E-2</v>
      </c>
      <c r="F1197">
        <v>0.19218783514587401</v>
      </c>
      <c r="G1197" s="3">
        <v>0.18092265627627599</v>
      </c>
      <c r="H1197">
        <f>LOG(C1197,2)</f>
        <v>4.6367900200641019</v>
      </c>
      <c r="I1197">
        <f>LOG(J1197,2)</f>
        <v>0.3112420181638168</v>
      </c>
      <c r="J1197">
        <v>1.2407754255564287</v>
      </c>
    </row>
    <row r="1198" spans="1:10" x14ac:dyDescent="0.35">
      <c r="A1198" t="s">
        <v>1456</v>
      </c>
      <c r="B1198" t="s">
        <v>4881</v>
      </c>
      <c r="C1198" s="2">
        <f>-1/E1198</f>
        <v>30.579776023802687</v>
      </c>
      <c r="D1198" s="2">
        <f>C1198/J1198</f>
        <v>20.065356891961308</v>
      </c>
      <c r="E1198">
        <v>-3.2701351351351299E-2</v>
      </c>
      <c r="F1198">
        <v>0.19436806118974601</v>
      </c>
      <c r="G1198" s="3">
        <v>0.118080285018018</v>
      </c>
      <c r="H1198">
        <f>LOG(C1198,2)</f>
        <v>4.9345059348583984</v>
      </c>
      <c r="I1198">
        <f>LOG(J1198,2)</f>
        <v>0.60787102316617692</v>
      </c>
      <c r="J1198">
        <v>1.5240085779911408</v>
      </c>
    </row>
    <row r="1199" spans="1:10" x14ac:dyDescent="0.35">
      <c r="A1199" t="s">
        <v>3976</v>
      </c>
      <c r="B1199" t="s">
        <v>4881</v>
      </c>
      <c r="C1199" s="2">
        <f>-1/E1199</f>
        <v>30.062426931601223</v>
      </c>
      <c r="D1199" s="2">
        <f>C1199/J1199</f>
        <v>20.067171017292658</v>
      </c>
      <c r="E1199">
        <v>-3.3264114114114098E-2</v>
      </c>
      <c r="F1199">
        <v>9.4946220841373094E-2</v>
      </c>
      <c r="G1199" s="3">
        <v>0.28098481298198102</v>
      </c>
      <c r="H1199">
        <f>LOG(C1199,2)</f>
        <v>4.9098895772238578</v>
      </c>
      <c r="I1199">
        <f>LOG(J1199,2)</f>
        <v>0.58312423618879483</v>
      </c>
      <c r="J1199">
        <v>1.4980899353324526</v>
      </c>
    </row>
    <row r="1200" spans="1:10" x14ac:dyDescent="0.35">
      <c r="A1200" t="s">
        <v>2340</v>
      </c>
      <c r="B1200" t="s">
        <v>4881</v>
      </c>
      <c r="C1200" s="2">
        <f>-1/E1200</f>
        <v>24.050788331395353</v>
      </c>
      <c r="D1200" s="2">
        <f>C1200/J1200</f>
        <v>20.068206838843253</v>
      </c>
      <c r="E1200">
        <v>-4.15786786786786E-2</v>
      </c>
      <c r="F1200">
        <v>0.22200233486256399</v>
      </c>
      <c r="G1200" s="3">
        <v>0.161397327711711</v>
      </c>
      <c r="H1200">
        <f>LOG(C1200,2)</f>
        <v>4.588012277995154</v>
      </c>
      <c r="I1200">
        <f>LOG(J1200,2)</f>
        <v>0.2611724702579224</v>
      </c>
      <c r="J1200">
        <v>1.1984522844783305</v>
      </c>
    </row>
    <row r="1201" spans="1:10" x14ac:dyDescent="0.35">
      <c r="A1201" t="s">
        <v>939</v>
      </c>
      <c r="B1201" t="s">
        <v>4881</v>
      </c>
      <c r="C1201" s="2">
        <f>-1/E1201</f>
        <v>25.029031421581404</v>
      </c>
      <c r="D1201" s="2">
        <f>C1201/J1201</f>
        <v>20.07843202942929</v>
      </c>
      <c r="E1201">
        <v>-3.9953603603603498E-2</v>
      </c>
      <c r="F1201">
        <v>0.12158633099669899</v>
      </c>
      <c r="G1201" s="3">
        <v>0.30722776772072002</v>
      </c>
      <c r="H1201">
        <f>LOG(C1201,2)</f>
        <v>4.6455305572952055</v>
      </c>
      <c r="I1201">
        <f>LOG(J1201,2)</f>
        <v>0.31795585206789989</v>
      </c>
      <c r="J1201">
        <v>1.2465630475973393</v>
      </c>
    </row>
    <row r="1202" spans="1:10" x14ac:dyDescent="0.35">
      <c r="A1202" t="s">
        <v>3585</v>
      </c>
      <c r="B1202" t="s">
        <v>4881</v>
      </c>
      <c r="C1202" s="2">
        <f>-1/E1202</f>
        <v>20.321110155062929</v>
      </c>
      <c r="D1202" s="2">
        <f>C1202/J1202</f>
        <v>20.104351646742249</v>
      </c>
      <c r="E1202">
        <v>-4.9209909909909803E-2</v>
      </c>
      <c r="F1202">
        <v>0.37846522507276198</v>
      </c>
      <c r="G1202" s="3">
        <v>0.105944596672672</v>
      </c>
      <c r="H1202">
        <f>LOG(C1202,2)</f>
        <v>4.3449073144902801</v>
      </c>
      <c r="I1202">
        <f>LOG(J1202,2)</f>
        <v>1.5471408762440523E-2</v>
      </c>
      <c r="J1202">
        <v>1.0107816711590301</v>
      </c>
    </row>
    <row r="1203" spans="1:10" x14ac:dyDescent="0.35">
      <c r="A1203" t="s">
        <v>2526</v>
      </c>
      <c r="B1203" t="s">
        <v>4881</v>
      </c>
      <c r="C1203" s="2">
        <f>-1/E1203</f>
        <v>19.064303380049484</v>
      </c>
      <c r="D1203" s="2">
        <f>C1203/J1203</f>
        <v>20.106485298158731</v>
      </c>
      <c r="E1203">
        <v>-5.2454054054053997E-2</v>
      </c>
      <c r="F1203">
        <v>0.45191896442604701</v>
      </c>
      <c r="G1203" s="3">
        <v>8.8894839051050903E-2</v>
      </c>
      <c r="H1203">
        <f>LOG(C1203,2)</f>
        <v>4.2528019100578911</v>
      </c>
      <c r="I1203">
        <f>LOG(J1203,2)</f>
        <v>-7.6787099089539526E-2</v>
      </c>
      <c r="J1203">
        <v>0.94816687737042316</v>
      </c>
    </row>
    <row r="1204" spans="1:10" x14ac:dyDescent="0.35">
      <c r="A1204" t="s">
        <v>798</v>
      </c>
      <c r="B1204" t="s">
        <v>4881</v>
      </c>
      <c r="C1204" s="2">
        <f>-1/E1204</f>
        <v>32.068258202444106</v>
      </c>
      <c r="D1204" s="2">
        <f>C1204/J1204</f>
        <v>20.113860545036562</v>
      </c>
      <c r="E1204">
        <v>-3.1183483483483501E-2</v>
      </c>
      <c r="F1204">
        <v>0.53223491143688295</v>
      </c>
      <c r="G1204" s="3">
        <v>2.2767110954955001E-2</v>
      </c>
      <c r="H1204">
        <f>LOG(C1204,2)</f>
        <v>5.0030740903588802</v>
      </c>
      <c r="I1204">
        <f>LOG(J1204,2)</f>
        <v>0.67295598420881819</v>
      </c>
      <c r="J1204">
        <v>1.5943363100604522</v>
      </c>
    </row>
    <row r="1205" spans="1:10" x14ac:dyDescent="0.35">
      <c r="A1205" t="s">
        <v>382</v>
      </c>
      <c r="B1205" t="s">
        <v>4881</v>
      </c>
      <c r="C1205" s="2">
        <f>-1/E1205</f>
        <v>26.77150161593752</v>
      </c>
      <c r="D1205" s="2">
        <f>C1205/J1205</f>
        <v>20.148678307848161</v>
      </c>
      <c r="E1205">
        <v>-3.7353153153153101E-2</v>
      </c>
      <c r="F1205">
        <v>0.20935670470211401</v>
      </c>
      <c r="G1205" s="3">
        <v>0.14037264269069</v>
      </c>
      <c r="H1205">
        <f>LOG(C1205,2)</f>
        <v>4.7426261570303856</v>
      </c>
      <c r="I1205">
        <f>LOG(J1205,2)</f>
        <v>0.41001285670252419</v>
      </c>
      <c r="J1205">
        <v>1.3286976548486402</v>
      </c>
    </row>
    <row r="1206" spans="1:10" x14ac:dyDescent="0.35">
      <c r="A1206" t="s">
        <v>1738</v>
      </c>
      <c r="B1206" t="s">
        <v>4881</v>
      </c>
      <c r="C1206" s="2">
        <f>-1/E1206</f>
        <v>17.875355628321447</v>
      </c>
      <c r="D1206" s="2">
        <f>C1206/J1206</f>
        <v>20.150292554619039</v>
      </c>
      <c r="E1206">
        <v>-5.59429429429429E-2</v>
      </c>
      <c r="F1206">
        <v>0.32269742975020399</v>
      </c>
      <c r="G1206" s="3">
        <v>0.17498952660660599</v>
      </c>
      <c r="H1206">
        <f>LOG(C1206,2)</f>
        <v>4.159900039330112</v>
      </c>
      <c r="I1206">
        <f>LOG(J1206,2)</f>
        <v>-0.17282884041640542</v>
      </c>
      <c r="J1206">
        <v>0.88710154355669102</v>
      </c>
    </row>
    <row r="1207" spans="1:10" x14ac:dyDescent="0.35">
      <c r="A1207" t="s">
        <v>3306</v>
      </c>
      <c r="B1207" t="s">
        <v>4881</v>
      </c>
      <c r="C1207" s="2">
        <f>-1/E1207</f>
        <v>24.612791999733904</v>
      </c>
      <c r="D1207" s="2">
        <f>C1207/J1207</f>
        <v>20.166256717439115</v>
      </c>
      <c r="E1207">
        <v>-4.0629279279279298E-2</v>
      </c>
      <c r="F1207">
        <v>0.21840628375973101</v>
      </c>
      <c r="G1207" s="3">
        <v>0.15737233449549501</v>
      </c>
      <c r="H1207">
        <f>LOG(C1207,2)</f>
        <v>4.6213364168727651</v>
      </c>
      <c r="I1207">
        <f>LOG(J1207,2)</f>
        <v>0.28746500781002143</v>
      </c>
      <c r="J1207">
        <v>1.2204938350531644</v>
      </c>
    </row>
    <row r="1208" spans="1:10" x14ac:dyDescent="0.35">
      <c r="A1208" t="s">
        <v>1017</v>
      </c>
      <c r="B1208" t="s">
        <v>4881</v>
      </c>
      <c r="C1208" s="2">
        <f>-1/E1208</f>
        <v>22.040719070186157</v>
      </c>
      <c r="D1208" s="2">
        <f>C1208/J1208</f>
        <v>20.172862589212475</v>
      </c>
      <c r="E1208">
        <v>-4.53705705705705E-2</v>
      </c>
      <c r="F1208">
        <v>0.29319200133564199</v>
      </c>
      <c r="G1208" s="3">
        <v>0.132200177993993</v>
      </c>
      <c r="H1208">
        <f>LOG(C1208,2)</f>
        <v>4.4620993869483865</v>
      </c>
      <c r="I1208">
        <f>LOG(J1208,2)</f>
        <v>0.12775547086530317</v>
      </c>
      <c r="J1208">
        <v>1.0925925347834633</v>
      </c>
    </row>
    <row r="1209" spans="1:10" x14ac:dyDescent="0.35">
      <c r="A1209" t="s">
        <v>2454</v>
      </c>
      <c r="B1209" t="s">
        <v>4881</v>
      </c>
      <c r="C1209" s="2">
        <f>-1/E1209</f>
        <v>34.773346699664863</v>
      </c>
      <c r="D1209" s="2">
        <f>C1209/J1209</f>
        <v>20.186217537044605</v>
      </c>
      <c r="E1209">
        <v>-2.8757657657657601E-2</v>
      </c>
      <c r="F1209">
        <v>0.26822887888754199</v>
      </c>
      <c r="G1209" s="3">
        <v>6.0105051171171202E-2</v>
      </c>
      <c r="H1209">
        <f>LOG(C1209,2)</f>
        <v>5.1199100182847515</v>
      </c>
      <c r="I1209">
        <f>LOG(J1209,2)</f>
        <v>0.78461131742204937</v>
      </c>
      <c r="J1209">
        <v>1.7226281563572168</v>
      </c>
    </row>
    <row r="1210" spans="1:10" x14ac:dyDescent="0.35">
      <c r="A1210" t="s">
        <v>2277</v>
      </c>
      <c r="B1210" t="s">
        <v>4881</v>
      </c>
      <c r="C1210" s="2">
        <f>-1/E1210</f>
        <v>21.300821328966578</v>
      </c>
      <c r="D1210" s="2">
        <f>C1210/J1210</f>
        <v>20.197793797814931</v>
      </c>
      <c r="E1210">
        <v>-4.6946546546546501E-2</v>
      </c>
      <c r="F1210">
        <v>0.36416854606780102</v>
      </c>
      <c r="G1210" s="3">
        <v>0.102513508504504</v>
      </c>
      <c r="H1210">
        <f>LOG(C1210,2)</f>
        <v>4.4128371546521938</v>
      </c>
      <c r="I1210">
        <f>LOG(J1210,2)</f>
        <v>7.6711343558942657E-2</v>
      </c>
      <c r="J1210">
        <v>1.0546112878561507</v>
      </c>
    </row>
    <row r="1211" spans="1:10" x14ac:dyDescent="0.35">
      <c r="A1211" t="s">
        <v>1826</v>
      </c>
      <c r="B1211" t="s">
        <v>4881</v>
      </c>
      <c r="C1211" s="2">
        <f>-1/E1211</f>
        <v>22.11258159409801</v>
      </c>
      <c r="D1211" s="2">
        <f>C1211/J1211</f>
        <v>20.209056861872746</v>
      </c>
      <c r="E1211">
        <v>-4.5223123123123099E-2</v>
      </c>
      <c r="F1211">
        <v>0.41137180846516103</v>
      </c>
      <c r="G1211" s="3">
        <v>7.7958209489489394E-2</v>
      </c>
      <c r="H1211">
        <f>LOG(C1211,2)</f>
        <v>4.4667955612709713</v>
      </c>
      <c r="I1211">
        <f>LOG(J1211,2)</f>
        <v>0.12986547234774951</v>
      </c>
      <c r="J1211">
        <v>1.0941916659068109</v>
      </c>
    </row>
    <row r="1212" spans="1:10" x14ac:dyDescent="0.35">
      <c r="A1212" t="s">
        <v>1202</v>
      </c>
      <c r="B1212" t="s">
        <v>4881</v>
      </c>
      <c r="C1212" s="2">
        <f>-1/E1212</f>
        <v>39.384746394166861</v>
      </c>
      <c r="D1212" s="2">
        <f>C1212/J1212</f>
        <v>20.234476099237401</v>
      </c>
      <c r="E1212">
        <v>-2.5390540540540501E-2</v>
      </c>
      <c r="F1212">
        <v>0.14883372520875099</v>
      </c>
      <c r="G1212" s="3">
        <v>9.8218018771771595E-2</v>
      </c>
      <c r="H1212">
        <f>LOG(C1212,2)</f>
        <v>5.2995650808524744</v>
      </c>
      <c r="I1212">
        <f>LOG(J1212,2)</f>
        <v>0.96082149000036565</v>
      </c>
      <c r="J1212">
        <v>1.9464178959222571</v>
      </c>
    </row>
    <row r="1213" spans="1:10" x14ac:dyDescent="0.35">
      <c r="A1213" t="s">
        <v>1965</v>
      </c>
      <c r="B1213" t="s">
        <v>4881</v>
      </c>
      <c r="C1213" s="2">
        <f>-1/E1213</f>
        <v>34.841929594190979</v>
      </c>
      <c r="D1213" s="2">
        <f>C1213/J1213</f>
        <v>20.236068272843262</v>
      </c>
      <c r="E1213">
        <v>-2.8701051051050998E-2</v>
      </c>
      <c r="F1213">
        <v>7.3741687947108003E-2</v>
      </c>
      <c r="G1213" s="3">
        <v>0.27564420512612597</v>
      </c>
      <c r="H1213">
        <f>LOG(C1213,2)</f>
        <v>5.1227526194809441</v>
      </c>
      <c r="I1213">
        <f>LOG(J1213,2)</f>
        <v>0.78389551293477922</v>
      </c>
      <c r="J1213">
        <v>1.7217736728507056</v>
      </c>
    </row>
    <row r="1214" spans="1:10" x14ac:dyDescent="0.35">
      <c r="A1214" t="s">
        <v>2538</v>
      </c>
      <c r="B1214" t="s">
        <v>4881</v>
      </c>
      <c r="C1214" s="2">
        <f>-1/E1214</f>
        <v>42.241729247006418</v>
      </c>
      <c r="D1214" s="2">
        <f>C1214/J1214</f>
        <v>20.238817086607359</v>
      </c>
      <c r="E1214">
        <v>-2.3673273273273201E-2</v>
      </c>
      <c r="F1214">
        <v>7.8544751779543898E-2</v>
      </c>
      <c r="G1214" s="3">
        <v>0.17514910390390401</v>
      </c>
      <c r="H1214">
        <f>LOG(C1214,2)</f>
        <v>5.4005969903085322</v>
      </c>
      <c r="I1214">
        <f>LOG(J1214,2)</f>
        <v>1.0615439252089751</v>
      </c>
      <c r="J1214">
        <v>2.08716394175819</v>
      </c>
    </row>
    <row r="1215" spans="1:10" x14ac:dyDescent="0.35">
      <c r="A1215" t="s">
        <v>2368</v>
      </c>
      <c r="B1215" t="s">
        <v>4881</v>
      </c>
      <c r="C1215" s="2">
        <f>-1/E1215</f>
        <v>25.192156388065115</v>
      </c>
      <c r="D1215" s="2">
        <f>C1215/J1215</f>
        <v>20.243157265629723</v>
      </c>
      <c r="E1215">
        <v>-3.9694894894894903E-2</v>
      </c>
      <c r="F1215">
        <v>0.160325980898052</v>
      </c>
      <c r="G1215" s="3">
        <v>0.21984183637237201</v>
      </c>
      <c r="H1215">
        <f>LOG(C1215,2)</f>
        <v>4.6549027134746597</v>
      </c>
      <c r="I1215">
        <f>LOG(J1215,2)</f>
        <v>0.31554029810865375</v>
      </c>
      <c r="J1215">
        <v>1.2444776305145915</v>
      </c>
    </row>
    <row r="1216" spans="1:10" x14ac:dyDescent="0.35">
      <c r="A1216" t="s">
        <v>4381</v>
      </c>
      <c r="B1216" t="s">
        <v>4881</v>
      </c>
      <c r="C1216" s="2">
        <f>-1/E1216</f>
        <v>10.843673628218296</v>
      </c>
      <c r="D1216" s="2">
        <f>C1216/J1216</f>
        <v>20.247307398609202</v>
      </c>
      <c r="E1216">
        <v>-9.2219669669669699E-2</v>
      </c>
      <c r="F1216">
        <v>0.38829469259938798</v>
      </c>
      <c r="G1216" s="3">
        <v>0.35691281298198202</v>
      </c>
      <c r="H1216">
        <f>LOG(C1216,2)</f>
        <v>3.4387816917410299</v>
      </c>
      <c r="I1216">
        <f>LOG(J1216,2)</f>
        <v>-0.90087646615789885</v>
      </c>
      <c r="J1216">
        <v>0.53556126820908312</v>
      </c>
    </row>
    <row r="1217" spans="1:10" x14ac:dyDescent="0.35">
      <c r="A1217" t="s">
        <v>3490</v>
      </c>
      <c r="B1217" t="s">
        <v>4881</v>
      </c>
      <c r="C1217" s="2">
        <f>-1/E1217</f>
        <v>21.971931352560475</v>
      </c>
      <c r="D1217" s="2">
        <f>C1217/J1217</f>
        <v>20.25152912765499</v>
      </c>
      <c r="E1217">
        <v>-4.5512612612612503E-2</v>
      </c>
      <c r="F1217">
        <v>0.161387030106976</v>
      </c>
      <c r="G1217" s="3">
        <v>0.28674159638438401</v>
      </c>
      <c r="H1217">
        <f>LOG(C1217,2)</f>
        <v>4.4575897844162427</v>
      </c>
      <c r="I1217">
        <f>LOG(J1217,2)</f>
        <v>0.1176308441688412</v>
      </c>
      <c r="J1217">
        <v>1.0849517196484757</v>
      </c>
    </row>
    <row r="1218" spans="1:10" x14ac:dyDescent="0.35">
      <c r="A1218" t="s">
        <v>477</v>
      </c>
      <c r="B1218" t="s">
        <v>4881</v>
      </c>
      <c r="C1218" s="2">
        <f>-1/E1218</f>
        <v>19.559011829384342</v>
      </c>
      <c r="D1218" s="2">
        <f>C1218/J1218</f>
        <v>20.256616584632255</v>
      </c>
      <c r="E1218">
        <v>-5.1127327327327297E-2</v>
      </c>
      <c r="F1218">
        <v>0.49587177589336601</v>
      </c>
      <c r="G1218" s="3">
        <v>7.0796538594594699E-2</v>
      </c>
      <c r="H1218">
        <f>LOG(C1218,2)</f>
        <v>4.2897615784260088</v>
      </c>
      <c r="I1218">
        <f>LOG(J1218,2)</f>
        <v>-5.0559740738588349E-2</v>
      </c>
      <c r="J1218">
        <v>0.96556163501770809</v>
      </c>
    </row>
    <row r="1219" spans="1:10" x14ac:dyDescent="0.35">
      <c r="A1219" t="s">
        <v>609</v>
      </c>
      <c r="B1219" t="s">
        <v>4881</v>
      </c>
      <c r="C1219" s="2">
        <f>-1/E1219</f>
        <v>13.728335614518237</v>
      </c>
      <c r="D1219" s="2">
        <f>C1219/J1219</f>
        <v>20.257303227189489</v>
      </c>
      <c r="E1219">
        <v>-7.2842042042042005E-2</v>
      </c>
      <c r="F1219">
        <v>0.50735145792337299</v>
      </c>
      <c r="G1219" s="3">
        <v>0.137254544912913</v>
      </c>
      <c r="H1219">
        <f>LOG(C1219,2)</f>
        <v>3.77908482261329</v>
      </c>
      <c r="I1219">
        <f>LOG(J1219,2)</f>
        <v>-0.56128539904293928</v>
      </c>
      <c r="J1219">
        <v>0.67769808550291</v>
      </c>
    </row>
    <row r="1220" spans="1:10" x14ac:dyDescent="0.35">
      <c r="A1220" t="s">
        <v>2188</v>
      </c>
      <c r="B1220" t="s">
        <v>4881</v>
      </c>
      <c r="C1220" s="2">
        <f>-1/E1220</f>
        <v>17.753277425614876</v>
      </c>
      <c r="D1220" s="2">
        <f>C1220/J1220</f>
        <v>20.258560758326105</v>
      </c>
      <c r="E1220">
        <v>-5.6327627627627497E-2</v>
      </c>
      <c r="F1220">
        <v>0.47499582598205498</v>
      </c>
      <c r="G1220" s="3">
        <v>9.3422202954954806E-2</v>
      </c>
      <c r="H1220">
        <f>LOG(C1220,2)</f>
        <v>4.1500134794600303</v>
      </c>
      <c r="I1220">
        <f>LOG(J1220,2)</f>
        <v>-0.19044629891579878</v>
      </c>
      <c r="J1220">
        <v>0.87633458454438429</v>
      </c>
    </row>
    <row r="1221" spans="1:10" x14ac:dyDescent="0.35">
      <c r="A1221" t="s">
        <v>2298</v>
      </c>
      <c r="B1221" t="s">
        <v>4881</v>
      </c>
      <c r="C1221" s="2">
        <f>-1/E1221</f>
        <v>17.890769598585916</v>
      </c>
      <c r="D1221" s="2">
        <f>C1221/J1221</f>
        <v>20.266663801278128</v>
      </c>
      <c r="E1221">
        <v>-5.5894744744744797E-2</v>
      </c>
      <c r="F1221">
        <v>0.31215411913938501</v>
      </c>
      <c r="G1221" s="3">
        <v>0.18339954148648599</v>
      </c>
      <c r="H1221">
        <f>LOG(C1221,2)</f>
        <v>4.1611435433270714</v>
      </c>
      <c r="I1221">
        <f>LOG(J1221,2)</f>
        <v>-0.17989317053354814</v>
      </c>
      <c r="J1221">
        <v>0.88276836158192085</v>
      </c>
    </row>
    <row r="1222" spans="1:10" x14ac:dyDescent="0.35">
      <c r="A1222" t="s">
        <v>4349</v>
      </c>
      <c r="B1222" t="s">
        <v>4881</v>
      </c>
      <c r="C1222" s="2">
        <f>-1/E1222</f>
        <v>13.631702509584173</v>
      </c>
      <c r="D1222" s="2">
        <f>C1222/J1222</f>
        <v>20.271737258437156</v>
      </c>
      <c r="E1222">
        <v>-7.3358408408408293E-2</v>
      </c>
      <c r="F1222">
        <v>0.63890740463971596</v>
      </c>
      <c r="G1222" s="3">
        <v>8.1024187072071902E-2</v>
      </c>
      <c r="H1222">
        <f>LOG(C1222,2)</f>
        <v>3.768893851362551</v>
      </c>
      <c r="I1222">
        <f>LOG(J1222,2)</f>
        <v>-0.57250397449708124</v>
      </c>
      <c r="J1222">
        <v>0.67244865774444751</v>
      </c>
    </row>
    <row r="1223" spans="1:10" x14ac:dyDescent="0.35">
      <c r="A1223" t="s">
        <v>156</v>
      </c>
      <c r="B1223" t="s">
        <v>4881</v>
      </c>
      <c r="C1223" s="2">
        <f>-1/E1223</f>
        <v>18.568445352730762</v>
      </c>
      <c r="D1223" s="2">
        <f>C1223/J1223</f>
        <v>20.276742325181992</v>
      </c>
      <c r="E1223">
        <v>-5.3854804804804798E-2</v>
      </c>
      <c r="F1223">
        <v>0.29032310568430503</v>
      </c>
      <c r="G1223" s="3">
        <v>0.18886965954054</v>
      </c>
      <c r="H1223">
        <f>LOG(C1223,2)</f>
        <v>4.2147811252497682</v>
      </c>
      <c r="I1223">
        <f>LOG(J1223,2)</f>
        <v>-0.12697285625776544</v>
      </c>
      <c r="J1223">
        <v>0.91575091575091572</v>
      </c>
    </row>
    <row r="1224" spans="1:10" x14ac:dyDescent="0.35">
      <c r="A1224" t="s">
        <v>521</v>
      </c>
      <c r="B1224" t="s">
        <v>4881</v>
      </c>
      <c r="C1224" s="2">
        <f>-1/E1224</f>
        <v>25.197398538853577</v>
      </c>
      <c r="D1224" s="2">
        <f>C1224/J1224</f>
        <v>20.288915306581863</v>
      </c>
      <c r="E1224">
        <v>-3.9686636636636602E-2</v>
      </c>
      <c r="F1224">
        <v>0.173807403502234</v>
      </c>
      <c r="G1224" s="3">
        <v>0.19945082519819801</v>
      </c>
      <c r="H1224">
        <f>LOG(C1224,2)</f>
        <v>4.6552028877859577</v>
      </c>
      <c r="I1224">
        <f>LOG(J1224,2)</f>
        <v>0.31258305563278765</v>
      </c>
      <c r="J1224">
        <v>1.2419293076096269</v>
      </c>
    </row>
    <row r="1225" spans="1:10" x14ac:dyDescent="0.35">
      <c r="A1225" t="s">
        <v>2760</v>
      </c>
      <c r="B1225" t="s">
        <v>4881</v>
      </c>
      <c r="C1225" s="2">
        <f>-1/E1225</f>
        <v>22.083326425385895</v>
      </c>
      <c r="D1225" s="2">
        <f>C1225/J1225</f>
        <v>20.296469841480377</v>
      </c>
      <c r="E1225">
        <v>-4.5283033033033E-2</v>
      </c>
      <c r="F1225">
        <v>0.12466163617478999</v>
      </c>
      <c r="G1225" s="3">
        <v>0.38357330681981899</v>
      </c>
      <c r="H1225">
        <f>LOG(C1225,2)</f>
        <v>4.4648855974359831</v>
      </c>
      <c r="I1225">
        <f>LOG(J1225,2)</f>
        <v>0.12172868080669358</v>
      </c>
      <c r="J1225">
        <v>1.0880378015419054</v>
      </c>
    </row>
    <row r="1226" spans="1:10" x14ac:dyDescent="0.35">
      <c r="A1226" t="s">
        <v>4133</v>
      </c>
      <c r="B1226" t="s">
        <v>4881</v>
      </c>
      <c r="C1226" s="2">
        <f>-1/E1226</f>
        <v>32.65330136643778</v>
      </c>
      <c r="D1226" s="2">
        <f>C1226/J1226</f>
        <v>20.309420498456667</v>
      </c>
      <c r="E1226">
        <v>-3.06247747747747E-2</v>
      </c>
      <c r="F1226">
        <v>0.24508440493723499</v>
      </c>
      <c r="G1226" s="3">
        <v>7.6959590315315393E-2</v>
      </c>
      <c r="H1226">
        <f>LOG(C1226,2)</f>
        <v>5.0291569557006737</v>
      </c>
      <c r="I1226">
        <f>LOG(J1226,2)</f>
        <v>0.68507978592224561</v>
      </c>
      <c r="J1226">
        <v>1.6077908953098459</v>
      </c>
    </row>
    <row r="1227" spans="1:10" x14ac:dyDescent="0.35">
      <c r="A1227" t="s">
        <v>2290</v>
      </c>
      <c r="B1227" t="s">
        <v>4881</v>
      </c>
      <c r="C1227" s="2">
        <f>-1/E1227</f>
        <v>24.38077945278696</v>
      </c>
      <c r="D1227" s="2">
        <f>C1227/J1227</f>
        <v>20.310814669468371</v>
      </c>
      <c r="E1227">
        <v>-4.1015915915915899E-2</v>
      </c>
      <c r="F1227">
        <v>0.32598053491843099</v>
      </c>
      <c r="G1227" s="3">
        <v>9.26658725405404E-2</v>
      </c>
      <c r="H1227">
        <f>LOG(C1227,2)</f>
        <v>4.6076723444999113</v>
      </c>
      <c r="I1227">
        <f>LOG(J1227,2)</f>
        <v>0.2634961421286276</v>
      </c>
      <c r="J1227">
        <v>1.2003841229193353</v>
      </c>
    </row>
    <row r="1228" spans="1:10" x14ac:dyDescent="0.35">
      <c r="A1228" t="s">
        <v>4208</v>
      </c>
      <c r="B1228" t="s">
        <v>4881</v>
      </c>
      <c r="C1228" s="2">
        <f>-1/E1228</f>
        <v>40.699344288342054</v>
      </c>
      <c r="D1228" s="2">
        <f>C1228/J1228</f>
        <v>20.328644149622036</v>
      </c>
      <c r="E1228">
        <v>-2.4570420420420399E-2</v>
      </c>
      <c r="F1228">
        <v>4.6459701720581503E-2</v>
      </c>
      <c r="G1228" s="3">
        <v>0.33008214318017998</v>
      </c>
      <c r="H1228">
        <f>LOG(C1228,2)</f>
        <v>5.3469336461460193</v>
      </c>
      <c r="I1228">
        <f>LOG(J1228,2)</f>
        <v>1.0014915556454593</v>
      </c>
      <c r="J1228">
        <v>2.0020688044312469</v>
      </c>
    </row>
    <row r="1229" spans="1:10" x14ac:dyDescent="0.35">
      <c r="A1229" t="s">
        <v>4146</v>
      </c>
      <c r="B1229" t="s">
        <v>4881</v>
      </c>
      <c r="C1229" s="2">
        <f>-1/E1229</f>
        <v>13.935415834063933</v>
      </c>
      <c r="D1229" s="2">
        <f>C1229/J1229</f>
        <v>20.345939374663818</v>
      </c>
      <c r="E1229">
        <v>-7.1759609609609601E-2</v>
      </c>
      <c r="F1229">
        <v>0.49028018667943701</v>
      </c>
      <c r="G1229" s="3">
        <v>0.14262035982882801</v>
      </c>
      <c r="H1229">
        <f>LOG(C1229,2)</f>
        <v>3.8006841481214004</v>
      </c>
      <c r="I1229">
        <f>LOG(J1229,2)</f>
        <v>-0.54598483813275622</v>
      </c>
      <c r="J1229">
        <v>0.68492368808575554</v>
      </c>
    </row>
    <row r="1230" spans="1:10" x14ac:dyDescent="0.35">
      <c r="A1230" t="s">
        <v>1165</v>
      </c>
      <c r="B1230" t="s">
        <v>4881</v>
      </c>
      <c r="C1230" s="2">
        <f>-1/E1230</f>
        <v>37.369333580217976</v>
      </c>
      <c r="D1230" s="2">
        <f>C1230/J1230</f>
        <v>20.365663978992451</v>
      </c>
      <c r="E1230">
        <v>-2.6759909909909799E-2</v>
      </c>
      <c r="F1230">
        <v>0.17242715792753999</v>
      </c>
      <c r="G1230" s="3">
        <v>9.1559639672672694E-2</v>
      </c>
      <c r="H1230">
        <f>LOG(C1230,2)</f>
        <v>5.2237829307738695</v>
      </c>
      <c r="I1230">
        <f>LOG(J1230,2)</f>
        <v>0.87571598478681723</v>
      </c>
      <c r="J1230">
        <v>1.8349184990366687</v>
      </c>
    </row>
    <row r="1231" spans="1:10" x14ac:dyDescent="0.35">
      <c r="A1231" t="s">
        <v>3194</v>
      </c>
      <c r="B1231" t="s">
        <v>4881</v>
      </c>
      <c r="C1231" s="2">
        <f>-1/E1231</f>
        <v>33.13663638263359</v>
      </c>
      <c r="D1231" s="2">
        <f>C1231/J1231</f>
        <v>20.370747216224</v>
      </c>
      <c r="E1231">
        <v>-3.01780780780781E-2</v>
      </c>
      <c r="F1231">
        <v>0.18784189315046801</v>
      </c>
      <c r="G1231" s="3">
        <v>0.104897588264264</v>
      </c>
      <c r="H1231">
        <f>LOG(C1231,2)</f>
        <v>5.0503552605011306</v>
      </c>
      <c r="I1231">
        <f>LOG(J1231,2)</f>
        <v>0.70192826506600459</v>
      </c>
      <c r="J1231">
        <v>1.6266775111834078</v>
      </c>
    </row>
    <row r="1232" spans="1:10" x14ac:dyDescent="0.35">
      <c r="A1232" t="s">
        <v>247</v>
      </c>
      <c r="B1232" t="s">
        <v>4881</v>
      </c>
      <c r="C1232" s="2">
        <f>-1/E1232</f>
        <v>13.956617133947921</v>
      </c>
      <c r="D1232" s="2">
        <f>C1232/J1232</f>
        <v>20.376428405278354</v>
      </c>
      <c r="E1232">
        <v>-7.1650600600600495E-2</v>
      </c>
      <c r="F1232">
        <v>0.357278591130053</v>
      </c>
      <c r="G1232" s="3">
        <v>0.24603090494594601</v>
      </c>
      <c r="H1232">
        <f>LOG(C1232,2)</f>
        <v>3.8028773920580465</v>
      </c>
      <c r="I1232">
        <f>LOG(J1232,2)</f>
        <v>-0.54595189988981541</v>
      </c>
      <c r="J1232">
        <v>0.68493932579139183</v>
      </c>
    </row>
    <row r="1233" spans="1:10" x14ac:dyDescent="0.35">
      <c r="A1233" t="s">
        <v>1051</v>
      </c>
      <c r="B1233" t="s">
        <v>4881</v>
      </c>
      <c r="C1233" s="2">
        <f>-1/E1233</f>
        <v>9.3849609523622028</v>
      </c>
      <c r="D1233" s="2">
        <f>C1233/J1233</f>
        <v>20.380537620165569</v>
      </c>
      <c r="E1233">
        <v>-0.106553453453453</v>
      </c>
      <c r="F1233">
        <v>0.60697045630422197</v>
      </c>
      <c r="G1233" s="3">
        <v>0.19585151028228201</v>
      </c>
      <c r="H1233">
        <f>LOG(C1233,2)</f>
        <v>3.2303507425041409</v>
      </c>
      <c r="I1233">
        <f>LOG(J1233,2)</f>
        <v>-1.1187694613804005</v>
      </c>
      <c r="J1233">
        <v>0.46048642716256083</v>
      </c>
    </row>
    <row r="1234" spans="1:10" x14ac:dyDescent="0.35">
      <c r="A1234" t="s">
        <v>4402</v>
      </c>
      <c r="B1234" t="s">
        <v>4881</v>
      </c>
      <c r="C1234" s="2">
        <f>-1/E1234</f>
        <v>24.620799029955347</v>
      </c>
      <c r="D1234" s="2">
        <f>C1234/J1234</f>
        <v>20.383207791199599</v>
      </c>
      <c r="E1234">
        <v>-4.0616066066065999E-2</v>
      </c>
      <c r="F1234">
        <v>0.14920387215207701</v>
      </c>
      <c r="G1234" s="3">
        <v>0.250596698279279</v>
      </c>
      <c r="H1234">
        <f>LOG(C1234,2)</f>
        <v>4.6218056779058507</v>
      </c>
      <c r="I1234">
        <f>LOG(J1234,2)</f>
        <v>0.27249647065688598</v>
      </c>
      <c r="J1234">
        <v>1.207896189950304</v>
      </c>
    </row>
    <row r="1235" spans="1:10" x14ac:dyDescent="0.35">
      <c r="A1235" t="s">
        <v>3025</v>
      </c>
      <c r="B1235" t="s">
        <v>4881</v>
      </c>
      <c r="C1235" s="2">
        <f>-1/E1235</f>
        <v>36.411747982592296</v>
      </c>
      <c r="D1235" s="2">
        <f>C1235/J1235</f>
        <v>20.38511710805426</v>
      </c>
      <c r="E1235">
        <v>-2.74636636636637E-2</v>
      </c>
      <c r="F1235">
        <v>8.6742393262357595E-2</v>
      </c>
      <c r="G1235" s="3">
        <v>0.21155001575975901</v>
      </c>
      <c r="H1235">
        <f>LOG(C1235,2)</f>
        <v>5.1863320953590408</v>
      </c>
      <c r="I1235">
        <f>LOG(J1235,2)</f>
        <v>0.8368877556528781</v>
      </c>
      <c r="J1235">
        <v>1.7861927301955913</v>
      </c>
    </row>
    <row r="1236" spans="1:10" x14ac:dyDescent="0.35">
      <c r="A1236" t="s">
        <v>3820</v>
      </c>
      <c r="B1236" t="s">
        <v>4881</v>
      </c>
      <c r="C1236" s="2">
        <f>-1/E1236</f>
        <v>20.351537671735212</v>
      </c>
      <c r="D1236" s="2">
        <f>C1236/J1236</f>
        <v>20.386474478071555</v>
      </c>
      <c r="E1236">
        <v>-4.9136336336336302E-2</v>
      </c>
      <c r="F1236">
        <v>0.25217441450794198</v>
      </c>
      <c r="G1236" s="3">
        <v>0.19073880731531501</v>
      </c>
      <c r="H1236">
        <f>LOG(C1236,2)</f>
        <v>4.3470658971223193</v>
      </c>
      <c r="I1236">
        <f>LOG(J1236,2)</f>
        <v>-2.4745031454807497E-3</v>
      </c>
      <c r="J1236">
        <v>0.99828627522753277</v>
      </c>
    </row>
    <row r="1237" spans="1:10" x14ac:dyDescent="0.35">
      <c r="A1237" t="s">
        <v>4441</v>
      </c>
      <c r="B1237" t="s">
        <v>4881</v>
      </c>
      <c r="C1237" s="2">
        <f>-1/E1237</f>
        <v>20.782949244043611</v>
      </c>
      <c r="D1237" s="2">
        <f>C1237/J1237</f>
        <v>20.389458738356389</v>
      </c>
      <c r="E1237">
        <v>-4.8116366366366403E-2</v>
      </c>
      <c r="F1237">
        <v>0.32138708201031102</v>
      </c>
      <c r="G1237" s="3">
        <v>0.130230759264264</v>
      </c>
      <c r="H1237">
        <f>LOG(C1237,2)</f>
        <v>4.3773284920479094</v>
      </c>
      <c r="I1237">
        <f>LOG(J1237,2)</f>
        <v>2.7576919297630779E-2</v>
      </c>
      <c r="J1237">
        <v>1.0192987224789343</v>
      </c>
    </row>
    <row r="1238" spans="1:10" x14ac:dyDescent="0.35">
      <c r="A1238" t="s">
        <v>4307</v>
      </c>
      <c r="B1238" t="s">
        <v>4881</v>
      </c>
      <c r="C1238" s="2">
        <f>-1/E1238</f>
        <v>22.439655520963928</v>
      </c>
      <c r="D1238" s="2">
        <f>C1238/J1238</f>
        <v>20.393158937452018</v>
      </c>
      <c r="E1238">
        <v>-4.45639639639639E-2</v>
      </c>
      <c r="F1238">
        <v>0.14330255126603</v>
      </c>
      <c r="G1238" s="3">
        <v>0.31628267296096002</v>
      </c>
      <c r="H1238">
        <f>LOG(C1238,2)</f>
        <v>4.4879786236855983</v>
      </c>
      <c r="I1238">
        <f>LOG(J1238,2)</f>
        <v>0.13796526004476722</v>
      </c>
      <c r="J1238">
        <v>1.1003521126760563</v>
      </c>
    </row>
    <row r="1239" spans="1:10" x14ac:dyDescent="0.35">
      <c r="A1239" t="s">
        <v>2349</v>
      </c>
      <c r="B1239" t="s">
        <v>4881</v>
      </c>
      <c r="C1239" s="2">
        <f>-1/E1239</f>
        <v>21.561911175286074</v>
      </c>
      <c r="D1239" s="2">
        <f>C1239/J1239</f>
        <v>20.41373940520209</v>
      </c>
      <c r="E1239">
        <v>-4.6378078078077999E-2</v>
      </c>
      <c r="F1239">
        <v>0.18216331858808699</v>
      </c>
      <c r="G1239" s="3">
        <v>0.25725591626426397</v>
      </c>
      <c r="H1239">
        <f>LOG(C1239,2)</f>
        <v>4.4304131542814682</v>
      </c>
      <c r="I1239">
        <f>LOG(J1239,2)</f>
        <v>7.8944578777667695E-2</v>
      </c>
      <c r="J1239">
        <v>1.0562450488513335</v>
      </c>
    </row>
    <row r="1240" spans="1:10" x14ac:dyDescent="0.35">
      <c r="A1240" t="s">
        <v>604</v>
      </c>
      <c r="B1240" t="s">
        <v>4881</v>
      </c>
      <c r="C1240" s="2">
        <f>-1/E1240</f>
        <v>19.859729478279561</v>
      </c>
      <c r="D1240" s="2">
        <f>C1240/J1240</f>
        <v>20.423083804479958</v>
      </c>
      <c r="E1240">
        <v>-5.0353153153153099E-2</v>
      </c>
      <c r="F1240">
        <v>0.39301753534843997</v>
      </c>
      <c r="G1240" s="3">
        <v>0.104316205357357</v>
      </c>
      <c r="H1240">
        <f>LOG(C1240,2)</f>
        <v>4.311774066041532</v>
      </c>
      <c r="I1240">
        <f>LOG(J1240,2)</f>
        <v>-4.0354752726752229E-2</v>
      </c>
      <c r="J1240">
        <v>0.97241580499822355</v>
      </c>
    </row>
    <row r="1241" spans="1:10" x14ac:dyDescent="0.35">
      <c r="A1241" t="s">
        <v>1586</v>
      </c>
      <c r="B1241" t="s">
        <v>4881</v>
      </c>
      <c r="C1241" s="2">
        <f>-1/E1241</f>
        <v>25.598056700079987</v>
      </c>
      <c r="D1241" s="2">
        <f>C1241/J1241</f>
        <v>20.435355297952196</v>
      </c>
      <c r="E1241">
        <v>-3.9065465465465403E-2</v>
      </c>
      <c r="F1241">
        <v>0.23198921018979801</v>
      </c>
      <c r="G1241" s="3">
        <v>0.134592159783783</v>
      </c>
      <c r="H1241">
        <f>LOG(C1241,2)</f>
        <v>4.6779623857543022</v>
      </c>
      <c r="I1241">
        <f>LOG(J1241,2)</f>
        <v>0.32496696396847963</v>
      </c>
      <c r="J1241">
        <v>1.2526357543998825</v>
      </c>
    </row>
    <row r="1242" spans="1:10" x14ac:dyDescent="0.35">
      <c r="A1242" t="s">
        <v>1429</v>
      </c>
      <c r="B1242" t="s">
        <v>4881</v>
      </c>
      <c r="C1242" s="2">
        <f>-1/E1242</f>
        <v>31.3180379672431</v>
      </c>
      <c r="D1242" s="2">
        <f>C1242/J1242</f>
        <v>20.437018162715443</v>
      </c>
      <c r="E1242">
        <v>-3.1930480480480403E-2</v>
      </c>
      <c r="F1242">
        <v>0.20676211826682001</v>
      </c>
      <c r="G1242" s="3">
        <v>0.104202371072072</v>
      </c>
      <c r="H1242">
        <f>LOG(C1242,2)</f>
        <v>4.9689219274526604</v>
      </c>
      <c r="I1242">
        <f>LOG(J1242,2)</f>
        <v>0.6158091155303812</v>
      </c>
      <c r="J1242">
        <v>1.5324171910938844</v>
      </c>
    </row>
    <row r="1243" spans="1:10" x14ac:dyDescent="0.35">
      <c r="A1243" t="s">
        <v>1270</v>
      </c>
      <c r="B1243" t="s">
        <v>4881</v>
      </c>
      <c r="C1243" s="2">
        <f>-1/E1243</f>
        <v>19.460994731505494</v>
      </c>
      <c r="D1243" s="2">
        <f>C1243/J1243</f>
        <v>20.44521137220033</v>
      </c>
      <c r="E1243">
        <v>-5.1384834834834803E-2</v>
      </c>
      <c r="F1243">
        <v>0.505584125780419</v>
      </c>
      <c r="G1243" s="3">
        <v>6.8786486495495597E-2</v>
      </c>
      <c r="H1243">
        <f>LOG(C1243,2)</f>
        <v>4.2825135489700346</v>
      </c>
      <c r="I1243">
        <f>LOG(J1243,2)</f>
        <v>-7.1177524117818511E-2</v>
      </c>
      <c r="J1243">
        <v>0.95186077449739215</v>
      </c>
    </row>
    <row r="1244" spans="1:10" x14ac:dyDescent="0.35">
      <c r="A1244" t="s">
        <v>1659</v>
      </c>
      <c r="B1244" t="s">
        <v>4881</v>
      </c>
      <c r="C1244" s="2">
        <f>-1/E1244</f>
        <v>13.873959453041035</v>
      </c>
      <c r="D1244" s="2">
        <f>C1244/J1244</f>
        <v>20.44628527860403</v>
      </c>
      <c r="E1244">
        <v>-7.2077477477477406E-2</v>
      </c>
      <c r="F1244">
        <v>0.52519792971641399</v>
      </c>
      <c r="G1244" s="3">
        <v>0.12511891715315299</v>
      </c>
      <c r="H1244">
        <f>LOG(C1244,2)</f>
        <v>3.7943076682794175</v>
      </c>
      <c r="I1244">
        <f>LOG(J1244,2)</f>
        <v>-0.55945918190491029</v>
      </c>
      <c r="J1244">
        <v>0.67855648417267311</v>
      </c>
    </row>
    <row r="1245" spans="1:10" x14ac:dyDescent="0.35">
      <c r="A1245" t="s">
        <v>1801</v>
      </c>
      <c r="B1245" t="s">
        <v>4881</v>
      </c>
      <c r="C1245" s="2">
        <f>-1/E1245</f>
        <v>18.606002531086865</v>
      </c>
      <c r="D1245" s="2">
        <f>C1245/J1245</f>
        <v>20.459514783231185</v>
      </c>
      <c r="E1245">
        <v>-5.3746096096095999E-2</v>
      </c>
      <c r="F1245">
        <v>0.61921667209675402</v>
      </c>
      <c r="G1245" s="3">
        <v>4.7322028549549602E-2</v>
      </c>
      <c r="H1245">
        <f>LOG(C1245,2)</f>
        <v>4.2176962229302228</v>
      </c>
      <c r="I1245">
        <f>LOG(J1245,2)</f>
        <v>-0.1370038025669274</v>
      </c>
      <c r="J1245">
        <v>0.90940585484150993</v>
      </c>
    </row>
    <row r="1246" spans="1:10" x14ac:dyDescent="0.35">
      <c r="A1246" t="s">
        <v>3343</v>
      </c>
      <c r="B1246" t="s">
        <v>4881</v>
      </c>
      <c r="C1246" s="2">
        <f>-1/E1246</f>
        <v>36.134772936899886</v>
      </c>
      <c r="D1246" s="2">
        <f>C1246/J1246</f>
        <v>20.46613314524447</v>
      </c>
      <c r="E1246">
        <v>-2.7674174174174102E-2</v>
      </c>
      <c r="F1246">
        <v>0.26347489699615101</v>
      </c>
      <c r="G1246" s="3">
        <v>5.7033742498498498E-2</v>
      </c>
      <c r="H1246">
        <f>LOG(C1246,2)</f>
        <v>5.175315923629686</v>
      </c>
      <c r="I1246">
        <f>LOG(J1246,2)</f>
        <v>0.82014928227563932</v>
      </c>
      <c r="J1246">
        <v>1.7655886766912878</v>
      </c>
    </row>
    <row r="1247" spans="1:10" x14ac:dyDescent="0.35">
      <c r="A1247" t="s">
        <v>1558</v>
      </c>
      <c r="B1247" t="s">
        <v>4881</v>
      </c>
      <c r="C1247" s="2">
        <f>-1/E1247</f>
        <v>16.864303132050544</v>
      </c>
      <c r="D1247" s="2">
        <f>C1247/J1247</f>
        <v>20.472300327844554</v>
      </c>
      <c r="E1247">
        <v>-5.9296846846846801E-2</v>
      </c>
      <c r="F1247">
        <v>0.55047776837165396</v>
      </c>
      <c r="G1247" s="3">
        <v>7.6490731024023997E-2</v>
      </c>
      <c r="H1247">
        <f>LOG(C1247,2)</f>
        <v>4.0759007993266225</v>
      </c>
      <c r="I1247">
        <f>LOG(J1247,2)</f>
        <v>-0.27970051248576322</v>
      </c>
      <c r="J1247">
        <v>0.82376200338919703</v>
      </c>
    </row>
    <row r="1248" spans="1:10" x14ac:dyDescent="0.35">
      <c r="A1248" t="s">
        <v>3865</v>
      </c>
      <c r="B1248" t="s">
        <v>4881</v>
      </c>
      <c r="C1248" s="2">
        <f>-1/E1248</f>
        <v>25.451029696689481</v>
      </c>
      <c r="D1248" s="2">
        <f>C1248/J1248</f>
        <v>20.474747414089137</v>
      </c>
      <c r="E1248">
        <v>-3.92911411411411E-2</v>
      </c>
      <c r="F1248">
        <v>0.361970247563971</v>
      </c>
      <c r="G1248" s="3">
        <v>7.2492246975976005E-2</v>
      </c>
      <c r="H1248">
        <f>LOG(C1248,2)</f>
        <v>4.6696521208644119</v>
      </c>
      <c r="I1248">
        <f>LOG(J1248,2)</f>
        <v>0.31387837175124034</v>
      </c>
      <c r="J1248">
        <v>1.2430448680004742</v>
      </c>
    </row>
    <row r="1249" spans="1:10" x14ac:dyDescent="0.35">
      <c r="A1249" t="s">
        <v>528</v>
      </c>
      <c r="B1249" t="s">
        <v>4881</v>
      </c>
      <c r="C1249" s="2">
        <f>-1/E1249</f>
        <v>26.452399582163334</v>
      </c>
      <c r="D1249" s="2">
        <f>C1249/J1249</f>
        <v>20.483856489774528</v>
      </c>
      <c r="E1249">
        <v>-3.7803753753753701E-2</v>
      </c>
      <c r="F1249">
        <v>7.7010088094322804E-2</v>
      </c>
      <c r="G1249" s="3">
        <v>0.45630308584684698</v>
      </c>
      <c r="H1249">
        <f>LOG(C1249,2)</f>
        <v>4.7253266946657577</v>
      </c>
      <c r="I1249">
        <f>LOG(J1249,2)</f>
        <v>0.36891124308802409</v>
      </c>
      <c r="J1249">
        <v>1.2913779002195354</v>
      </c>
    </row>
    <row r="1250" spans="1:10" x14ac:dyDescent="0.35">
      <c r="A1250" t="s">
        <v>1503</v>
      </c>
      <c r="B1250" t="s">
        <v>4881</v>
      </c>
      <c r="C1250" s="2">
        <f>-1/E1250</f>
        <v>12.093633047214187</v>
      </c>
      <c r="D1250" s="2">
        <f>C1250/J1250</f>
        <v>20.504150149899289</v>
      </c>
      <c r="E1250">
        <v>-8.2688138138138204E-2</v>
      </c>
      <c r="F1250">
        <v>0.73863242480402902</v>
      </c>
      <c r="G1250" s="3">
        <v>6.4453126207207195E-2</v>
      </c>
      <c r="H1250">
        <f>LOG(C1250,2)</f>
        <v>3.5961758044735097</v>
      </c>
      <c r="I1250">
        <f>LOG(J1250,2)</f>
        <v>-0.76166823891027025</v>
      </c>
      <c r="J1250">
        <v>0.58981391371022451</v>
      </c>
    </row>
    <row r="1251" spans="1:10" x14ac:dyDescent="0.35">
      <c r="A1251" t="s">
        <v>3338</v>
      </c>
      <c r="B1251" t="s">
        <v>4881</v>
      </c>
      <c r="C1251" s="2">
        <f>-1/E1251</f>
        <v>37.23499418552651</v>
      </c>
      <c r="D1251" s="2">
        <f>C1251/J1251</f>
        <v>20.507173047678723</v>
      </c>
      <c r="E1251">
        <v>-2.6856456456456401E-2</v>
      </c>
      <c r="F1251">
        <v>5.0805602839562897E-2</v>
      </c>
      <c r="G1251" s="3">
        <v>0.35898408637837798</v>
      </c>
      <c r="H1251">
        <f>LOG(C1251,2)</f>
        <v>5.2185872271518781</v>
      </c>
      <c r="I1251">
        <f>LOG(J1251,2)</f>
        <v>0.86053050496120409</v>
      </c>
      <c r="J1251">
        <v>1.8157058556513845</v>
      </c>
    </row>
    <row r="1252" spans="1:10" x14ac:dyDescent="0.35">
      <c r="A1252" t="s">
        <v>3702</v>
      </c>
      <c r="B1252" t="s">
        <v>4881</v>
      </c>
      <c r="C1252" s="2">
        <f>-1/E1252</f>
        <v>17.030199197074698</v>
      </c>
      <c r="D1252" s="2">
        <f>C1252/J1252</f>
        <v>20.511512516940709</v>
      </c>
      <c r="E1252">
        <v>-5.8719219219219201E-2</v>
      </c>
      <c r="F1252">
        <v>0.38995783721690302</v>
      </c>
      <c r="G1252" s="3">
        <v>0.143693447315315</v>
      </c>
      <c r="H1252">
        <f>LOG(C1252,2)</f>
        <v>4.0900234047688278</v>
      </c>
      <c r="I1252">
        <f>LOG(J1252,2)</f>
        <v>-0.26833857005105821</v>
      </c>
      <c r="J1252">
        <v>0.83027515318576572</v>
      </c>
    </row>
    <row r="1253" spans="1:10" x14ac:dyDescent="0.35">
      <c r="A1253" t="s">
        <v>2182</v>
      </c>
      <c r="B1253" t="s">
        <v>4881</v>
      </c>
      <c r="C1253" s="2">
        <f>-1/E1253</f>
        <v>26.051751452209142</v>
      </c>
      <c r="D1253" s="2">
        <f>C1253/J1253</f>
        <v>20.51314909346948</v>
      </c>
      <c r="E1253">
        <v>-3.8385135135135098E-2</v>
      </c>
      <c r="F1253">
        <v>0.40307651964124203</v>
      </c>
      <c r="G1253" s="3">
        <v>5.8128823180180103E-2</v>
      </c>
      <c r="H1253">
        <f>LOG(C1253,2)</f>
        <v>4.703308462649348</v>
      </c>
      <c r="I1253">
        <f>LOG(J1253,2)</f>
        <v>0.34483138239040839</v>
      </c>
      <c r="J1253">
        <v>1.2700025400050801</v>
      </c>
    </row>
    <row r="1254" spans="1:10" x14ac:dyDescent="0.35">
      <c r="A1254" t="s">
        <v>3499</v>
      </c>
      <c r="B1254" t="s">
        <v>4881</v>
      </c>
      <c r="C1254" s="2">
        <f>-1/E1254</f>
        <v>98.321449134151408</v>
      </c>
      <c r="D1254" s="2">
        <f>C1254/J1254</f>
        <v>20.515589707250108</v>
      </c>
      <c r="E1254">
        <v>-1.01707207207207E-2</v>
      </c>
      <c r="F1254">
        <v>1.32594385222177E-2</v>
      </c>
      <c r="G1254" s="3">
        <v>0.205076324717717</v>
      </c>
      <c r="H1254">
        <f>LOG(C1254,2)</f>
        <v>6.6194342742599277</v>
      </c>
      <c r="I1254">
        <f>LOG(J1254,2)</f>
        <v>2.2607855552177787</v>
      </c>
      <c r="J1254">
        <v>4.7925236630855945</v>
      </c>
    </row>
    <row r="1255" spans="1:10" x14ac:dyDescent="0.35">
      <c r="A1255" t="s">
        <v>2135</v>
      </c>
      <c r="B1255" t="s">
        <v>4881</v>
      </c>
      <c r="C1255" s="2">
        <f>-1/E1255</f>
        <v>15.180732778074093</v>
      </c>
      <c r="D1255" s="2">
        <f>C1255/J1255</f>
        <v>20.519290471696713</v>
      </c>
      <c r="E1255">
        <v>-6.5872972972972996E-2</v>
      </c>
      <c r="F1255">
        <v>0.380859536028818</v>
      </c>
      <c r="G1255" s="3">
        <v>0.18792004320720701</v>
      </c>
      <c r="H1255">
        <f>LOG(C1255,2)</f>
        <v>3.9241695266010903</v>
      </c>
      <c r="I1255">
        <f>LOG(J1255,2)</f>
        <v>-0.43473941372138492</v>
      </c>
      <c r="J1255">
        <v>0.73982737361282735</v>
      </c>
    </row>
    <row r="1256" spans="1:10" x14ac:dyDescent="0.35">
      <c r="A1256" t="s">
        <v>341</v>
      </c>
      <c r="B1256" t="s">
        <v>4881</v>
      </c>
      <c r="C1256" s="2">
        <f>-1/E1256</f>
        <v>31.556652720458317</v>
      </c>
      <c r="D1256" s="2">
        <f>C1256/J1256</f>
        <v>20.520600023149683</v>
      </c>
      <c r="E1256">
        <v>-3.1689039039039003E-2</v>
      </c>
      <c r="F1256">
        <v>5.7008642768064298E-2</v>
      </c>
      <c r="G1256" s="3">
        <v>0.44250621039939902</v>
      </c>
      <c r="H1256">
        <f>LOG(C1256,2)</f>
        <v>4.9798722787018921</v>
      </c>
      <c r="I1256">
        <f>LOG(J1256,2)</f>
        <v>0.62087126779322221</v>
      </c>
      <c r="J1256">
        <v>1.5378036063691438</v>
      </c>
    </row>
    <row r="1257" spans="1:10" x14ac:dyDescent="0.35">
      <c r="A1257" t="s">
        <v>633</v>
      </c>
      <c r="B1257" t="s">
        <v>4881</v>
      </c>
      <c r="C1257" s="2">
        <f>-1/E1257</f>
        <v>15.494281539936173</v>
      </c>
      <c r="D1257" s="2">
        <f>C1257/J1257</f>
        <v>20.521401185568461</v>
      </c>
      <c r="E1257">
        <v>-6.4539939939939894E-2</v>
      </c>
      <c r="F1257">
        <v>0.434881643276468</v>
      </c>
      <c r="G1257" s="3">
        <v>0.144198144792792</v>
      </c>
      <c r="H1257">
        <f>LOG(C1257,2)</f>
        <v>3.9536639545031886</v>
      </c>
      <c r="I1257">
        <f>LOG(J1257,2)</f>
        <v>-0.40539338080559045</v>
      </c>
      <c r="J1257">
        <v>0.75503038997319649</v>
      </c>
    </row>
    <row r="1258" spans="1:10" x14ac:dyDescent="0.35">
      <c r="A1258" t="s">
        <v>1396</v>
      </c>
      <c r="B1258" t="s">
        <v>4881</v>
      </c>
      <c r="C1258" s="2">
        <f>-1/E1258</f>
        <v>21.32121076304966</v>
      </c>
      <c r="D1258" s="2">
        <f>C1258/J1258</f>
        <v>20.524863541049754</v>
      </c>
      <c r="E1258">
        <v>-4.6901651651651603E-2</v>
      </c>
      <c r="F1258">
        <v>0.22910511020087401</v>
      </c>
      <c r="G1258" s="3">
        <v>0.19718364232732699</v>
      </c>
      <c r="H1258">
        <f>LOG(C1258,2)</f>
        <v>4.414217461326384</v>
      </c>
      <c r="I1258">
        <f>LOG(J1258,2)</f>
        <v>5.4916736119509577E-2</v>
      </c>
      <c r="J1258">
        <v>1.0387991481846985</v>
      </c>
    </row>
    <row r="1259" spans="1:10" x14ac:dyDescent="0.35">
      <c r="A1259" t="s">
        <v>2424</v>
      </c>
      <c r="B1259" t="s">
        <v>4881</v>
      </c>
      <c r="C1259" s="2">
        <f>-1/E1259</f>
        <v>21.81803886624823</v>
      </c>
      <c r="D1259" s="2">
        <f>C1259/J1259</f>
        <v>20.524956429441911</v>
      </c>
      <c r="E1259">
        <v>-4.5833633633633603E-2</v>
      </c>
      <c r="F1259">
        <v>0.428354912423073</v>
      </c>
      <c r="G1259" s="3">
        <v>7.4683647819819801E-2</v>
      </c>
      <c r="H1259">
        <f>LOG(C1259,2)</f>
        <v>4.4474495244548287</v>
      </c>
      <c r="I1259">
        <f>LOG(J1259,2)</f>
        <v>8.8142270126861086E-2</v>
      </c>
      <c r="J1259">
        <v>1.0630004960668986</v>
      </c>
    </row>
    <row r="1260" spans="1:10" x14ac:dyDescent="0.35">
      <c r="A1260" t="s">
        <v>1045</v>
      </c>
      <c r="B1260" t="s">
        <v>4881</v>
      </c>
      <c r="C1260" s="2">
        <f>-1/E1260</f>
        <v>17.835097651176561</v>
      </c>
      <c r="D1260" s="2">
        <f>C1260/J1260</f>
        <v>20.539365564795308</v>
      </c>
      <c r="E1260">
        <v>-5.6069219219219202E-2</v>
      </c>
      <c r="F1260">
        <v>0.42045642602212502</v>
      </c>
      <c r="G1260" s="3">
        <v>0.115437878759759</v>
      </c>
      <c r="H1260">
        <f>LOG(C1260,2)</f>
        <v>4.1566472097939924</v>
      </c>
      <c r="I1260">
        <f>LOG(J1260,2)</f>
        <v>-0.20367250439993476</v>
      </c>
      <c r="J1260">
        <v>0.86833732010428355</v>
      </c>
    </row>
    <row r="1261" spans="1:10" x14ac:dyDescent="0.35">
      <c r="A1261" t="s">
        <v>4231</v>
      </c>
      <c r="B1261" t="s">
        <v>4881</v>
      </c>
      <c r="C1261" s="2">
        <f>-1/E1261</f>
        <v>40.926688379524592</v>
      </c>
      <c r="D1261" s="2">
        <f>C1261/J1261</f>
        <v>20.544320566056054</v>
      </c>
      <c r="E1261">
        <v>-2.44339339339338E-2</v>
      </c>
      <c r="F1261">
        <v>0.114672667172528</v>
      </c>
      <c r="G1261" s="3">
        <v>0.12279055705705701</v>
      </c>
      <c r="H1261">
        <f>LOG(C1261,2)</f>
        <v>5.354970029400433</v>
      </c>
      <c r="I1261">
        <f>LOG(J1261,2)</f>
        <v>0.99430231547939363</v>
      </c>
      <c r="J1261">
        <v>1.9921169088037354</v>
      </c>
    </row>
    <row r="1262" spans="1:10" x14ac:dyDescent="0.35">
      <c r="A1262" t="s">
        <v>4792</v>
      </c>
      <c r="B1262" t="s">
        <v>4881</v>
      </c>
      <c r="C1262" s="2">
        <f>-1/E1262</f>
        <v>14.621937296917537</v>
      </c>
      <c r="D1262" s="2">
        <f>C1262/J1262</f>
        <v>20.546328519991345</v>
      </c>
      <c r="E1262">
        <v>-6.8390390390390396E-2</v>
      </c>
      <c r="F1262">
        <v>0.48168762862396203</v>
      </c>
      <c r="G1262" s="3">
        <v>0.13407582216216199</v>
      </c>
      <c r="H1262">
        <f>LOG(C1262,2)</f>
        <v>3.8700625651034275</v>
      </c>
      <c r="I1262">
        <f>LOG(J1262,2)</f>
        <v>-0.49074614757287688</v>
      </c>
      <c r="J1262">
        <v>0.71165694068848151</v>
      </c>
    </row>
    <row r="1263" spans="1:10" x14ac:dyDescent="0.35">
      <c r="A1263" t="s">
        <v>1117</v>
      </c>
      <c r="B1263" t="s">
        <v>4881</v>
      </c>
      <c r="C1263" s="2">
        <f>-1/E1263</f>
        <v>32.047580552026901</v>
      </c>
      <c r="D1263" s="2">
        <f>C1263/J1263</f>
        <v>20.557302063913728</v>
      </c>
      <c r="E1263">
        <v>-3.12036036036035E-2</v>
      </c>
      <c r="F1263">
        <v>0.18078693820587599</v>
      </c>
      <c r="G1263" s="3">
        <v>0.117536713609609</v>
      </c>
      <c r="H1263">
        <f>LOG(C1263,2)</f>
        <v>5.0021435388655862</v>
      </c>
      <c r="I1263">
        <f>LOG(J1263,2)</f>
        <v>0.64056450602295978</v>
      </c>
      <c r="J1263">
        <v>1.5589390306368656</v>
      </c>
    </row>
    <row r="1264" spans="1:10" x14ac:dyDescent="0.35">
      <c r="A1264" t="s">
        <v>4193</v>
      </c>
      <c r="B1264" t="s">
        <v>4881</v>
      </c>
      <c r="C1264" s="2">
        <f>-1/E1264</f>
        <v>19.255344369980179</v>
      </c>
      <c r="D1264" s="2">
        <f>C1264/J1264</f>
        <v>20.558289339015378</v>
      </c>
      <c r="E1264">
        <v>-5.1933633633633597E-2</v>
      </c>
      <c r="F1264">
        <v>0.26047672677002098</v>
      </c>
      <c r="G1264" s="3">
        <v>0.20399266915315301</v>
      </c>
      <c r="H1264">
        <f>LOG(C1264,2)</f>
        <v>4.2671870199656494</v>
      </c>
      <c r="I1264">
        <f>LOG(J1264,2)</f>
        <v>-9.4461297391431484E-2</v>
      </c>
      <c r="J1264">
        <v>0.93662191695286245</v>
      </c>
    </row>
    <row r="1265" spans="1:10" x14ac:dyDescent="0.35">
      <c r="A1265" t="s">
        <v>916</v>
      </c>
      <c r="B1265" t="s">
        <v>4881</v>
      </c>
      <c r="C1265" s="2">
        <f>-1/E1265</f>
        <v>22.177600623370417</v>
      </c>
      <c r="D1265" s="2">
        <f>C1265/J1265</f>
        <v>20.558582974053344</v>
      </c>
      <c r="E1265">
        <v>-4.50905405405405E-2</v>
      </c>
      <c r="F1265">
        <v>0.36320906005320203</v>
      </c>
      <c r="G1265" s="3">
        <v>9.4961005882882796E-2</v>
      </c>
      <c r="H1265">
        <f>LOG(C1265,2)</f>
        <v>4.4710313848229575</v>
      </c>
      <c r="I1265">
        <f>LOG(J1265,2)</f>
        <v>0.10936246153019756</v>
      </c>
      <c r="J1265">
        <v>1.0787514222823824</v>
      </c>
    </row>
    <row r="1266" spans="1:10" x14ac:dyDescent="0.35">
      <c r="A1266" t="s">
        <v>4561</v>
      </c>
      <c r="B1266" t="s">
        <v>4881</v>
      </c>
      <c r="C1266" s="2">
        <f>-1/E1266</f>
        <v>34.81515557042492</v>
      </c>
      <c r="D1266" s="2">
        <f>C1266/J1266</f>
        <v>20.566887366773386</v>
      </c>
      <c r="E1266">
        <v>-2.8723123123123102E-2</v>
      </c>
      <c r="F1266">
        <v>0.16232970982354</v>
      </c>
      <c r="G1266" s="3">
        <v>0.11341555971171099</v>
      </c>
      <c r="H1266">
        <f>LOG(C1266,2)</f>
        <v>5.1216435649426186</v>
      </c>
      <c r="I1266">
        <f>LOG(J1266,2)</f>
        <v>0.75939199997994666</v>
      </c>
      <c r="J1266">
        <v>1.6927770814104894</v>
      </c>
    </row>
    <row r="1267" spans="1:10" x14ac:dyDescent="0.35">
      <c r="A1267" t="s">
        <v>2559</v>
      </c>
      <c r="B1267" t="s">
        <v>4881</v>
      </c>
      <c r="C1267" s="2">
        <f>-1/E1267</f>
        <v>25.278883781660355</v>
      </c>
      <c r="D1267" s="2">
        <f>C1267/J1267</f>
        <v>20.567321159488543</v>
      </c>
      <c r="E1267">
        <v>-3.9558708708708597E-2</v>
      </c>
      <c r="F1267">
        <v>0.48150271759849</v>
      </c>
      <c r="G1267" s="3">
        <v>4.4891712801801702E-2</v>
      </c>
      <c r="H1267">
        <f>LOG(C1267,2)</f>
        <v>4.6598608559412886</v>
      </c>
      <c r="I1267">
        <f>LOG(J1267,2)</f>
        <v>0.29757886226143138</v>
      </c>
      <c r="J1267">
        <v>1.2290800335948553</v>
      </c>
    </row>
    <row r="1268" spans="1:10" x14ac:dyDescent="0.35">
      <c r="A1268" t="s">
        <v>4805</v>
      </c>
      <c r="B1268" t="s">
        <v>4881</v>
      </c>
      <c r="C1268" s="2">
        <f>-1/E1268</f>
        <v>17.328948190087637</v>
      </c>
      <c r="D1268" s="2">
        <f>C1268/J1268</f>
        <v>20.570905580649807</v>
      </c>
      <c r="E1268">
        <v>-5.7706906906906899E-2</v>
      </c>
      <c r="F1268">
        <v>0.201915600319229</v>
      </c>
      <c r="G1268" s="3">
        <v>0.35064589668468399</v>
      </c>
      <c r="H1268">
        <f>LOG(C1268,2)</f>
        <v>4.115112185219524</v>
      </c>
      <c r="I1268">
        <f>LOG(J1268,2)</f>
        <v>-0.2474212158279662</v>
      </c>
      <c r="J1268">
        <v>0.84240084240084478</v>
      </c>
    </row>
    <row r="1269" spans="1:10" x14ac:dyDescent="0.35">
      <c r="A1269" t="s">
        <v>715</v>
      </c>
      <c r="B1269" t="s">
        <v>4881</v>
      </c>
      <c r="C1269" s="2">
        <f>-1/E1269</f>
        <v>48.14956730456413</v>
      </c>
      <c r="D1269" s="2">
        <f>C1269/J1269</f>
        <v>20.573507616451828</v>
      </c>
      <c r="E1269">
        <v>-2.07686186186186E-2</v>
      </c>
      <c r="F1269">
        <v>0.13270098753899801</v>
      </c>
      <c r="G1269" s="3">
        <v>7.5100726831831693E-2</v>
      </c>
      <c r="H1269">
        <f>LOG(C1269,2)</f>
        <v>5.5894509282548626</v>
      </c>
      <c r="I1269">
        <f>LOG(J1269,2)</f>
        <v>1.2267350507124568</v>
      </c>
      <c r="J1269">
        <v>2.3403674376877186</v>
      </c>
    </row>
    <row r="1270" spans="1:10" x14ac:dyDescent="0.35">
      <c r="A1270" t="s">
        <v>2607</v>
      </c>
      <c r="B1270" t="s">
        <v>4881</v>
      </c>
      <c r="C1270" s="2">
        <f>-1/E1270</f>
        <v>20.132341427582524</v>
      </c>
      <c r="D1270" s="2">
        <f>C1270/J1270</f>
        <v>20.576834765815764</v>
      </c>
      <c r="E1270">
        <v>-4.96713213213213E-2</v>
      </c>
      <c r="F1270">
        <v>0.53961985851359995</v>
      </c>
      <c r="G1270" s="3">
        <v>5.6075648489489503E-2</v>
      </c>
      <c r="H1270">
        <f>LOG(C1270,2)</f>
        <v>4.3314430649371038</v>
      </c>
      <c r="I1270">
        <f>LOG(J1270,2)</f>
        <v>-3.150610650373576E-2</v>
      </c>
      <c r="J1270">
        <v>0.97839836188160112</v>
      </c>
    </row>
    <row r="1271" spans="1:10" x14ac:dyDescent="0.35">
      <c r="A1271" t="s">
        <v>2525</v>
      </c>
      <c r="B1271" t="s">
        <v>4881</v>
      </c>
      <c r="C1271" s="2">
        <f>-1/E1271</f>
        <v>16.443754212786146</v>
      </c>
      <c r="D1271" s="2">
        <f>C1271/J1271</f>
        <v>20.583469335855057</v>
      </c>
      <c r="E1271">
        <v>-6.08133633633633E-2</v>
      </c>
      <c r="F1271">
        <v>0.23714591709068999</v>
      </c>
      <c r="G1271" s="3">
        <v>0.316926161198198</v>
      </c>
      <c r="H1271">
        <f>LOG(C1271,2)</f>
        <v>4.0394678078879469</v>
      </c>
      <c r="I1271">
        <f>LOG(J1271,2)</f>
        <v>-0.32394645542166772</v>
      </c>
      <c r="J1271">
        <v>0.79888156580786907</v>
      </c>
    </row>
    <row r="1272" spans="1:10" x14ac:dyDescent="0.35">
      <c r="A1272" t="s">
        <v>1405</v>
      </c>
      <c r="B1272" t="s">
        <v>4881</v>
      </c>
      <c r="C1272" s="2">
        <f>-1/E1272</f>
        <v>27.894586942317719</v>
      </c>
      <c r="D1272" s="2">
        <f>C1272/J1272</f>
        <v>20.584943265449727</v>
      </c>
      <c r="E1272">
        <v>-3.5849249249249197E-2</v>
      </c>
      <c r="F1272">
        <v>0.25328665751103002</v>
      </c>
      <c r="G1272" s="3">
        <v>0.100933643207207</v>
      </c>
      <c r="H1272">
        <f>LOG(C1272,2)</f>
        <v>4.8019132832806317</v>
      </c>
      <c r="I1272">
        <f>LOG(J1272,2)</f>
        <v>0.43839571596761256</v>
      </c>
      <c r="J1272">
        <v>1.3550966151622423</v>
      </c>
    </row>
    <row r="1273" spans="1:10" x14ac:dyDescent="0.35">
      <c r="A1273" t="s">
        <v>2694</v>
      </c>
      <c r="B1273" t="s">
        <v>4881</v>
      </c>
      <c r="C1273" s="2">
        <f>-1/E1273</f>
        <v>16.257701658969079</v>
      </c>
      <c r="D1273" s="2">
        <f>C1273/J1273</f>
        <v>20.596882231747763</v>
      </c>
      <c r="E1273">
        <v>-6.1509309309309299E-2</v>
      </c>
      <c r="F1273">
        <v>0.58603477098090395</v>
      </c>
      <c r="G1273" s="3">
        <v>7.1196132180180297E-2</v>
      </c>
      <c r="H1273">
        <f>LOG(C1273,2)</f>
        <v>4.0230514138271678</v>
      </c>
      <c r="I1273">
        <f>LOG(J1273,2)</f>
        <v>-0.34130265297299744</v>
      </c>
      <c r="J1273">
        <v>0.78932828163233715</v>
      </c>
    </row>
    <row r="1274" spans="1:10" x14ac:dyDescent="0.35">
      <c r="A1274" t="s">
        <v>1269</v>
      </c>
      <c r="B1274" t="s">
        <v>4881</v>
      </c>
      <c r="C1274" s="2">
        <f>-1/E1274</f>
        <v>37.915231561868467</v>
      </c>
      <c r="D1274" s="2">
        <f>C1274/J1274</f>
        <v>20.599345307563141</v>
      </c>
      <c r="E1274">
        <v>-2.6374624624624601E-2</v>
      </c>
      <c r="F1274">
        <v>5.0126306517138099E-2</v>
      </c>
      <c r="G1274" s="3">
        <v>0.35116154391291299</v>
      </c>
      <c r="H1274">
        <f>LOG(C1274,2)</f>
        <v>5.2447056288855691</v>
      </c>
      <c r="I1274">
        <f>LOG(J1274,2)</f>
        <v>0.88017904787812529</v>
      </c>
      <c r="J1274">
        <v>1.8406037180195103</v>
      </c>
    </row>
    <row r="1275" spans="1:10" x14ac:dyDescent="0.35">
      <c r="A1275" t="s">
        <v>2943</v>
      </c>
      <c r="B1275" t="s">
        <v>4881</v>
      </c>
      <c r="C1275" s="2">
        <f>-1/E1275</f>
        <v>17.978571486417561</v>
      </c>
      <c r="D1275" s="2">
        <f>C1275/J1275</f>
        <v>20.604170627518386</v>
      </c>
      <c r="E1275">
        <v>-5.5621771771771703E-2</v>
      </c>
      <c r="F1275">
        <v>0.41364117900054798</v>
      </c>
      <c r="G1275" s="3">
        <v>0.116832468705705</v>
      </c>
      <c r="H1275">
        <f>LOG(C1275,2)</f>
        <v>4.1682064888578907</v>
      </c>
      <c r="I1275">
        <f>LOG(J1275,2)</f>
        <v>-0.19665799851720051</v>
      </c>
      <c r="J1275">
        <v>0.87256953028751649</v>
      </c>
    </row>
    <row r="1276" spans="1:10" x14ac:dyDescent="0.35">
      <c r="A1276" t="s">
        <v>3121</v>
      </c>
      <c r="B1276" t="s">
        <v>4881</v>
      </c>
      <c r="C1276" s="2">
        <f>-1/E1276</f>
        <v>24.573922861496822</v>
      </c>
      <c r="D1276" s="2">
        <f>C1276/J1276</f>
        <v>20.605760903426386</v>
      </c>
      <c r="E1276">
        <v>-4.0693543543543501E-2</v>
      </c>
      <c r="F1276">
        <v>0.25644194938383102</v>
      </c>
      <c r="G1276" s="3">
        <v>0.127911929378378</v>
      </c>
      <c r="H1276">
        <f>LOG(C1276,2)</f>
        <v>4.6190562757895801</v>
      </c>
      <c r="I1276">
        <f>LOG(J1276,2)</f>
        <v>0.25408044228592069</v>
      </c>
      <c r="J1276">
        <v>1.1925753665039662</v>
      </c>
    </row>
    <row r="1277" spans="1:10" x14ac:dyDescent="0.35">
      <c r="A1277" t="s">
        <v>4780</v>
      </c>
      <c r="B1277" t="s">
        <v>4881</v>
      </c>
      <c r="C1277" s="2">
        <f>-1/E1277</f>
        <v>25.398907770692848</v>
      </c>
      <c r="D1277" s="2">
        <f>C1277/J1277</f>
        <v>20.611068519301394</v>
      </c>
      <c r="E1277">
        <v>-3.9371771771771799E-2</v>
      </c>
      <c r="F1277">
        <v>0.220536486874054</v>
      </c>
      <c r="G1277" s="3">
        <v>0.14595516792792801</v>
      </c>
      <c r="H1277">
        <f>LOG(C1277,2)</f>
        <v>4.6666945529995463</v>
      </c>
      <c r="I1277">
        <f>LOG(J1277,2)</f>
        <v>0.30134715907984455</v>
      </c>
      <c r="J1277">
        <v>1.2322945676934627</v>
      </c>
    </row>
    <row r="1278" spans="1:10" x14ac:dyDescent="0.35">
      <c r="A1278" t="s">
        <v>3549</v>
      </c>
      <c r="B1278" t="s">
        <v>4881</v>
      </c>
      <c r="C1278" s="2">
        <f>-1/E1278</f>
        <v>19.091245259437422</v>
      </c>
      <c r="D1278" s="2">
        <f>C1278/J1278</f>
        <v>20.618226692771362</v>
      </c>
      <c r="E1278">
        <v>-5.238003003003E-2</v>
      </c>
      <c r="F1278">
        <v>0.56376758535458105</v>
      </c>
      <c r="G1278" s="3">
        <v>5.6556631864864898E-2</v>
      </c>
      <c r="H1278">
        <f>LOG(C1278,2)</f>
        <v>4.2548393029735214</v>
      </c>
      <c r="I1278">
        <f>LOG(J1278,2)</f>
        <v>-0.1110090484045896</v>
      </c>
      <c r="J1278">
        <v>0.92594021512677949</v>
      </c>
    </row>
    <row r="1279" spans="1:10" x14ac:dyDescent="0.35">
      <c r="A1279" t="s">
        <v>3791</v>
      </c>
      <c r="B1279" t="s">
        <v>4881</v>
      </c>
      <c r="C1279" s="2">
        <f>-1/E1279</f>
        <v>24.137081225264946</v>
      </c>
      <c r="D1279" s="2">
        <f>C1279/J1279</f>
        <v>20.633181600730644</v>
      </c>
      <c r="E1279">
        <v>-4.1430030030029999E-2</v>
      </c>
      <c r="F1279">
        <v>0.22765374403781899</v>
      </c>
      <c r="G1279" s="3">
        <v>0.15513220486486401</v>
      </c>
      <c r="H1279">
        <f>LOG(C1279,2)</f>
        <v>4.5931793237380862</v>
      </c>
      <c r="I1279">
        <f>LOG(J1279,2)</f>
        <v>0.22628492940592629</v>
      </c>
      <c r="J1279">
        <v>1.1698186781048943</v>
      </c>
    </row>
    <row r="1280" spans="1:10" x14ac:dyDescent="0.35">
      <c r="A1280" t="s">
        <v>1238</v>
      </c>
      <c r="B1280" t="s">
        <v>4881</v>
      </c>
      <c r="C1280" s="2">
        <f>-1/E1280</f>
        <v>19.990575014182493</v>
      </c>
      <c r="D1280" s="2">
        <f>C1280/J1280</f>
        <v>20.647265403398389</v>
      </c>
      <c r="E1280">
        <v>-5.00235735735736E-2</v>
      </c>
      <c r="F1280">
        <v>0.30524697139412799</v>
      </c>
      <c r="G1280" s="3">
        <v>0.151726951684684</v>
      </c>
      <c r="H1280">
        <f>LOG(C1280,2)</f>
        <v>4.3212480656281533</v>
      </c>
      <c r="I1280">
        <f>LOG(J1280,2)</f>
        <v>-4.6630747940161872E-2</v>
      </c>
      <c r="J1280">
        <v>0.96819480079391973</v>
      </c>
    </row>
    <row r="1281" spans="1:10" x14ac:dyDescent="0.35">
      <c r="A1281" t="s">
        <v>3287</v>
      </c>
      <c r="B1281" t="s">
        <v>4881</v>
      </c>
      <c r="C1281" s="2">
        <f>-1/E1281</f>
        <v>24.470809557578061</v>
      </c>
      <c r="D1281" s="2">
        <f>C1281/J1281</f>
        <v>20.649238187270448</v>
      </c>
      <c r="E1281">
        <v>-4.0865015015015001E-2</v>
      </c>
      <c r="F1281">
        <v>0.220746467604504</v>
      </c>
      <c r="G1281" s="3">
        <v>0.157044439216216</v>
      </c>
      <c r="H1281">
        <f>LOG(C1281,2)</f>
        <v>4.6129899251719992</v>
      </c>
      <c r="I1281">
        <f>LOG(J1281,2)</f>
        <v>0.24497327303316724</v>
      </c>
      <c r="J1281">
        <v>1.185070816446075</v>
      </c>
    </row>
    <row r="1282" spans="1:10" x14ac:dyDescent="0.35">
      <c r="A1282" t="s">
        <v>2420</v>
      </c>
      <c r="B1282" t="s">
        <v>4881</v>
      </c>
      <c r="C1282" s="2">
        <f>-1/E1282</f>
        <v>40.169362718488912</v>
      </c>
      <c r="D1282" s="2">
        <f>C1282/J1282</f>
        <v>20.654416820468342</v>
      </c>
      <c r="E1282">
        <v>-2.4894594594594501E-2</v>
      </c>
      <c r="F1282">
        <v>4.0345536926962598E-2</v>
      </c>
      <c r="G1282" s="3">
        <v>0.39270255317717701</v>
      </c>
      <c r="H1282">
        <f>LOG(C1282,2)</f>
        <v>5.3280236682904398</v>
      </c>
      <c r="I1282">
        <f>LOG(J1282,2)</f>
        <v>0.95964524727323941</v>
      </c>
      <c r="J1282">
        <v>1.9448316099964358</v>
      </c>
    </row>
    <row r="1283" spans="1:10" x14ac:dyDescent="0.35">
      <c r="A1283" t="s">
        <v>3816</v>
      </c>
      <c r="B1283" t="s">
        <v>4881</v>
      </c>
      <c r="C1283" s="2">
        <f>-1/E1283</f>
        <v>16.917207289131841</v>
      </c>
      <c r="D1283" s="2">
        <f>C1283/J1283</f>
        <v>20.664650657129251</v>
      </c>
      <c r="E1283">
        <v>-5.9111411411411401E-2</v>
      </c>
      <c r="F1283">
        <v>0.27634625770744398</v>
      </c>
      <c r="G1283" s="3">
        <v>0.243755320264264</v>
      </c>
      <c r="H1283">
        <f>LOG(C1283,2)</f>
        <v>4.0804195213440337</v>
      </c>
      <c r="I1283">
        <f>LOG(J1283,2)</f>
        <v>-0.2886735482169584</v>
      </c>
      <c r="J1283">
        <v>0.81865440504291564</v>
      </c>
    </row>
    <row r="1284" spans="1:10" x14ac:dyDescent="0.35">
      <c r="A1284" t="s">
        <v>1815</v>
      </c>
      <c r="B1284" t="s">
        <v>4881</v>
      </c>
      <c r="C1284" s="2">
        <f>-1/E1284</f>
        <v>25.557879386764448</v>
      </c>
      <c r="D1284" s="2">
        <f>C1284/J1284</f>
        <v>20.681435999769793</v>
      </c>
      <c r="E1284">
        <v>-3.9126876876876798E-2</v>
      </c>
      <c r="F1284">
        <v>0.328590626407466</v>
      </c>
      <c r="G1284" s="3">
        <v>8.3332961822822599E-2</v>
      </c>
      <c r="H1284">
        <f>LOG(C1284,2)</f>
        <v>4.6756962314414894</v>
      </c>
      <c r="I1284">
        <f>LOG(J1284,2)</f>
        <v>0.30543177499116642</v>
      </c>
      <c r="J1284">
        <v>1.2357884330202669</v>
      </c>
    </row>
    <row r="1285" spans="1:10" x14ac:dyDescent="0.35">
      <c r="A1285" t="s">
        <v>4248</v>
      </c>
      <c r="B1285" t="s">
        <v>4881</v>
      </c>
      <c r="C1285" s="2">
        <f>-1/E1285</f>
        <v>30.660160206242534</v>
      </c>
      <c r="D1285" s="2">
        <f>C1285/J1285</f>
        <v>20.686045089244615</v>
      </c>
      <c r="E1285">
        <v>-3.2615615615615601E-2</v>
      </c>
      <c r="F1285">
        <v>0.174422700557194</v>
      </c>
      <c r="G1285" s="3">
        <v>0.13413438345945899</v>
      </c>
      <c r="H1285">
        <f>LOG(C1285,2)</f>
        <v>4.9382933303102687</v>
      </c>
      <c r="I1285">
        <f>LOG(J1285,2)</f>
        <v>0.56770738894566963</v>
      </c>
      <c r="J1285">
        <v>1.4821663625872983</v>
      </c>
    </row>
    <row r="1286" spans="1:10" x14ac:dyDescent="0.35">
      <c r="A1286" t="s">
        <v>34</v>
      </c>
      <c r="B1286" t="s">
        <v>4881</v>
      </c>
      <c r="C1286" s="2">
        <f>-1/E1286</f>
        <v>17.19721539383174</v>
      </c>
      <c r="D1286" s="2">
        <f>C1286/J1286</f>
        <v>20.687963498522961</v>
      </c>
      <c r="E1286">
        <v>-5.8148948948948898E-2</v>
      </c>
      <c r="F1286">
        <v>0.42115151701276199</v>
      </c>
      <c r="G1286" s="3">
        <v>0.123806797237237</v>
      </c>
      <c r="H1286">
        <f>LOG(C1286,2)</f>
        <v>4.1041030747717278</v>
      </c>
      <c r="I1286">
        <f>LOG(J1286,2)</f>
        <v>-0.26661665491306119</v>
      </c>
      <c r="J1286">
        <v>0.83126671192452328</v>
      </c>
    </row>
    <row r="1287" spans="1:10" x14ac:dyDescent="0.35">
      <c r="A1287" t="s">
        <v>3537</v>
      </c>
      <c r="B1287" t="s">
        <v>4881</v>
      </c>
      <c r="C1287" s="2">
        <f>-1/E1287</f>
        <v>17.495008931385961</v>
      </c>
      <c r="D1287" s="2">
        <f>C1287/J1287</f>
        <v>20.703301985919897</v>
      </c>
      <c r="E1287">
        <v>-5.7159159159159097E-2</v>
      </c>
      <c r="F1287">
        <v>0.37315335153173101</v>
      </c>
      <c r="G1287" s="3">
        <v>0.14621093183183101</v>
      </c>
      <c r="H1287">
        <f>LOG(C1287,2)</f>
        <v>4.1288714959762958</v>
      </c>
      <c r="I1287">
        <f>LOG(J1287,2)</f>
        <v>-0.24291748155372031</v>
      </c>
      <c r="J1287">
        <v>0.84503471684295273</v>
      </c>
    </row>
    <row r="1288" spans="1:10" x14ac:dyDescent="0.35">
      <c r="A1288" t="s">
        <v>905</v>
      </c>
      <c r="B1288" t="s">
        <v>4881</v>
      </c>
      <c r="C1288" s="2">
        <f>-1/E1288</f>
        <v>20.872508461827803</v>
      </c>
      <c r="D1288" s="2">
        <f>C1288/J1288</f>
        <v>20.719791274915423</v>
      </c>
      <c r="E1288">
        <v>-4.7909909909909801E-2</v>
      </c>
      <c r="F1288">
        <v>0.24614059102833899</v>
      </c>
      <c r="G1288" s="3">
        <v>0.187280279783783</v>
      </c>
      <c r="H1288">
        <f>LOG(C1288,2)</f>
        <v>4.3835320891545289</v>
      </c>
      <c r="I1288">
        <f>LOG(J1288,2)</f>
        <v>1.0594524455110423E-2</v>
      </c>
      <c r="J1288">
        <v>1.0073705948523366</v>
      </c>
    </row>
    <row r="1289" spans="1:10" x14ac:dyDescent="0.35">
      <c r="A1289" t="s">
        <v>2811</v>
      </c>
      <c r="B1289" t="s">
        <v>4881</v>
      </c>
      <c r="C1289" s="2">
        <f>-1/E1289</f>
        <v>58.502134537341547</v>
      </c>
      <c r="D1289" s="2">
        <f>C1289/J1289</f>
        <v>20.735036905786778</v>
      </c>
      <c r="E1289">
        <v>-1.7093393393393299E-2</v>
      </c>
      <c r="F1289">
        <v>7.8089423594788099E-2</v>
      </c>
      <c r="G1289" s="3">
        <v>9.1894046570570598E-2</v>
      </c>
      <c r="H1289">
        <f>LOG(C1289,2)</f>
        <v>5.8704173594168525</v>
      </c>
      <c r="I1289">
        <f>LOG(J1289,2)</f>
        <v>1.4964186494655929</v>
      </c>
      <c r="J1289">
        <v>2.8214145363307574</v>
      </c>
    </row>
    <row r="1290" spans="1:10" x14ac:dyDescent="0.35">
      <c r="A1290" t="s">
        <v>2218</v>
      </c>
      <c r="B1290" t="s">
        <v>4881</v>
      </c>
      <c r="C1290" s="2">
        <f>-1/E1290</f>
        <v>17.646263946775058</v>
      </c>
      <c r="D1290" s="2">
        <f>C1290/J1290</f>
        <v>20.742300956236743</v>
      </c>
      <c r="E1290">
        <v>-5.6669219219219198E-2</v>
      </c>
      <c r="F1290">
        <v>0.512906723507769</v>
      </c>
      <c r="G1290" s="3">
        <v>8.1246080981981994E-2</v>
      </c>
      <c r="H1290">
        <f>LOG(C1290,2)</f>
        <v>4.1412908644460495</v>
      </c>
      <c r="I1290">
        <f>LOG(J1290,2)</f>
        <v>-0.23321317252031173</v>
      </c>
      <c r="J1290">
        <v>0.85073801522821035</v>
      </c>
    </row>
    <row r="1291" spans="1:10" x14ac:dyDescent="0.35">
      <c r="A1291" t="s">
        <v>270</v>
      </c>
      <c r="B1291" t="s">
        <v>4881</v>
      </c>
      <c r="C1291" s="2">
        <f>-1/E1291</f>
        <v>16.315171884990299</v>
      </c>
      <c r="D1291" s="2">
        <f>C1291/J1291</f>
        <v>20.745284890827946</v>
      </c>
      <c r="E1291">
        <v>-6.12926426426426E-2</v>
      </c>
      <c r="F1291">
        <v>0.51656690702473096</v>
      </c>
      <c r="G1291" s="3">
        <v>9.36614138468468E-2</v>
      </c>
      <c r="H1291">
        <f>LOG(C1291,2)</f>
        <v>4.0281422816010402</v>
      </c>
      <c r="I1291">
        <f>LOG(J1291,2)</f>
        <v>-0.34656928287296379</v>
      </c>
      <c r="J1291">
        <v>0.7864520526398594</v>
      </c>
    </row>
    <row r="1292" spans="1:10" x14ac:dyDescent="0.35">
      <c r="A1292" t="s">
        <v>4125</v>
      </c>
      <c r="B1292" t="s">
        <v>4881</v>
      </c>
      <c r="C1292" s="2">
        <f>-1/E1292</f>
        <v>21.497393521731443</v>
      </c>
      <c r="D1292" s="2">
        <f>C1292/J1292</f>
        <v>20.745343038362879</v>
      </c>
      <c r="E1292">
        <v>-4.6517267267267202E-2</v>
      </c>
      <c r="F1292">
        <v>0.45266631405049501</v>
      </c>
      <c r="G1292" s="3">
        <v>6.97006147237237E-2</v>
      </c>
      <c r="H1292">
        <f>LOG(C1292,2)</f>
        <v>4.4260898439473362</v>
      </c>
      <c r="I1292">
        <f>LOG(J1292,2)</f>
        <v>5.1374235709018036E-2</v>
      </c>
      <c r="J1292">
        <v>1.0362515327887252</v>
      </c>
    </row>
    <row r="1293" spans="1:10" x14ac:dyDescent="0.35">
      <c r="A1293" t="s">
        <v>4048</v>
      </c>
      <c r="B1293" t="s">
        <v>4881</v>
      </c>
      <c r="C1293" s="2">
        <f>-1/E1293</f>
        <v>15.119491658172358</v>
      </c>
      <c r="D1293" s="2">
        <f>C1293/J1293</f>
        <v>20.754274207645508</v>
      </c>
      <c r="E1293">
        <v>-6.6139789789789794E-2</v>
      </c>
      <c r="F1293">
        <v>0.36783695313053699</v>
      </c>
      <c r="G1293" s="3">
        <v>0.20027815871171101</v>
      </c>
      <c r="H1293">
        <f>LOG(C1293,2)</f>
        <v>3.9183377295149704</v>
      </c>
      <c r="I1293">
        <f>LOG(J1293,2)</f>
        <v>-0.45699884608099484</v>
      </c>
      <c r="J1293">
        <v>0.72850013962919524</v>
      </c>
    </row>
    <row r="1294" spans="1:10" x14ac:dyDescent="0.35">
      <c r="A1294" t="s">
        <v>676</v>
      </c>
      <c r="B1294" t="s">
        <v>4881</v>
      </c>
      <c r="C1294" s="2">
        <f>-1/E1294</f>
        <v>14.435018574791165</v>
      </c>
      <c r="D1294" s="2">
        <f>C1294/J1294</f>
        <v>20.777683250733897</v>
      </c>
      <c r="E1294">
        <v>-6.9275975975975998E-2</v>
      </c>
      <c r="F1294">
        <v>0.65196457130289798</v>
      </c>
      <c r="G1294" s="3">
        <v>6.8249423291291605E-2</v>
      </c>
      <c r="H1294">
        <f>LOG(C1294,2)</f>
        <v>3.8515010589033674</v>
      </c>
      <c r="I1294">
        <f>LOG(J1294,2)</f>
        <v>-0.52546183608704344</v>
      </c>
      <c r="J1294">
        <v>0.69473667495057712</v>
      </c>
    </row>
    <row r="1295" spans="1:10" x14ac:dyDescent="0.35">
      <c r="A1295" t="s">
        <v>1510</v>
      </c>
      <c r="B1295" t="s">
        <v>4881</v>
      </c>
      <c r="C1295" s="2">
        <f>-1/E1295</f>
        <v>23.914768626408982</v>
      </c>
      <c r="D1295" s="2">
        <f>C1295/J1295</f>
        <v>20.789506946414441</v>
      </c>
      <c r="E1295">
        <v>-4.1815165165165098E-2</v>
      </c>
      <c r="F1295">
        <v>0.343279199196518</v>
      </c>
      <c r="G1295" s="3">
        <v>8.9111783828828797E-2</v>
      </c>
      <c r="H1295">
        <f>LOG(C1295,2)</f>
        <v>4.5798299283128943</v>
      </c>
      <c r="I1295">
        <f>LOG(J1295,2)</f>
        <v>0.20204629044799696</v>
      </c>
      <c r="J1295">
        <v>1.150328802315995</v>
      </c>
    </row>
    <row r="1296" spans="1:10" x14ac:dyDescent="0.35">
      <c r="A1296" t="s">
        <v>4584</v>
      </c>
      <c r="B1296" t="s">
        <v>4881</v>
      </c>
      <c r="C1296" s="2">
        <f>-1/E1296</f>
        <v>17.119590363675627</v>
      </c>
      <c r="D1296" s="2">
        <f>C1296/J1296</f>
        <v>20.791457170177932</v>
      </c>
      <c r="E1296">
        <v>-5.8412612612612602E-2</v>
      </c>
      <c r="F1296">
        <v>0.47068458226556198</v>
      </c>
      <c r="G1296" s="3">
        <v>0.102219100384384</v>
      </c>
      <c r="H1296">
        <f>LOG(C1296,2)</f>
        <v>4.0975762763364605</v>
      </c>
      <c r="I1296">
        <f>LOG(J1296,2)</f>
        <v>-0.28034269163508763</v>
      </c>
      <c r="J1296">
        <v>0.82339540819827584</v>
      </c>
    </row>
    <row r="1297" spans="1:10" x14ac:dyDescent="0.35">
      <c r="A1297" t="s">
        <v>1863</v>
      </c>
      <c r="B1297" t="s">
        <v>4881</v>
      </c>
      <c r="C1297" s="2">
        <f>-1/E1297</f>
        <v>36.236615304256979</v>
      </c>
      <c r="D1297" s="2">
        <f>C1297/J1297</f>
        <v>20.796797466701459</v>
      </c>
      <c r="E1297">
        <v>-2.7596396396396401E-2</v>
      </c>
      <c r="F1297">
        <v>4.8369605280219698E-2</v>
      </c>
      <c r="G1297" s="3">
        <v>0.39914871094294202</v>
      </c>
      <c r="H1297">
        <f>LOG(C1297,2)</f>
        <v>5.1793763010493947</v>
      </c>
      <c r="I1297">
        <f>LOG(J1297,2)</f>
        <v>0.80108682369143525</v>
      </c>
      <c r="J1297">
        <v>1.742413242340644</v>
      </c>
    </row>
    <row r="1298" spans="1:10" x14ac:dyDescent="0.35">
      <c r="A1298" t="s">
        <v>1646</v>
      </c>
      <c r="B1298" t="s">
        <v>4881</v>
      </c>
      <c r="C1298" s="2">
        <f>-1/E1298</f>
        <v>15.355528912662553</v>
      </c>
      <c r="D1298" s="2">
        <f>C1298/J1298</f>
        <v>20.797272433828233</v>
      </c>
      <c r="E1298">
        <v>-6.51231231231231E-2</v>
      </c>
      <c r="F1298">
        <v>0.54587071321709202</v>
      </c>
      <c r="G1298" s="3">
        <v>9.3992754378378299E-2</v>
      </c>
      <c r="H1298">
        <f>LOG(C1298,2)</f>
        <v>3.9406863008861777</v>
      </c>
      <c r="I1298">
        <f>LOG(J1298,2)</f>
        <v>-0.43763612504930999</v>
      </c>
      <c r="J1298">
        <v>0.73834340351697758</v>
      </c>
    </row>
    <row r="1299" spans="1:10" x14ac:dyDescent="0.35">
      <c r="A1299" t="s">
        <v>2376</v>
      </c>
      <c r="B1299" t="s">
        <v>4881</v>
      </c>
      <c r="C1299" s="2">
        <f>-1/E1299</f>
        <v>13.870896526444279</v>
      </c>
      <c r="D1299" s="2">
        <f>C1299/J1299</f>
        <v>20.798946978185555</v>
      </c>
      <c r="E1299">
        <v>-7.2093393393393296E-2</v>
      </c>
      <c r="F1299">
        <v>0.42247351641901498</v>
      </c>
      <c r="G1299" s="3">
        <v>0.18927688123723699</v>
      </c>
      <c r="H1299">
        <f>LOG(C1299,2)</f>
        <v>3.7939891321851618</v>
      </c>
      <c r="I1299">
        <f>LOG(J1299,2)</f>
        <v>-0.58444945127019199</v>
      </c>
      <c r="J1299">
        <v>0.66690378801351891</v>
      </c>
    </row>
    <row r="1300" spans="1:10" x14ac:dyDescent="0.35">
      <c r="A1300" t="s">
        <v>3504</v>
      </c>
      <c r="B1300" t="s">
        <v>4881</v>
      </c>
      <c r="C1300" s="2">
        <f>-1/E1300</f>
        <v>21.924337990334912</v>
      </c>
      <c r="D1300" s="2">
        <f>C1300/J1300</f>
        <v>20.799254045797571</v>
      </c>
      <c r="E1300">
        <v>-4.5611411411411298E-2</v>
      </c>
      <c r="F1300">
        <v>0.191992837329787</v>
      </c>
      <c r="G1300" s="3">
        <v>0.23324450826426399</v>
      </c>
      <c r="H1300">
        <f>LOG(C1300,2)</f>
        <v>4.4544613757566829</v>
      </c>
      <c r="I1300">
        <f>LOG(J1300,2)</f>
        <v>7.6001493066738313E-2</v>
      </c>
      <c r="J1300">
        <v>1.0540925141863278</v>
      </c>
    </row>
    <row r="1301" spans="1:10" x14ac:dyDescent="0.35">
      <c r="A1301" t="s">
        <v>119</v>
      </c>
      <c r="B1301" t="s">
        <v>4881</v>
      </c>
      <c r="C1301" s="2">
        <f>-1/E1301</f>
        <v>19.574935852406174</v>
      </c>
      <c r="D1301" s="2">
        <f>C1301/J1301</f>
        <v>20.808809308969444</v>
      </c>
      <c r="E1301">
        <v>-5.1085735735735702E-2</v>
      </c>
      <c r="F1301">
        <v>0.44402137329147701</v>
      </c>
      <c r="G1301" s="3">
        <v>8.7053802579579398E-2</v>
      </c>
      <c r="H1301">
        <f>LOG(C1301,2)</f>
        <v>4.2909356746607852</v>
      </c>
      <c r="I1301">
        <f>LOG(J1301,2)</f>
        <v>-8.8186835891324047E-2</v>
      </c>
      <c r="J1301">
        <v>0.94070427393308753</v>
      </c>
    </row>
    <row r="1302" spans="1:10" x14ac:dyDescent="0.35">
      <c r="A1302" t="s">
        <v>1407</v>
      </c>
      <c r="B1302" t="s">
        <v>4881</v>
      </c>
      <c r="C1302" s="2">
        <f>-1/E1302</f>
        <v>42.839775380637363</v>
      </c>
      <c r="D1302" s="2">
        <f>C1302/J1302</f>
        <v>20.813704868682663</v>
      </c>
      <c r="E1302">
        <v>-2.3342792792792701E-2</v>
      </c>
      <c r="F1302">
        <v>0.121747329953265</v>
      </c>
      <c r="G1302" s="3">
        <v>0.104712826771771</v>
      </c>
      <c r="H1302">
        <f>LOG(C1302,2)</f>
        <v>5.4208790105943425</v>
      </c>
      <c r="I1302">
        <f>LOG(J1302,2)</f>
        <v>1.0414171260331064</v>
      </c>
      <c r="J1302">
        <v>2.0582484305855715</v>
      </c>
    </row>
    <row r="1303" spans="1:10" x14ac:dyDescent="0.35">
      <c r="A1303" t="s">
        <v>4141</v>
      </c>
      <c r="B1303" t="s">
        <v>4881</v>
      </c>
      <c r="C1303" s="2">
        <f>-1/E1303</f>
        <v>28.419031363345496</v>
      </c>
      <c r="D1303" s="2">
        <f>C1303/J1303</f>
        <v>20.833146087963719</v>
      </c>
      <c r="E1303">
        <v>-3.5187687687687597E-2</v>
      </c>
      <c r="F1303">
        <v>0.30730991995927898</v>
      </c>
      <c r="G1303" s="3">
        <v>7.4349502450450397E-2</v>
      </c>
      <c r="H1303">
        <f>LOG(C1303,2)</f>
        <v>4.8287854773669663</v>
      </c>
      <c r="I1303">
        <f>LOG(J1303,2)</f>
        <v>0.44797666010668263</v>
      </c>
      <c r="J1303">
        <v>1.3641257658997792</v>
      </c>
    </row>
    <row r="1304" spans="1:10" x14ac:dyDescent="0.35">
      <c r="A1304" t="s">
        <v>732</v>
      </c>
      <c r="B1304" t="s">
        <v>4881</v>
      </c>
      <c r="C1304" s="2">
        <f>-1/E1304</f>
        <v>19.399659195176302</v>
      </c>
      <c r="D1304" s="2">
        <f>C1304/J1304</f>
        <v>20.833294009699831</v>
      </c>
      <c r="E1304">
        <v>-5.1547297297297297E-2</v>
      </c>
      <c r="F1304">
        <v>0.234249324267959</v>
      </c>
      <c r="G1304" s="3">
        <v>0.23139558129429399</v>
      </c>
      <c r="H1304">
        <f>LOG(C1304,2)</f>
        <v>4.2779594028797741</v>
      </c>
      <c r="I1304">
        <f>LOG(J1304,2)</f>
        <v>-0.10285965792205642</v>
      </c>
      <c r="J1304">
        <v>0.93118539901294339</v>
      </c>
    </row>
    <row r="1305" spans="1:10" x14ac:dyDescent="0.35">
      <c r="A1305" t="s">
        <v>880</v>
      </c>
      <c r="B1305" t="s">
        <v>4881</v>
      </c>
      <c r="C1305" s="2">
        <f>-1/E1305</f>
        <v>13.533422065980519</v>
      </c>
      <c r="D1305" s="2">
        <f>C1305/J1305</f>
        <v>20.833801042439234</v>
      </c>
      <c r="E1305">
        <v>-7.3891141141141106E-2</v>
      </c>
      <c r="F1305">
        <v>0.36010478125619799</v>
      </c>
      <c r="G1305" s="3">
        <v>0.25846333586486397</v>
      </c>
      <c r="H1305">
        <f>LOG(C1305,2)</f>
        <v>3.7584547807192976</v>
      </c>
      <c r="I1305">
        <f>LOG(J1305,2)</f>
        <v>-0.62239939141524425</v>
      </c>
      <c r="J1305">
        <v>0.64958967585475313</v>
      </c>
    </row>
    <row r="1306" spans="1:10" x14ac:dyDescent="0.35">
      <c r="A1306" t="s">
        <v>4292</v>
      </c>
      <c r="B1306" t="s">
        <v>4881</v>
      </c>
      <c r="C1306" s="2">
        <f>-1/E1306</f>
        <v>15.024058796857132</v>
      </c>
      <c r="D1306" s="2">
        <f>C1306/J1306</f>
        <v>20.83411273458163</v>
      </c>
      <c r="E1306">
        <v>-6.6559909909909898E-2</v>
      </c>
      <c r="F1306">
        <v>0.33802168357704998</v>
      </c>
      <c r="G1306" s="3">
        <v>0.23113136011711599</v>
      </c>
      <c r="H1306">
        <f>LOG(C1306,2)</f>
        <v>3.909202709009274</v>
      </c>
      <c r="I1306">
        <f>LOG(J1306,2)</f>
        <v>-0.47167304696123991</v>
      </c>
      <c r="J1306">
        <v>0.72112784394793805</v>
      </c>
    </row>
    <row r="1307" spans="1:10" x14ac:dyDescent="0.35">
      <c r="A1307" t="s">
        <v>4576</v>
      </c>
      <c r="B1307" t="s">
        <v>4881</v>
      </c>
      <c r="C1307" s="2">
        <f>-1/E1307</f>
        <v>13.678120552300319</v>
      </c>
      <c r="D1307" s="2">
        <f>C1307/J1307</f>
        <v>20.836564943346691</v>
      </c>
      <c r="E1307">
        <v>-7.31094594594595E-2</v>
      </c>
      <c r="F1307">
        <v>0.29734216427903098</v>
      </c>
      <c r="G1307" s="3">
        <v>0.33648736543843799</v>
      </c>
      <c r="H1307">
        <f>LOG(C1307,2)</f>
        <v>3.7737981046321734</v>
      </c>
      <c r="I1307">
        <f>LOG(J1307,2)</f>
        <v>-0.60724744888547921</v>
      </c>
      <c r="J1307">
        <v>0.65644796008796402</v>
      </c>
    </row>
    <row r="1308" spans="1:10" x14ac:dyDescent="0.35">
      <c r="A1308" t="s">
        <v>1982</v>
      </c>
      <c r="B1308" t="s">
        <v>4881</v>
      </c>
      <c r="C1308" s="2">
        <f>-1/E1308</f>
        <v>10.09314181621996</v>
      </c>
      <c r="D1308" s="2">
        <f>C1308/J1308</f>
        <v>20.842842507585029</v>
      </c>
      <c r="E1308">
        <v>-9.9077177177177095E-2</v>
      </c>
      <c r="F1308">
        <v>0.51683563102197305</v>
      </c>
      <c r="G1308" s="3">
        <v>0.244469071279279</v>
      </c>
      <c r="H1308">
        <f>LOG(C1308,2)</f>
        <v>3.3353034246472721</v>
      </c>
      <c r="I1308">
        <f>LOG(J1308,2)</f>
        <v>-1.0461767133051354</v>
      </c>
      <c r="J1308">
        <v>0.48424977603447861</v>
      </c>
    </row>
    <row r="1309" spans="1:10" x14ac:dyDescent="0.35">
      <c r="A1309" t="s">
        <v>3154</v>
      </c>
      <c r="B1309" t="s">
        <v>4881</v>
      </c>
      <c r="C1309" s="2">
        <f>-1/E1309</f>
        <v>17.273800106340225</v>
      </c>
      <c r="D1309" s="2">
        <f>C1309/J1309</f>
        <v>20.860869210803671</v>
      </c>
      <c r="E1309">
        <v>-5.7891141141141099E-2</v>
      </c>
      <c r="F1309">
        <v>0.44004194206990499</v>
      </c>
      <c r="G1309" s="3">
        <v>0.113610865198198</v>
      </c>
      <c r="H1309">
        <f>LOG(C1309,2)</f>
        <v>4.1105135947481104</v>
      </c>
      <c r="I1309">
        <f>LOG(J1309,2)</f>
        <v>-0.27221377209042108</v>
      </c>
      <c r="J1309">
        <v>0.82804795580590029</v>
      </c>
    </row>
    <row r="1310" spans="1:10" x14ac:dyDescent="0.35">
      <c r="A1310" t="s">
        <v>2523</v>
      </c>
      <c r="B1310" t="s">
        <v>4881</v>
      </c>
      <c r="C1310" s="2">
        <f>-1/E1310</f>
        <v>16.038415134869584</v>
      </c>
      <c r="D1310" s="2">
        <f>C1310/J1310</f>
        <v>20.871286042140877</v>
      </c>
      <c r="E1310">
        <v>-6.2350300300300303E-2</v>
      </c>
      <c r="F1310">
        <v>0.45319431307416902</v>
      </c>
      <c r="G1310" s="3">
        <v>0.124956798819819</v>
      </c>
      <c r="H1310">
        <f>LOG(C1310,2)</f>
        <v>4.0034596811919414</v>
      </c>
      <c r="I1310">
        <f>LOG(J1310,2)</f>
        <v>-0.37998791258588904</v>
      </c>
      <c r="J1310">
        <v>0.76844402891545249</v>
      </c>
    </row>
    <row r="1311" spans="1:10" x14ac:dyDescent="0.35">
      <c r="A1311" t="s">
        <v>1005</v>
      </c>
      <c r="B1311" t="s">
        <v>4881</v>
      </c>
      <c r="C1311" s="2">
        <f>-1/E1311</f>
        <v>14.319100949661692</v>
      </c>
      <c r="D1311" s="2">
        <f>C1311/J1311</f>
        <v>20.875578622829238</v>
      </c>
      <c r="E1311">
        <v>-6.98367867867868E-2</v>
      </c>
      <c r="F1311">
        <v>0.44997905097803398</v>
      </c>
      <c r="G1311" s="3">
        <v>0.158814318171171</v>
      </c>
      <c r="H1311">
        <f>LOG(C1311,2)</f>
        <v>3.8398690081471645</v>
      </c>
      <c r="I1311">
        <f>LOG(J1311,2)</f>
        <v>-0.54387527305585337</v>
      </c>
      <c r="J1311">
        <v>0.68592594286237052</v>
      </c>
    </row>
    <row r="1312" spans="1:10" x14ac:dyDescent="0.35">
      <c r="A1312" t="s">
        <v>286</v>
      </c>
      <c r="B1312" t="s">
        <v>4881</v>
      </c>
      <c r="C1312" s="2">
        <f>-1/E1312</f>
        <v>46.091241280035419</v>
      </c>
      <c r="D1312" s="2">
        <f>C1312/J1312</f>
        <v>20.880868674565363</v>
      </c>
      <c r="E1312">
        <v>-2.1696096096096101E-2</v>
      </c>
      <c r="F1312">
        <v>9.6572549635857097E-2</v>
      </c>
      <c r="G1312" s="3">
        <v>0.117310529993993</v>
      </c>
      <c r="H1312">
        <f>LOG(C1312,2)</f>
        <v>5.5264207162056094</v>
      </c>
      <c r="I1312">
        <f>LOG(J1312,2)</f>
        <v>1.1423108899459338</v>
      </c>
      <c r="J1312">
        <v>2.2073430946950205</v>
      </c>
    </row>
    <row r="1313" spans="1:10" x14ac:dyDescent="0.35">
      <c r="A1313" t="s">
        <v>3263</v>
      </c>
      <c r="B1313" t="s">
        <v>4881</v>
      </c>
      <c r="C1313" s="2">
        <f>-1/E1313</f>
        <v>18.498047428326995</v>
      </c>
      <c r="D1313" s="2">
        <f>C1313/J1313</f>
        <v>20.889844960809675</v>
      </c>
      <c r="E1313">
        <v>-5.4059759759759803E-2</v>
      </c>
      <c r="F1313">
        <v>0.46860966916077901</v>
      </c>
      <c r="G1313" s="3">
        <v>8.8284578018018006E-2</v>
      </c>
      <c r="H1313">
        <f>LOG(C1313,2)</f>
        <v>4.209301089189081</v>
      </c>
      <c r="I1313">
        <f>LOG(J1313,2)</f>
        <v>-0.1754287908222566</v>
      </c>
      <c r="J1313">
        <v>0.88550429469582925</v>
      </c>
    </row>
    <row r="1314" spans="1:10" x14ac:dyDescent="0.35">
      <c r="A1314" t="s">
        <v>4113</v>
      </c>
      <c r="B1314" t="s">
        <v>4881</v>
      </c>
      <c r="C1314" s="2">
        <f>-1/E1314</f>
        <v>29.550355402923127</v>
      </c>
      <c r="D1314" s="2">
        <f>C1314/J1314</f>
        <v>20.890060888184056</v>
      </c>
      <c r="E1314">
        <v>-3.3840540540540497E-2</v>
      </c>
      <c r="F1314">
        <v>0.150368121904568</v>
      </c>
      <c r="G1314" s="3">
        <v>0.17237878954954899</v>
      </c>
      <c r="H1314">
        <f>LOG(C1314,2)</f>
        <v>4.8851035767267641</v>
      </c>
      <c r="I1314">
        <f>LOG(J1314,2)</f>
        <v>0.50035878441029358</v>
      </c>
      <c r="J1314">
        <v>1.4145653074490343</v>
      </c>
    </row>
    <row r="1315" spans="1:10" x14ac:dyDescent="0.35">
      <c r="A1315" t="s">
        <v>3561</v>
      </c>
      <c r="B1315" t="s">
        <v>4881</v>
      </c>
      <c r="C1315" s="2">
        <f>-1/E1315</f>
        <v>12.275796221782736</v>
      </c>
      <c r="D1315" s="2">
        <f>C1315/J1315</f>
        <v>20.892586783059389</v>
      </c>
      <c r="E1315">
        <v>-8.1461111111110998E-2</v>
      </c>
      <c r="F1315">
        <v>0.519215816550474</v>
      </c>
      <c r="G1315" s="3">
        <v>0.163695649666666</v>
      </c>
      <c r="H1315">
        <f>LOG(C1315,2)</f>
        <v>3.6177446972654934</v>
      </c>
      <c r="I1315">
        <f>LOG(J1315,2)</f>
        <v>-0.76717452612310799</v>
      </c>
      <c r="J1315">
        <v>0.58756708057503348</v>
      </c>
    </row>
    <row r="1316" spans="1:10" x14ac:dyDescent="0.35">
      <c r="A1316" t="s">
        <v>2991</v>
      </c>
      <c r="B1316" t="s">
        <v>4881</v>
      </c>
      <c r="C1316" s="2">
        <f>-1/E1316</f>
        <v>19.045930433738199</v>
      </c>
      <c r="D1316" s="2">
        <f>C1316/J1316</f>
        <v>20.902273786679753</v>
      </c>
      <c r="E1316">
        <v>-5.2504654654654599E-2</v>
      </c>
      <c r="F1316">
        <v>0.47239565418916102</v>
      </c>
      <c r="G1316" s="3">
        <v>8.2022368045044994E-2</v>
      </c>
      <c r="H1316">
        <f>LOG(C1316,2)</f>
        <v>4.2514108631956296</v>
      </c>
      <c r="I1316">
        <f>LOG(J1316,2)</f>
        <v>-0.13417712147816027</v>
      </c>
      <c r="J1316">
        <v>0.91118940590451292</v>
      </c>
    </row>
    <row r="1317" spans="1:10" x14ac:dyDescent="0.35">
      <c r="A1317" t="s">
        <v>2889</v>
      </c>
      <c r="B1317" t="s">
        <v>4881</v>
      </c>
      <c r="C1317" s="2">
        <f>-1/E1317</f>
        <v>29.924380282259666</v>
      </c>
      <c r="D1317" s="2">
        <f>C1317/J1317</f>
        <v>20.910195086162521</v>
      </c>
      <c r="E1317">
        <v>-3.3417567567567599E-2</v>
      </c>
      <c r="F1317">
        <v>0.25917225266279398</v>
      </c>
      <c r="G1317" s="3">
        <v>8.5037919600600406E-2</v>
      </c>
      <c r="H1317">
        <f>LOG(C1317,2)</f>
        <v>4.9032494649310454</v>
      </c>
      <c r="I1317">
        <f>LOG(J1317,2)</f>
        <v>0.51711484811971564</v>
      </c>
      <c r="J1317">
        <v>1.4310904398047606</v>
      </c>
    </row>
    <row r="1318" spans="1:10" x14ac:dyDescent="0.35">
      <c r="A1318" t="s">
        <v>1469</v>
      </c>
      <c r="B1318" t="s">
        <v>4881</v>
      </c>
      <c r="C1318" s="2">
        <f>-1/E1318</f>
        <v>14.195190260309097</v>
      </c>
      <c r="D1318" s="2">
        <f>C1318/J1318</f>
        <v>20.913773810513394</v>
      </c>
      <c r="E1318">
        <v>-7.0446396396396396E-2</v>
      </c>
      <c r="F1318">
        <v>0.66659018847048701</v>
      </c>
      <c r="G1318" s="3">
        <v>6.6125846387387402E-2</v>
      </c>
      <c r="H1318">
        <f>LOG(C1318,2)</f>
        <v>3.8273302807418408</v>
      </c>
      <c r="I1318">
        <f>LOG(J1318,2)</f>
        <v>-0.55905122836701648</v>
      </c>
      <c r="J1318">
        <v>0.67874838797257853</v>
      </c>
    </row>
    <row r="1319" spans="1:10" x14ac:dyDescent="0.35">
      <c r="A1319" t="s">
        <v>700</v>
      </c>
      <c r="B1319" t="s">
        <v>4881</v>
      </c>
      <c r="C1319" s="2">
        <f>-1/E1319</f>
        <v>20.465356392197336</v>
      </c>
      <c r="D1319" s="2">
        <f>C1319/J1319</f>
        <v>20.916958589918355</v>
      </c>
      <c r="E1319">
        <v>-4.8863063063063102E-2</v>
      </c>
      <c r="F1319">
        <v>0.42200826248802598</v>
      </c>
      <c r="G1319" s="3">
        <v>8.7115668276276106E-2</v>
      </c>
      <c r="H1319">
        <f>LOG(C1319,2)</f>
        <v>4.3551118855764344</v>
      </c>
      <c r="I1319">
        <f>LOG(J1319,2)</f>
        <v>-3.1489302471761245E-2</v>
      </c>
      <c r="J1319">
        <v>0.97840975800665952</v>
      </c>
    </row>
    <row r="1320" spans="1:10" x14ac:dyDescent="0.35">
      <c r="A1320" t="s">
        <v>1962</v>
      </c>
      <c r="B1320" t="s">
        <v>4881</v>
      </c>
      <c r="C1320" s="2">
        <f>-1/E1320</f>
        <v>36.9505273494932</v>
      </c>
      <c r="D1320" s="2">
        <f>C1320/J1320</f>
        <v>20.92754700650794</v>
      </c>
      <c r="E1320">
        <v>-2.70632132132132E-2</v>
      </c>
      <c r="F1320">
        <v>0.140976717332394</v>
      </c>
      <c r="G1320" s="3">
        <v>0.11889141061561501</v>
      </c>
      <c r="H1320">
        <f>LOG(C1320,2)</f>
        <v>5.2075230492200779</v>
      </c>
      <c r="I1320">
        <f>LOG(J1320,2)</f>
        <v>0.82019173633408193</v>
      </c>
      <c r="J1320">
        <v>1.7656406332764425</v>
      </c>
    </row>
    <row r="1321" spans="1:10" x14ac:dyDescent="0.35">
      <c r="A1321" t="s">
        <v>3993</v>
      </c>
      <c r="B1321" t="s">
        <v>4881</v>
      </c>
      <c r="C1321" s="2">
        <f>-1/E1321</f>
        <v>9.8153216286360312</v>
      </c>
      <c r="D1321" s="2">
        <f>C1321/J1321</f>
        <v>20.932809260004376</v>
      </c>
      <c r="E1321">
        <v>-0.101881531531531</v>
      </c>
      <c r="F1321">
        <v>0.72825911065391702</v>
      </c>
      <c r="G1321" s="3">
        <v>0.10317968940240201</v>
      </c>
      <c r="H1321">
        <f>LOG(C1321,2)</f>
        <v>3.2950355427231068</v>
      </c>
      <c r="I1321">
        <f>LOG(J1321,2)</f>
        <v>-1.0926584917324262</v>
      </c>
      <c r="J1321">
        <v>0.46889653016567823</v>
      </c>
    </row>
    <row r="1322" spans="1:10" x14ac:dyDescent="0.35">
      <c r="A1322" t="s">
        <v>4152</v>
      </c>
      <c r="B1322" t="s">
        <v>4881</v>
      </c>
      <c r="C1322" s="2">
        <f>-1/E1322</f>
        <v>16.266397676787172</v>
      </c>
      <c r="D1322" s="2">
        <f>C1322/J1322</f>
        <v>20.93322717025741</v>
      </c>
      <c r="E1322">
        <v>-6.1476426426426402E-2</v>
      </c>
      <c r="F1322">
        <v>0.316437242685773</v>
      </c>
      <c r="G1322" s="3">
        <v>0.21749148101801799</v>
      </c>
      <c r="H1322">
        <f>LOG(C1322,2)</f>
        <v>4.0238228849723692</v>
      </c>
      <c r="I1322">
        <f>LOG(J1322,2)</f>
        <v>-0.36389995168662154</v>
      </c>
      <c r="J1322">
        <v>0.77706115471287596</v>
      </c>
    </row>
    <row r="1323" spans="1:10" x14ac:dyDescent="0.35">
      <c r="A1323" t="s">
        <v>2605</v>
      </c>
      <c r="B1323" t="s">
        <v>4881</v>
      </c>
      <c r="C1323" s="2">
        <f>-1/E1323</f>
        <v>30.247292049867163</v>
      </c>
      <c r="D1323" s="2">
        <f>C1323/J1323</f>
        <v>20.933646706178891</v>
      </c>
      <c r="E1323">
        <v>-3.3060810810810803E-2</v>
      </c>
      <c r="F1323">
        <v>0.215636063416522</v>
      </c>
      <c r="G1323" s="3">
        <v>0.105914993486486</v>
      </c>
      <c r="H1323">
        <f>LOG(C1323,2)</f>
        <v>4.9187340828579966</v>
      </c>
      <c r="I1323">
        <f>LOG(J1323,2)</f>
        <v>0.53098233253350535</v>
      </c>
      <c r="J1323">
        <v>1.4449127031908495</v>
      </c>
    </row>
    <row r="1324" spans="1:10" x14ac:dyDescent="0.35">
      <c r="A1324" t="s">
        <v>4239</v>
      </c>
      <c r="B1324" t="s">
        <v>4881</v>
      </c>
      <c r="C1324" s="2">
        <f>-1/E1324</f>
        <v>24.198031457440941</v>
      </c>
      <c r="D1324" s="2">
        <f>C1324/J1324</f>
        <v>20.942474396645306</v>
      </c>
      <c r="E1324">
        <v>-4.1325675675675598E-2</v>
      </c>
      <c r="F1324">
        <v>0.27118384365324399</v>
      </c>
      <c r="G1324" s="3">
        <v>0.122272368837837</v>
      </c>
      <c r="H1324">
        <f>LOG(C1324,2)</f>
        <v>4.5968177819697207</v>
      </c>
      <c r="I1324">
        <f>LOG(J1324,2)</f>
        <v>0.208457777341265</v>
      </c>
      <c r="J1324">
        <v>1.155452359598784</v>
      </c>
    </row>
    <row r="1325" spans="1:10" x14ac:dyDescent="0.35">
      <c r="A1325" t="s">
        <v>4057</v>
      </c>
      <c r="B1325" t="s">
        <v>4881</v>
      </c>
      <c r="C1325" s="2">
        <f>-1/E1325</f>
        <v>25.974228573211509</v>
      </c>
      <c r="D1325" s="2">
        <f>C1325/J1325</f>
        <v>20.948246265995753</v>
      </c>
      <c r="E1325">
        <v>-3.8499699699699602E-2</v>
      </c>
      <c r="F1325">
        <v>9.5853935690179096E-2</v>
      </c>
      <c r="G1325" s="3">
        <v>0.37245820959759701</v>
      </c>
      <c r="H1325">
        <f>LOG(C1325,2)</f>
        <v>4.6990089970436486</v>
      </c>
      <c r="I1325">
        <f>LOG(J1325,2)</f>
        <v>0.31025143194311139</v>
      </c>
      <c r="J1325">
        <v>1.2399237742098814</v>
      </c>
    </row>
    <row r="1326" spans="1:10" x14ac:dyDescent="0.35">
      <c r="A1326" t="s">
        <v>1061</v>
      </c>
      <c r="B1326" t="s">
        <v>4881</v>
      </c>
      <c r="C1326" s="2">
        <f>-1/E1326</f>
        <v>23.227507507088575</v>
      </c>
      <c r="D1326" s="2">
        <f>C1326/J1326</f>
        <v>20.98140753115311</v>
      </c>
      <c r="E1326">
        <v>-4.30524024024024E-2</v>
      </c>
      <c r="F1326">
        <v>0.19571617303965799</v>
      </c>
      <c r="G1326" s="3">
        <v>0.20291381813513501</v>
      </c>
      <c r="H1326">
        <f>LOG(C1326,2)</f>
        <v>4.5377624448976075</v>
      </c>
      <c r="I1326">
        <f>LOG(J1326,2)</f>
        <v>0.14672288610361564</v>
      </c>
      <c r="J1326">
        <v>1.1070519207350824</v>
      </c>
    </row>
    <row r="1327" spans="1:10" x14ac:dyDescent="0.35">
      <c r="A1327" t="s">
        <v>2909</v>
      </c>
      <c r="B1327" t="s">
        <v>4881</v>
      </c>
      <c r="C1327" s="2">
        <f>-1/E1327</f>
        <v>17.479810294191001</v>
      </c>
      <c r="D1327" s="2">
        <f>C1327/J1327</f>
        <v>21.01422793567642</v>
      </c>
      <c r="E1327">
        <v>-5.7208858858858798E-2</v>
      </c>
      <c r="F1327">
        <v>0.34988988695301898</v>
      </c>
      <c r="G1327" s="3">
        <v>0.16200048786486401</v>
      </c>
      <c r="H1327">
        <f>LOG(C1327,2)</f>
        <v>4.1276176224538483</v>
      </c>
      <c r="I1327">
        <f>LOG(J1327,2)</f>
        <v>-0.26567692517216912</v>
      </c>
      <c r="J1327">
        <v>0.83180835135584763</v>
      </c>
    </row>
    <row r="1328" spans="1:10" x14ac:dyDescent="0.35">
      <c r="A1328" t="s">
        <v>3225</v>
      </c>
      <c r="B1328" t="s">
        <v>4881</v>
      </c>
      <c r="C1328" s="2">
        <f>-1/E1328</f>
        <v>16.910119919664233</v>
      </c>
      <c r="D1328" s="2">
        <f>C1328/J1328</f>
        <v>21.014769694830672</v>
      </c>
      <c r="E1328">
        <v>-5.9136186186186199E-2</v>
      </c>
      <c r="F1328">
        <v>0.27404541338760402</v>
      </c>
      <c r="G1328" s="3">
        <v>0.246790115516516</v>
      </c>
      <c r="H1328">
        <f>LOG(C1328,2)</f>
        <v>4.079814985675557</v>
      </c>
      <c r="I1328">
        <f>LOG(J1328,2)</f>
        <v>-0.31351675499760884</v>
      </c>
      <c r="J1328">
        <v>0.80467786062979674</v>
      </c>
    </row>
    <row r="1329" spans="1:10" x14ac:dyDescent="0.35">
      <c r="A1329" t="s">
        <v>2081</v>
      </c>
      <c r="B1329" t="s">
        <v>4881</v>
      </c>
      <c r="C1329" s="2">
        <f>-1/E1329</f>
        <v>31.767534152484142</v>
      </c>
      <c r="D1329" s="2">
        <f>C1329/J1329</f>
        <v>21.01845951308858</v>
      </c>
      <c r="E1329">
        <v>-3.14786786786787E-2</v>
      </c>
      <c r="F1329">
        <v>0.27452492176676502</v>
      </c>
      <c r="G1329" s="3">
        <v>6.9760234378378194E-2</v>
      </c>
      <c r="H1329">
        <f>LOG(C1329,2)</f>
        <v>4.9894812049561654</v>
      </c>
      <c r="I1329">
        <f>LOG(J1329,2)</f>
        <v>0.59589617503463854</v>
      </c>
      <c r="J1329">
        <v>1.5114111542143189</v>
      </c>
    </row>
    <row r="1330" spans="1:10" x14ac:dyDescent="0.35">
      <c r="A1330" t="s">
        <v>1974</v>
      </c>
      <c r="B1330" t="s">
        <v>4881</v>
      </c>
      <c r="C1330" s="2">
        <f>-1/E1330</f>
        <v>18.808299373903914</v>
      </c>
      <c r="D1330" s="2">
        <f>C1330/J1330</f>
        <v>21.018901493650024</v>
      </c>
      <c r="E1330">
        <v>-5.3168018018018001E-2</v>
      </c>
      <c r="F1330">
        <v>0.39459858080994498</v>
      </c>
      <c r="G1330" s="3">
        <v>0.11553752990690599</v>
      </c>
      <c r="H1330">
        <f>LOG(C1330,2)</f>
        <v>4.2332975027196236</v>
      </c>
      <c r="I1330">
        <f>LOG(J1330,2)</f>
        <v>-0.16031786417591487</v>
      </c>
      <c r="J1330">
        <v>0.89482789476824232</v>
      </c>
    </row>
    <row r="1331" spans="1:10" x14ac:dyDescent="0.35">
      <c r="A1331" t="s">
        <v>1529</v>
      </c>
      <c r="B1331" t="s">
        <v>4881</v>
      </c>
      <c r="C1331" s="2">
        <f>-1/E1331</f>
        <v>33.089879266656752</v>
      </c>
      <c r="D1331" s="2">
        <f>C1331/J1331</f>
        <v>21.030824265911487</v>
      </c>
      <c r="E1331">
        <v>-3.0220720720720701E-2</v>
      </c>
      <c r="F1331">
        <v>6.9730366790107204E-2</v>
      </c>
      <c r="G1331" s="3">
        <v>0.324586722162162</v>
      </c>
      <c r="H1331">
        <f>LOG(C1331,2)</f>
        <v>5.048318122660107</v>
      </c>
      <c r="I1331">
        <f>LOG(J1331,2)</f>
        <v>0.6538846327178417</v>
      </c>
      <c r="J1331">
        <v>1.5733990664498865</v>
      </c>
    </row>
    <row r="1332" spans="1:10" x14ac:dyDescent="0.35">
      <c r="A1332" t="s">
        <v>2173</v>
      </c>
      <c r="B1332" t="s">
        <v>4881</v>
      </c>
      <c r="C1332" s="2">
        <f>-1/E1332</f>
        <v>13.76468181057235</v>
      </c>
      <c r="D1332" s="2">
        <f>C1332/J1332</f>
        <v>21.036628757201559</v>
      </c>
      <c r="E1332">
        <v>-7.2649699699699699E-2</v>
      </c>
      <c r="F1332">
        <v>0.46647026322242602</v>
      </c>
      <c r="G1332" s="3">
        <v>0.16081869526426401</v>
      </c>
      <c r="H1332">
        <f>LOG(C1332,2)</f>
        <v>3.7828993553391745</v>
      </c>
      <c r="I1332">
        <f>LOG(J1332,2)</f>
        <v>-0.61193226238361575</v>
      </c>
      <c r="J1332">
        <v>0.65431975671768361</v>
      </c>
    </row>
    <row r="1333" spans="1:10" x14ac:dyDescent="0.35">
      <c r="A1333" t="s">
        <v>4479</v>
      </c>
      <c r="B1333" t="s">
        <v>4881</v>
      </c>
      <c r="C1333" s="2">
        <f>-1/E1333</f>
        <v>11.950947283043662</v>
      </c>
      <c r="D1333" s="2">
        <f>C1333/J1333</f>
        <v>21.044622253166221</v>
      </c>
      <c r="E1333">
        <v>-8.3675375375375297E-2</v>
      </c>
      <c r="F1333">
        <v>0.37803455035132</v>
      </c>
      <c r="G1333" s="3">
        <v>0.306876989801801</v>
      </c>
      <c r="H1333">
        <f>LOG(C1333,2)</f>
        <v>3.5790530717866997</v>
      </c>
      <c r="I1333">
        <f>LOG(J1333,2)</f>
        <v>-0.81632663691957574</v>
      </c>
      <c r="J1333">
        <v>0.56788604420046596</v>
      </c>
    </row>
    <row r="1334" spans="1:10" x14ac:dyDescent="0.35">
      <c r="A1334" t="s">
        <v>2495</v>
      </c>
      <c r="B1334" t="s">
        <v>4881</v>
      </c>
      <c r="C1334" s="2">
        <f>-1/E1334</f>
        <v>18.500000000000053</v>
      </c>
      <c r="D1334" s="2">
        <f>C1334/J1334</f>
        <v>21.058241666666664</v>
      </c>
      <c r="E1334">
        <v>-5.4054054054053897E-2</v>
      </c>
      <c r="F1334">
        <v>0.42385343893697203</v>
      </c>
      <c r="G1334" s="3">
        <v>0.10580544705104999</v>
      </c>
      <c r="H1334">
        <f>LOG(C1334,2)</f>
        <v>4.2094533656289546</v>
      </c>
      <c r="I1334">
        <f>LOG(J1334,2)</f>
        <v>-0.1868597076598193</v>
      </c>
      <c r="J1334">
        <v>0.87851589381671491</v>
      </c>
    </row>
    <row r="1335" spans="1:10" x14ac:dyDescent="0.35">
      <c r="A1335" t="s">
        <v>3935</v>
      </c>
      <c r="B1335" t="s">
        <v>4881</v>
      </c>
      <c r="C1335" s="2">
        <f>-1/E1335</f>
        <v>13.847420554063161</v>
      </c>
      <c r="D1335" s="2">
        <f>C1335/J1335</f>
        <v>21.066113858945211</v>
      </c>
      <c r="E1335">
        <v>-7.2215615615615597E-2</v>
      </c>
      <c r="F1335">
        <v>0.23987298750573299</v>
      </c>
      <c r="G1335" s="3">
        <v>0.44025193990390299</v>
      </c>
      <c r="H1335">
        <f>LOG(C1335,2)</f>
        <v>3.7915453563286299</v>
      </c>
      <c r="I1335">
        <f>LOG(J1335,2)</f>
        <v>-0.60530693816610326</v>
      </c>
      <c r="J1335">
        <v>0.65733151575952353</v>
      </c>
    </row>
    <row r="1336" spans="1:10" x14ac:dyDescent="0.35">
      <c r="A1336" t="s">
        <v>4621</v>
      </c>
      <c r="B1336" t="s">
        <v>4881</v>
      </c>
      <c r="C1336" s="2">
        <f>-1/E1336</f>
        <v>18.92593876634708</v>
      </c>
      <c r="D1336" s="2">
        <f>C1336/J1336</f>
        <v>21.076556274829588</v>
      </c>
      <c r="E1336">
        <v>-5.2837537537537498E-2</v>
      </c>
      <c r="F1336">
        <v>0.20612014964662301</v>
      </c>
      <c r="G1336" s="3">
        <v>0.28645320735135099</v>
      </c>
      <c r="H1336">
        <f>LOG(C1336,2)</f>
        <v>4.24229295757993</v>
      </c>
      <c r="I1336">
        <f>LOG(J1336,2)</f>
        <v>-0.15527429977177387</v>
      </c>
      <c r="J1336">
        <v>0.89796162710647109</v>
      </c>
    </row>
    <row r="1337" spans="1:10" x14ac:dyDescent="0.35">
      <c r="A1337" t="s">
        <v>1959</v>
      </c>
      <c r="B1337" t="s">
        <v>4881</v>
      </c>
      <c r="C1337" s="2">
        <f>-1/E1337</f>
        <v>28.25757672186656</v>
      </c>
      <c r="D1337" s="2">
        <f>C1337/J1337</f>
        <v>21.080421354290731</v>
      </c>
      <c r="E1337">
        <v>-3.5388738738738698E-2</v>
      </c>
      <c r="F1337">
        <v>0.29458547426158299</v>
      </c>
      <c r="G1337" s="3">
        <v>7.9890926843843704E-2</v>
      </c>
      <c r="H1337">
        <f>LOG(C1337,2)</f>
        <v>4.8205658450161666</v>
      </c>
      <c r="I1337">
        <f>LOG(J1337,2)</f>
        <v>0.42273404635716522</v>
      </c>
      <c r="J1337">
        <v>1.3404654606732982</v>
      </c>
    </row>
    <row r="1338" spans="1:10" x14ac:dyDescent="0.35">
      <c r="A1338" t="s">
        <v>128</v>
      </c>
      <c r="B1338" t="s">
        <v>4881</v>
      </c>
      <c r="C1338" s="2">
        <f>-1/E1338</f>
        <v>18.029529445524311</v>
      </c>
      <c r="D1338" s="2">
        <f>C1338/J1338</f>
        <v>21.098498776760898</v>
      </c>
      <c r="E1338">
        <v>-5.54645645645645E-2</v>
      </c>
      <c r="F1338">
        <v>0.46614454091378599</v>
      </c>
      <c r="G1338" s="3">
        <v>9.3857400504504196E-2</v>
      </c>
      <c r="H1338">
        <f>LOG(C1338,2)</f>
        <v>4.1722898391081236</v>
      </c>
      <c r="I1338">
        <f>LOG(J1338,2)</f>
        <v>-0.22677860616324327</v>
      </c>
      <c r="J1338">
        <v>0.85454086739967838</v>
      </c>
    </row>
    <row r="1339" spans="1:10" x14ac:dyDescent="0.35">
      <c r="A1339" t="s">
        <v>3873</v>
      </c>
      <c r="B1339" t="s">
        <v>4881</v>
      </c>
      <c r="C1339" s="2">
        <f>-1/E1339</f>
        <v>17.783189278819606</v>
      </c>
      <c r="D1339" s="2">
        <f>C1339/J1339</f>
        <v>21.103903490151129</v>
      </c>
      <c r="E1339">
        <v>-5.62328828828828E-2</v>
      </c>
      <c r="F1339">
        <v>0.29758102375297402</v>
      </c>
      <c r="G1339" s="3">
        <v>0.198840991816816</v>
      </c>
      <c r="H1339">
        <f>LOG(C1339,2)</f>
        <v>4.1524421785669281</v>
      </c>
      <c r="I1339">
        <f>LOG(J1339,2)</f>
        <v>-0.24699578847710077</v>
      </c>
      <c r="J1339">
        <v>0.84264928936576833</v>
      </c>
    </row>
    <row r="1340" spans="1:10" x14ac:dyDescent="0.35">
      <c r="A1340" t="s">
        <v>2452</v>
      </c>
      <c r="B1340" t="s">
        <v>4881</v>
      </c>
      <c r="C1340" s="2">
        <f>-1/E1340</f>
        <v>31.608922638823007</v>
      </c>
      <c r="D1340" s="2">
        <f>C1340/J1340</f>
        <v>21.104750830564797</v>
      </c>
      <c r="E1340">
        <v>-3.16366366366366E-2</v>
      </c>
      <c r="F1340">
        <v>0.24835522917411301</v>
      </c>
      <c r="G1340" s="3">
        <v>8.0696400864864903E-2</v>
      </c>
      <c r="H1340">
        <f>LOG(C1340,2)</f>
        <v>4.982259958028683</v>
      </c>
      <c r="I1340">
        <f>LOG(J1340,2)</f>
        <v>0.58276406666403335</v>
      </c>
      <c r="J1340">
        <v>1.4977159831257341</v>
      </c>
    </row>
    <row r="1341" spans="1:10" x14ac:dyDescent="0.35">
      <c r="A1341" t="s">
        <v>1059</v>
      </c>
      <c r="B1341" t="s">
        <v>4881</v>
      </c>
      <c r="C1341" s="2">
        <f>-1/E1341</f>
        <v>13.893089960886575</v>
      </c>
      <c r="D1341" s="2">
        <f>C1341/J1341</f>
        <v>21.114023468057372</v>
      </c>
      <c r="E1341">
        <v>-7.1978228228228205E-2</v>
      </c>
      <c r="F1341">
        <v>0.59871881095647905</v>
      </c>
      <c r="G1341" s="3">
        <v>9.2504406927927996E-2</v>
      </c>
      <c r="H1341">
        <f>LOG(C1341,2)</f>
        <v>3.7962955995683294</v>
      </c>
      <c r="I1341">
        <f>LOG(J1341,2)</f>
        <v>-0.60383401878455423</v>
      </c>
      <c r="J1341">
        <v>0.65800296101332456</v>
      </c>
    </row>
    <row r="1342" spans="1:10" x14ac:dyDescent="0.35">
      <c r="A1342" t="s">
        <v>4261</v>
      </c>
      <c r="B1342" t="s">
        <v>4881</v>
      </c>
      <c r="C1342" s="2">
        <f>-1/E1342</f>
        <v>22.427338454130052</v>
      </c>
      <c r="D1342" s="2">
        <f>C1342/J1342</f>
        <v>21.116706154240642</v>
      </c>
      <c r="E1342">
        <v>-4.4588438438438398E-2</v>
      </c>
      <c r="F1342">
        <v>0.105562114421188</v>
      </c>
      <c r="G1342" s="3">
        <v>0.44876693626126102</v>
      </c>
      <c r="H1342">
        <f>LOG(C1342,2)</f>
        <v>4.4871865148273233</v>
      </c>
      <c r="I1342">
        <f>LOG(J1342,2)</f>
        <v>8.6873603498321128E-2</v>
      </c>
      <c r="J1342">
        <v>1.0620661333408861</v>
      </c>
    </row>
    <row r="1343" spans="1:10" x14ac:dyDescent="0.35">
      <c r="A1343" t="s">
        <v>2345</v>
      </c>
      <c r="B1343" t="s">
        <v>4881</v>
      </c>
      <c r="C1343" s="2">
        <f>-1/E1343</f>
        <v>13.643990191077329</v>
      </c>
      <c r="D1343" s="2">
        <f>C1343/J1343</f>
        <v>21.129992809248332</v>
      </c>
      <c r="E1343">
        <v>-7.3292342342342304E-2</v>
      </c>
      <c r="F1343">
        <v>0.51981573707245798</v>
      </c>
      <c r="G1343" s="3">
        <v>0.13219344572672601</v>
      </c>
      <c r="H1343">
        <f>LOG(C1343,2)</f>
        <v>3.7701937177709315</v>
      </c>
      <c r="I1343">
        <f>LOG(J1343,2)</f>
        <v>-0.63102665342555808</v>
      </c>
      <c r="J1343">
        <v>0.64571674558760506</v>
      </c>
    </row>
    <row r="1344" spans="1:10" x14ac:dyDescent="0.35">
      <c r="A1344" t="s">
        <v>2652</v>
      </c>
      <c r="B1344" t="s">
        <v>4881</v>
      </c>
      <c r="C1344" s="2">
        <f>-1/E1344</f>
        <v>18.945266385806423</v>
      </c>
      <c r="D1344" s="2">
        <f>C1344/J1344</f>
        <v>21.145443322078012</v>
      </c>
      <c r="E1344">
        <v>-5.27836336336336E-2</v>
      </c>
      <c r="F1344">
        <v>0.404501238627547</v>
      </c>
      <c r="G1344" s="3">
        <v>0.109268201486486</v>
      </c>
      <c r="H1344">
        <f>LOG(C1344,2)</f>
        <v>4.2437655203386289</v>
      </c>
      <c r="I1344">
        <f>LOG(J1344,2)</f>
        <v>-0.15850938187023289</v>
      </c>
      <c r="J1344">
        <v>0.89595030462310621</v>
      </c>
    </row>
    <row r="1345" spans="1:10" x14ac:dyDescent="0.35">
      <c r="A1345" t="s">
        <v>4670</v>
      </c>
      <c r="B1345" t="s">
        <v>4881</v>
      </c>
      <c r="C1345" s="2">
        <f>-1/E1345</f>
        <v>19.407460507566277</v>
      </c>
      <c r="D1345" s="2">
        <f>C1345/J1345</f>
        <v>21.146368969044214</v>
      </c>
      <c r="E1345">
        <v>-5.1526576576576603E-2</v>
      </c>
      <c r="F1345">
        <v>0.59778203828899501</v>
      </c>
      <c r="G1345" s="3">
        <v>4.7589966339339297E-2</v>
      </c>
      <c r="H1345">
        <f>LOG(C1345,2)</f>
        <v>4.2785394466931397</v>
      </c>
      <c r="I1345">
        <f>LOG(J1345,2)</f>
        <v>-0.12379860846262174</v>
      </c>
      <c r="J1345">
        <v>0.91776798825256978</v>
      </c>
    </row>
    <row r="1346" spans="1:10" x14ac:dyDescent="0.35">
      <c r="A1346" t="s">
        <v>2875</v>
      </c>
      <c r="B1346" t="s">
        <v>4881</v>
      </c>
      <c r="C1346" s="2">
        <f>-1/E1346</f>
        <v>19.088947041069911</v>
      </c>
      <c r="D1346" s="2">
        <f>C1346/J1346</f>
        <v>21.15182591797474</v>
      </c>
      <c r="E1346">
        <v>-5.2386336336336298E-2</v>
      </c>
      <c r="F1346">
        <v>0.39408503615691898</v>
      </c>
      <c r="G1346" s="3">
        <v>0.112406650759759</v>
      </c>
      <c r="H1346">
        <f>LOG(C1346,2)</f>
        <v>4.2546656198123891</v>
      </c>
      <c r="I1346">
        <f>LOG(J1346,2)</f>
        <v>-0.14804468353151218</v>
      </c>
      <c r="J1346">
        <v>0.90247277540461401</v>
      </c>
    </row>
    <row r="1347" spans="1:10" x14ac:dyDescent="0.35">
      <c r="A1347" t="s">
        <v>2174</v>
      </c>
      <c r="B1347" t="s">
        <v>4881</v>
      </c>
      <c r="C1347" s="2">
        <f>-1/E1347</f>
        <v>46.725365699652826</v>
      </c>
      <c r="D1347" s="2">
        <f>C1347/J1347</f>
        <v>21.154909320517817</v>
      </c>
      <c r="E1347">
        <v>-2.1401651651651601E-2</v>
      </c>
      <c r="F1347">
        <v>0.103124097329983</v>
      </c>
      <c r="G1347" s="3">
        <v>0.106120917882882</v>
      </c>
      <c r="H1347">
        <f>LOG(C1347,2)</f>
        <v>5.5461340502651995</v>
      </c>
      <c r="I1347">
        <f>LOG(J1347,2)</f>
        <v>1.1432134537119192</v>
      </c>
      <c r="J1347">
        <v>2.2087244616234125</v>
      </c>
    </row>
    <row r="1348" spans="1:10" x14ac:dyDescent="0.35">
      <c r="A1348" t="s">
        <v>4683</v>
      </c>
      <c r="B1348" t="s">
        <v>4881</v>
      </c>
      <c r="C1348" s="2">
        <f>-1/E1348</f>
        <v>44.240733359904546</v>
      </c>
      <c r="D1348" s="2">
        <f>C1348/J1348</f>
        <v>21.163292148266308</v>
      </c>
      <c r="E1348">
        <v>-2.26036036036035E-2</v>
      </c>
      <c r="F1348">
        <v>0.170517871901009</v>
      </c>
      <c r="G1348" s="3">
        <v>6.6210476720720807E-2</v>
      </c>
      <c r="H1348">
        <f>LOG(C1348,2)</f>
        <v>5.467303395603027</v>
      </c>
      <c r="I1348">
        <f>LOG(J1348,2)</f>
        <v>1.0638112310832539</v>
      </c>
      <c r="J1348">
        <v>2.0904466587694266</v>
      </c>
    </row>
    <row r="1349" spans="1:10" x14ac:dyDescent="0.35">
      <c r="A1349" t="s">
        <v>1596</v>
      </c>
      <c r="B1349" t="s">
        <v>4881</v>
      </c>
      <c r="C1349" s="2">
        <f>-1/E1349</f>
        <v>29.298937143661604</v>
      </c>
      <c r="D1349" s="2">
        <f>C1349/J1349</f>
        <v>21.164470922281758</v>
      </c>
      <c r="E1349">
        <v>-3.4130930930930899E-2</v>
      </c>
      <c r="F1349">
        <v>0.31413815344627</v>
      </c>
      <c r="G1349" s="3">
        <v>6.7755795135135105E-2</v>
      </c>
      <c r="H1349">
        <f>LOG(C1349,2)</f>
        <v>4.8727764248802483</v>
      </c>
      <c r="I1349">
        <f>LOG(J1349,2)</f>
        <v>0.46920390594042172</v>
      </c>
      <c r="J1349">
        <v>1.3843453612070196</v>
      </c>
    </row>
    <row r="1350" spans="1:10" x14ac:dyDescent="0.35">
      <c r="A1350" t="s">
        <v>4317</v>
      </c>
      <c r="B1350" t="s">
        <v>4881</v>
      </c>
      <c r="C1350" s="2">
        <f>-1/E1350</f>
        <v>22.256159709667386</v>
      </c>
      <c r="D1350" s="2">
        <f>C1350/J1350</f>
        <v>21.173789672129811</v>
      </c>
      <c r="E1350">
        <v>-4.4931381381381398E-2</v>
      </c>
      <c r="F1350">
        <v>0.28817125369227498</v>
      </c>
      <c r="G1350" s="3">
        <v>0.13284910372072001</v>
      </c>
      <c r="H1350">
        <f>LOG(C1350,2)</f>
        <v>4.4761327726622522</v>
      </c>
      <c r="I1350">
        <f>LOG(J1350,2)</f>
        <v>7.1925172629275044E-2</v>
      </c>
      <c r="J1350">
        <v>1.0511183899669247</v>
      </c>
    </row>
    <row r="1351" spans="1:10" x14ac:dyDescent="0.35">
      <c r="A1351" t="s">
        <v>4358</v>
      </c>
      <c r="B1351" t="s">
        <v>4881</v>
      </c>
      <c r="C1351" s="2">
        <f>-1/E1351</f>
        <v>49.040543127697084</v>
      </c>
      <c r="D1351" s="2">
        <f>C1351/J1351</f>
        <v>21.178859128883488</v>
      </c>
      <c r="E1351">
        <v>-2.0391291291291198E-2</v>
      </c>
      <c r="F1351">
        <v>0.13120573688946</v>
      </c>
      <c r="G1351" s="3">
        <v>7.3347919135134901E-2</v>
      </c>
      <c r="H1351">
        <f>LOG(C1351,2)</f>
        <v>5.6159030519604309</v>
      </c>
      <c r="I1351">
        <f>LOG(J1351,2)</f>
        <v>1.2113500813137854</v>
      </c>
      <c r="J1351">
        <v>2.3155422503762795</v>
      </c>
    </row>
    <row r="1352" spans="1:10" x14ac:dyDescent="0.35">
      <c r="A1352" t="s">
        <v>4439</v>
      </c>
      <c r="B1352" t="s">
        <v>4881</v>
      </c>
      <c r="C1352" s="2">
        <f>-1/E1352</f>
        <v>31.017860885359653</v>
      </c>
      <c r="D1352" s="2">
        <f>C1352/J1352</f>
        <v>21.183648091656373</v>
      </c>
      <c r="E1352">
        <v>-3.2239489489489501E-2</v>
      </c>
      <c r="F1352">
        <v>5.9569330000535103E-2</v>
      </c>
      <c r="G1352" s="3">
        <v>0.43713401472372299</v>
      </c>
      <c r="H1352">
        <f>LOG(C1352,2)</f>
        <v>4.9550272907231463</v>
      </c>
      <c r="I1352">
        <f>LOG(J1352,2)</f>
        <v>0.55014813480909419</v>
      </c>
      <c r="J1352">
        <v>1.4642360348488177</v>
      </c>
    </row>
    <row r="1353" spans="1:10" x14ac:dyDescent="0.35">
      <c r="A1353" t="s">
        <v>581</v>
      </c>
      <c r="B1353" t="s">
        <v>4881</v>
      </c>
      <c r="C1353" s="2">
        <f>-1/E1353</f>
        <v>13.298190966814424</v>
      </c>
      <c r="D1353" s="2">
        <f>C1353/J1353</f>
        <v>21.199976039295557</v>
      </c>
      <c r="E1353">
        <v>-7.5198198198198202E-2</v>
      </c>
      <c r="F1353">
        <v>0.64786106144663302</v>
      </c>
      <c r="G1353" s="3">
        <v>8.1880646402402293E-2</v>
      </c>
      <c r="H1353">
        <f>LOG(C1353,2)</f>
        <v>3.7331580954471608</v>
      </c>
      <c r="I1353">
        <f>LOG(J1353,2)</f>
        <v>-0.67283263366221346</v>
      </c>
      <c r="J1353">
        <v>0.62727386777066862</v>
      </c>
    </row>
    <row r="1354" spans="1:10" x14ac:dyDescent="0.35">
      <c r="A1354" t="s">
        <v>830</v>
      </c>
      <c r="B1354" t="s">
        <v>4881</v>
      </c>
      <c r="C1354" s="2">
        <f>-1/E1354</f>
        <v>22.161512839368999</v>
      </c>
      <c r="D1354" s="2">
        <f>C1354/J1354</f>
        <v>21.207829070181493</v>
      </c>
      <c r="E1354">
        <v>-4.5123273273273201E-2</v>
      </c>
      <c r="F1354">
        <v>0.22808662003201999</v>
      </c>
      <c r="G1354" s="3">
        <v>0.18357104157057</v>
      </c>
      <c r="H1354">
        <f>LOG(C1354,2)</f>
        <v>4.4699844641516293</v>
      </c>
      <c r="I1354">
        <f>LOG(J1354,2)</f>
        <v>6.3459421662190443E-2</v>
      </c>
      <c r="J1354">
        <v>1.0449684767842833</v>
      </c>
    </row>
    <row r="1355" spans="1:10" x14ac:dyDescent="0.35">
      <c r="A1355" t="s">
        <v>2980</v>
      </c>
      <c r="B1355" t="s">
        <v>4881</v>
      </c>
      <c r="C1355" s="2">
        <f>-1/E1355</f>
        <v>21.833345353693637</v>
      </c>
      <c r="D1355" s="2">
        <f>C1355/J1355</f>
        <v>21.212914456559524</v>
      </c>
      <c r="E1355">
        <v>-4.5801501501501501E-2</v>
      </c>
      <c r="F1355">
        <v>0.43612936748743503</v>
      </c>
      <c r="G1355" s="3">
        <v>7.2253318162162197E-2</v>
      </c>
      <c r="H1355">
        <f>LOG(C1355,2)</f>
        <v>4.448461295093062</v>
      </c>
      <c r="I1355">
        <f>LOG(J1355,2)</f>
        <v>4.1590352879394242E-2</v>
      </c>
      <c r="J1355">
        <v>1.0292477914057803</v>
      </c>
    </row>
    <row r="1356" spans="1:10" x14ac:dyDescent="0.35">
      <c r="A1356" t="s">
        <v>3592</v>
      </c>
      <c r="B1356" t="s">
        <v>4881</v>
      </c>
      <c r="C1356" s="2">
        <f>-1/E1356</f>
        <v>11.877628326538472</v>
      </c>
      <c r="D1356" s="2">
        <f>C1356/J1356</f>
        <v>21.215423795918721</v>
      </c>
      <c r="E1356">
        <v>-8.4191891891891898E-2</v>
      </c>
      <c r="F1356">
        <v>0.58754395214036803</v>
      </c>
      <c r="G1356" s="3">
        <v>0.13255987131531499</v>
      </c>
      <c r="H1356">
        <f>LOG(C1356,2)</f>
        <v>3.5701748886755258</v>
      </c>
      <c r="I1356">
        <f>LOG(J1356,2)</f>
        <v>-0.83686670417414333</v>
      </c>
      <c r="J1356">
        <v>0.55985816926378862</v>
      </c>
    </row>
    <row r="1357" spans="1:10" x14ac:dyDescent="0.35">
      <c r="A1357" t="s">
        <v>2443</v>
      </c>
      <c r="B1357" t="s">
        <v>4881</v>
      </c>
      <c r="C1357" s="2">
        <f>-1/E1357</f>
        <v>10.514865272368171</v>
      </c>
      <c r="D1357" s="2">
        <f>C1357/J1357</f>
        <v>21.225832782066011</v>
      </c>
      <c r="E1357">
        <v>-9.5103453453453404E-2</v>
      </c>
      <c r="F1357">
        <v>0.63118429974938195</v>
      </c>
      <c r="G1357" s="3">
        <v>0.14079265817117101</v>
      </c>
      <c r="H1357">
        <f>LOG(C1357,2)</f>
        <v>3.3943584597329419</v>
      </c>
      <c r="I1357">
        <f>LOG(J1357,2)</f>
        <v>-1.0133907932666517</v>
      </c>
      <c r="J1357">
        <v>0.49538057612761</v>
      </c>
    </row>
    <row r="1358" spans="1:10" x14ac:dyDescent="0.35">
      <c r="A1358" t="s">
        <v>4626</v>
      </c>
      <c r="B1358" t="s">
        <v>4881</v>
      </c>
      <c r="C1358" s="2">
        <f>-1/E1358</f>
        <v>13.852086340511734</v>
      </c>
      <c r="D1358" s="2">
        <f>C1358/J1358</f>
        <v>21.239634854012223</v>
      </c>
      <c r="E1358">
        <v>-7.2191291291291301E-2</v>
      </c>
      <c r="F1358">
        <v>0.35357326542509998</v>
      </c>
      <c r="G1358" s="3">
        <v>0.25383045646846802</v>
      </c>
      <c r="H1358">
        <f>LOG(C1358,2)</f>
        <v>3.7920313799290124</v>
      </c>
      <c r="I1358">
        <f>LOG(J1358,2)</f>
        <v>-0.61665567889542616</v>
      </c>
      <c r="J1358">
        <v>0.65218100196741557</v>
      </c>
    </row>
    <row r="1359" spans="1:10" x14ac:dyDescent="0.35">
      <c r="A1359" t="s">
        <v>2494</v>
      </c>
      <c r="B1359" t="s">
        <v>4881</v>
      </c>
      <c r="C1359" s="2">
        <f>-1/E1359</f>
        <v>13.932005120953248</v>
      </c>
      <c r="D1359" s="2">
        <f>C1359/J1359</f>
        <v>21.2646516161962</v>
      </c>
      <c r="E1359">
        <v>-7.1777177177177104E-2</v>
      </c>
      <c r="F1359">
        <v>0.236344134442767</v>
      </c>
      <c r="G1359" s="3">
        <v>0.44346549394594598</v>
      </c>
      <c r="H1359">
        <f>LOG(C1359,2)</f>
        <v>3.8003310032126416</v>
      </c>
      <c r="I1359">
        <f>LOG(J1359,2)</f>
        <v>-0.61005431081882322</v>
      </c>
      <c r="J1359">
        <v>0.65517203725745266</v>
      </c>
    </row>
    <row r="1360" spans="1:10" x14ac:dyDescent="0.35">
      <c r="A1360" t="s">
        <v>3500</v>
      </c>
      <c r="B1360" t="s">
        <v>4881</v>
      </c>
      <c r="C1360" s="2">
        <f>-1/E1360</f>
        <v>20.88081943107607</v>
      </c>
      <c r="D1360" s="2">
        <f>C1360/J1360</f>
        <v>21.275814931980452</v>
      </c>
      <c r="E1360">
        <v>-4.7890840840840797E-2</v>
      </c>
      <c r="F1360">
        <v>0.41181109242588498</v>
      </c>
      <c r="G1360" s="3">
        <v>8.7268585054053993E-2</v>
      </c>
      <c r="H1360">
        <f>LOG(C1360,2)</f>
        <v>4.3841064239385039</v>
      </c>
      <c r="I1360">
        <f>LOG(J1360,2)</f>
        <v>-2.7036063767737525E-2</v>
      </c>
      <c r="J1360">
        <v>0.98143453013822513</v>
      </c>
    </row>
    <row r="1361" spans="1:10" x14ac:dyDescent="0.35">
      <c r="A1361" t="s">
        <v>3257</v>
      </c>
      <c r="B1361" t="s">
        <v>4881</v>
      </c>
      <c r="C1361" s="2">
        <f>-1/E1361</f>
        <v>12.905301055870659</v>
      </c>
      <c r="D1361" s="2">
        <f>C1361/J1361</f>
        <v>21.275894409059212</v>
      </c>
      <c r="E1361">
        <v>-7.7487537537537496E-2</v>
      </c>
      <c r="F1361">
        <v>0.84814356345684705</v>
      </c>
      <c r="G1361" s="3">
        <v>2.8639258795795701E-2</v>
      </c>
      <c r="H1361">
        <f>LOG(C1361,2)</f>
        <v>3.6898918920143657</v>
      </c>
      <c r="I1361">
        <f>LOG(J1361,2)</f>
        <v>-0.72125598495539411</v>
      </c>
      <c r="J1361">
        <v>0.60656914382765592</v>
      </c>
    </row>
    <row r="1362" spans="1:10" x14ac:dyDescent="0.35">
      <c r="A1362" t="s">
        <v>2258</v>
      </c>
      <c r="B1362" t="s">
        <v>4881</v>
      </c>
      <c r="C1362" s="2">
        <f>-1/E1362</f>
        <v>20.571428571428619</v>
      </c>
      <c r="D1362" s="2">
        <f>C1362/J1362</f>
        <v>21.322726530612119</v>
      </c>
      <c r="E1362">
        <v>-4.8611111111111001E-2</v>
      </c>
      <c r="F1362">
        <v>0.39199791919876398</v>
      </c>
      <c r="G1362" s="3">
        <v>9.7639741333333294E-2</v>
      </c>
      <c r="H1362">
        <f>LOG(C1362,2)</f>
        <v>4.3625700793847111</v>
      </c>
      <c r="I1362">
        <f>LOG(J1362,2)</f>
        <v>-5.1749942375121732E-2</v>
      </c>
      <c r="J1362">
        <v>0.96476538973076953</v>
      </c>
    </row>
    <row r="1363" spans="1:10" x14ac:dyDescent="0.35">
      <c r="A1363" t="s">
        <v>4207</v>
      </c>
      <c r="B1363" t="s">
        <v>4881</v>
      </c>
      <c r="C1363" s="2">
        <f>-1/E1363</f>
        <v>53.455333493859882</v>
      </c>
      <c r="D1363" s="2">
        <f>C1363/J1363</f>
        <v>21.342041897423506</v>
      </c>
      <c r="E1363">
        <v>-1.8707207207207199E-2</v>
      </c>
      <c r="F1363">
        <v>4.0051294321594197E-2</v>
      </c>
      <c r="G1363" s="3">
        <v>0.223451670438438</v>
      </c>
      <c r="H1363">
        <f>LOG(C1363,2)</f>
        <v>5.7402619945873994</v>
      </c>
      <c r="I1363">
        <f>LOG(J1363,2)</f>
        <v>1.324635687250858</v>
      </c>
      <c r="J1363">
        <v>2.5046963055729554</v>
      </c>
    </row>
    <row r="1364" spans="1:10" x14ac:dyDescent="0.35">
      <c r="A1364" t="s">
        <v>708</v>
      </c>
      <c r="B1364" t="s">
        <v>4881</v>
      </c>
      <c r="C1364" s="2">
        <f>-1/E1364</f>
        <v>13.814790537905644</v>
      </c>
      <c r="D1364" s="2">
        <f>C1364/J1364</f>
        <v>21.353751980949628</v>
      </c>
      <c r="E1364">
        <v>-7.2386186186186099E-2</v>
      </c>
      <c r="F1364">
        <v>0.54619080849736601</v>
      </c>
      <c r="G1364" s="3">
        <v>0.115977705405405</v>
      </c>
      <c r="H1364">
        <f>LOG(C1364,2)</f>
        <v>3.788141782827438</v>
      </c>
      <c r="I1364">
        <f>LOG(J1364,2)</f>
        <v>-0.62827589425869745</v>
      </c>
      <c r="J1364">
        <v>0.64694909588864125</v>
      </c>
    </row>
    <row r="1365" spans="1:10" x14ac:dyDescent="0.35">
      <c r="A1365" t="s">
        <v>3563</v>
      </c>
      <c r="B1365" t="s">
        <v>4881</v>
      </c>
      <c r="C1365" s="2">
        <f>-1/E1365</f>
        <v>16.720099015120908</v>
      </c>
      <c r="D1365" s="2">
        <f>C1365/J1365</f>
        <v>21.360205160133766</v>
      </c>
      <c r="E1365">
        <v>-5.9808258258258203E-2</v>
      </c>
      <c r="F1365">
        <v>0.43081388614493399</v>
      </c>
      <c r="G1365" s="3">
        <v>0.12589866751651599</v>
      </c>
      <c r="H1365">
        <f>LOG(C1365,2)</f>
        <v>4.0635114858588457</v>
      </c>
      <c r="I1365">
        <f>LOG(J1365,2)</f>
        <v>-0.35334211289322237</v>
      </c>
      <c r="J1365">
        <v>0.78276865272469132</v>
      </c>
    </row>
    <row r="1366" spans="1:10" x14ac:dyDescent="0.35">
      <c r="A1366" t="s">
        <v>2950</v>
      </c>
      <c r="B1366" t="s">
        <v>4881</v>
      </c>
      <c r="C1366" s="2">
        <f>-1/E1366</f>
        <v>37.361996230140868</v>
      </c>
      <c r="D1366" s="2">
        <f>C1366/J1366</f>
        <v>21.361009687511977</v>
      </c>
      <c r="E1366">
        <v>-2.6765165165165201E-2</v>
      </c>
      <c r="F1366">
        <v>0.26743986008148002</v>
      </c>
      <c r="G1366" s="3">
        <v>5.2274660828828597E-2</v>
      </c>
      <c r="H1366">
        <f>LOG(C1366,2)</f>
        <v>5.2234996343671183</v>
      </c>
      <c r="I1366">
        <f>LOG(J1366,2)</f>
        <v>0.80659169785040119</v>
      </c>
      <c r="J1366">
        <v>1.7490744481045459</v>
      </c>
    </row>
    <row r="1367" spans="1:10" x14ac:dyDescent="0.35">
      <c r="A1367" t="s">
        <v>1858</v>
      </c>
      <c r="B1367" t="s">
        <v>4881</v>
      </c>
      <c r="C1367" s="2">
        <f>-1/E1367</f>
        <v>18.435067595247865</v>
      </c>
      <c r="D1367" s="2">
        <f>C1367/J1367</f>
        <v>21.372081114297313</v>
      </c>
      <c r="E1367">
        <v>-5.4244444444444401E-2</v>
      </c>
      <c r="F1367">
        <v>0.49101590201588002</v>
      </c>
      <c r="G1367" s="3">
        <v>8.1255619999999903E-2</v>
      </c>
      <c r="H1367">
        <f>LOG(C1367,2)</f>
        <v>4.2043808012106094</v>
      </c>
      <c r="I1367">
        <f>LOG(J1367,2)</f>
        <v>-0.21327469147751704</v>
      </c>
      <c r="J1367">
        <v>0.86257709282767647</v>
      </c>
    </row>
    <row r="1368" spans="1:10" x14ac:dyDescent="0.35">
      <c r="A1368" t="s">
        <v>3717</v>
      </c>
      <c r="B1368" t="s">
        <v>4881</v>
      </c>
      <c r="C1368" s="2">
        <f>-1/E1368</f>
        <v>17.690699632639067</v>
      </c>
      <c r="D1368" s="2">
        <f>C1368/J1368</f>
        <v>21.381864110989209</v>
      </c>
      <c r="E1368">
        <v>-5.6526876876876901E-2</v>
      </c>
      <c r="F1368">
        <v>0.30441999099049899</v>
      </c>
      <c r="G1368" s="3">
        <v>0.19449933737837799</v>
      </c>
      <c r="H1368">
        <f>LOG(C1368,2)</f>
        <v>4.1449191998167807</v>
      </c>
      <c r="I1368">
        <f>LOG(J1368,2)</f>
        <v>-0.27339653046974194</v>
      </c>
      <c r="J1368">
        <v>0.82736937905928098</v>
      </c>
    </row>
    <row r="1369" spans="1:10" x14ac:dyDescent="0.35">
      <c r="A1369" t="s">
        <v>1058</v>
      </c>
      <c r="B1369" t="s">
        <v>4881</v>
      </c>
      <c r="C1369" s="2">
        <f>-1/E1369</f>
        <v>40.670265516988671</v>
      </c>
      <c r="D1369" s="2">
        <f>C1369/J1369</f>
        <v>21.400838965987695</v>
      </c>
      <c r="E1369">
        <v>-2.4587987987987999E-2</v>
      </c>
      <c r="F1369">
        <v>7.4253117507435601E-2</v>
      </c>
      <c r="G1369" s="3">
        <v>0.20079725482282201</v>
      </c>
      <c r="H1369">
        <f>LOG(C1369,2)</f>
        <v>5.3459025043938855</v>
      </c>
      <c r="I1369">
        <f>LOG(J1369,2)</f>
        <v>0.92630705454623052</v>
      </c>
      <c r="J1369">
        <v>1.900405193535909</v>
      </c>
    </row>
    <row r="1370" spans="1:10" x14ac:dyDescent="0.35">
      <c r="A1370" t="s">
        <v>3381</v>
      </c>
      <c r="B1370" t="s">
        <v>4881</v>
      </c>
      <c r="C1370" s="2">
        <f>-1/E1370</f>
        <v>26.561590185771635</v>
      </c>
      <c r="D1370" s="2">
        <f>C1370/J1370</f>
        <v>21.41218323509003</v>
      </c>
      <c r="E1370">
        <v>-3.76483483483483E-2</v>
      </c>
      <c r="F1370">
        <v>0.266037727574921</v>
      </c>
      <c r="G1370" s="3">
        <v>0.10417333888288199</v>
      </c>
      <c r="H1370">
        <f>LOG(C1370,2)</f>
        <v>4.7312696152338125</v>
      </c>
      <c r="I1370">
        <f>LOG(J1370,2)</f>
        <v>0.31090961664289901</v>
      </c>
      <c r="J1370">
        <v>1.2404895798875295</v>
      </c>
    </row>
    <row r="1371" spans="1:10" x14ac:dyDescent="0.35">
      <c r="A1371" t="s">
        <v>1155</v>
      </c>
      <c r="B1371" t="s">
        <v>4881</v>
      </c>
      <c r="C1371" s="2">
        <f>-1/E1371</f>
        <v>14.961417066349165</v>
      </c>
      <c r="D1371" s="2">
        <f>C1371/J1371</f>
        <v>21.418515315234313</v>
      </c>
      <c r="E1371">
        <v>-6.6838588588588599E-2</v>
      </c>
      <c r="F1371">
        <v>0.487200856293871</v>
      </c>
      <c r="G1371" s="3">
        <v>0.12526450015315299</v>
      </c>
      <c r="H1371">
        <f>LOG(C1371,2)</f>
        <v>3.9031749210336586</v>
      </c>
      <c r="I1371">
        <f>LOG(J1371,2)</f>
        <v>-0.51761165293418898</v>
      </c>
      <c r="J1371">
        <v>0.69852727166889961</v>
      </c>
    </row>
    <row r="1372" spans="1:10" x14ac:dyDescent="0.35">
      <c r="A1372" t="s">
        <v>2213</v>
      </c>
      <c r="B1372" t="s">
        <v>4881</v>
      </c>
      <c r="C1372" s="2">
        <f>-1/E1372</f>
        <v>20.368155947899133</v>
      </c>
      <c r="D1372" s="2">
        <f>C1372/J1372</f>
        <v>21.422547487468577</v>
      </c>
      <c r="E1372">
        <v>-4.90962462462462E-2</v>
      </c>
      <c r="F1372">
        <v>0.241124063525335</v>
      </c>
      <c r="G1372" s="3">
        <v>0.20209753918018</v>
      </c>
      <c r="H1372">
        <f>LOG(C1372,2)</f>
        <v>4.3482434652133195</v>
      </c>
      <c r="I1372">
        <f>LOG(J1372,2)</f>
        <v>-7.2814679743807773E-2</v>
      </c>
      <c r="J1372">
        <v>0.95078122524007824</v>
      </c>
    </row>
    <row r="1373" spans="1:10" x14ac:dyDescent="0.35">
      <c r="A1373" t="s">
        <v>1451</v>
      </c>
      <c r="B1373" t="s">
        <v>4881</v>
      </c>
      <c r="C1373" s="2">
        <f>-1/E1373</f>
        <v>14.735393485894072</v>
      </c>
      <c r="D1373" s="2">
        <f>C1373/J1373</f>
        <v>21.425507718381315</v>
      </c>
      <c r="E1373">
        <v>-6.7863813813813803E-2</v>
      </c>
      <c r="F1373">
        <v>0.42689263701027602</v>
      </c>
      <c r="G1373" s="3">
        <v>0.16471307284984901</v>
      </c>
      <c r="H1373">
        <f>LOG(C1373,2)</f>
        <v>3.8812136808035316</v>
      </c>
      <c r="I1373">
        <f>LOG(J1373,2)</f>
        <v>-0.54004380624480497</v>
      </c>
      <c r="J1373">
        <v>0.68775002579062905</v>
      </c>
    </row>
    <row r="1374" spans="1:10" x14ac:dyDescent="0.35">
      <c r="A1374" t="s">
        <v>2380</v>
      </c>
      <c r="B1374" t="s">
        <v>4881</v>
      </c>
      <c r="C1374" s="2">
        <f>-1/E1374</f>
        <v>18.464148777789795</v>
      </c>
      <c r="D1374" s="2">
        <f>C1374/J1374</f>
        <v>21.429491071502838</v>
      </c>
      <c r="E1374">
        <v>-5.4159009009009003E-2</v>
      </c>
      <c r="F1374">
        <v>0.405528103187624</v>
      </c>
      <c r="G1374" s="3">
        <v>0.114547604393393</v>
      </c>
      <c r="H1374">
        <f>LOG(C1374,2)</f>
        <v>4.206654848772974</v>
      </c>
      <c r="I1374">
        <f>LOG(J1374,2)</f>
        <v>-0.21487083400390528</v>
      </c>
      <c r="J1374">
        <v>0.86162329829398576</v>
      </c>
    </row>
    <row r="1375" spans="1:10" x14ac:dyDescent="0.35">
      <c r="A1375" t="s">
        <v>3285</v>
      </c>
      <c r="B1375" t="s">
        <v>4881</v>
      </c>
      <c r="C1375" s="2">
        <f>-1/E1375</f>
        <v>10.998193389854583</v>
      </c>
      <c r="D1375" s="2">
        <f>C1375/J1375</f>
        <v>21.440244800628818</v>
      </c>
      <c r="E1375">
        <v>-9.0924024024023997E-2</v>
      </c>
      <c r="F1375">
        <v>0.63709592063813902</v>
      </c>
      <c r="G1375" s="3">
        <v>0.12545227529129099</v>
      </c>
      <c r="H1375">
        <f>LOG(C1375,2)</f>
        <v>3.4591946548596564</v>
      </c>
      <c r="I1375">
        <f>LOG(J1375,2)</f>
        <v>-0.96305481833444428</v>
      </c>
      <c r="J1375">
        <v>0.51296958090385325</v>
      </c>
    </row>
    <row r="1376" spans="1:10" x14ac:dyDescent="0.35">
      <c r="A1376" t="s">
        <v>2645</v>
      </c>
      <c r="B1376" t="s">
        <v>4881</v>
      </c>
      <c r="C1376" s="2">
        <f>-1/E1376</f>
        <v>16.371600926249126</v>
      </c>
      <c r="D1376" s="2">
        <f>C1376/J1376</f>
        <v>21.444068613231927</v>
      </c>
      <c r="E1376">
        <v>-6.1081381381381403E-2</v>
      </c>
      <c r="F1376">
        <v>0.48073761973033402</v>
      </c>
      <c r="G1376" s="3">
        <v>0.10735707538738699</v>
      </c>
      <c r="H1376">
        <f>LOG(C1376,2)</f>
        <v>4.0331235001099488</v>
      </c>
      <c r="I1376">
        <f>LOG(J1376,2)</f>
        <v>-0.38938325109819683</v>
      </c>
      <c r="J1376">
        <v>0.76345591042117511</v>
      </c>
    </row>
    <row r="1377" spans="1:10" x14ac:dyDescent="0.35">
      <c r="A1377" t="s">
        <v>1798</v>
      </c>
      <c r="B1377" t="s">
        <v>4881</v>
      </c>
      <c r="C1377" s="2">
        <f>-1/E1377</f>
        <v>42.467718794835001</v>
      </c>
      <c r="D1377" s="2">
        <f>C1377/J1377</f>
        <v>21.473094213295017</v>
      </c>
      <c r="E1377">
        <v>-2.35472972972973E-2</v>
      </c>
      <c r="F1377">
        <v>0.11905477247275</v>
      </c>
      <c r="G1377" s="3">
        <v>0.109299569738738</v>
      </c>
      <c r="H1377">
        <f>LOG(C1377,2)</f>
        <v>5.4082947095352516</v>
      </c>
      <c r="I1377">
        <f>LOG(J1377,2)</f>
        <v>0.98383652011933176</v>
      </c>
      <c r="J1377">
        <v>1.9777177137583279</v>
      </c>
    </row>
    <row r="1378" spans="1:10" x14ac:dyDescent="0.35">
      <c r="A1378" t="s">
        <v>3271</v>
      </c>
      <c r="B1378" t="s">
        <v>4881</v>
      </c>
      <c r="C1378" s="2">
        <f>-1/E1378</f>
        <v>13.85491037994907</v>
      </c>
      <c r="D1378" s="2">
        <f>C1378/J1378</f>
        <v>21.473956513055967</v>
      </c>
      <c r="E1378">
        <v>-7.2176576576576598E-2</v>
      </c>
      <c r="F1378">
        <v>0.66309897639826298</v>
      </c>
      <c r="G1378" s="3">
        <v>7.0510006006006001E-2</v>
      </c>
      <c r="H1378">
        <f>LOG(C1378,2)</f>
        <v>3.7923254737094925</v>
      </c>
      <c r="I1378">
        <f>LOG(J1378,2)</f>
        <v>-0.63219064916486112</v>
      </c>
      <c r="J1378">
        <v>0.64519597827840491</v>
      </c>
    </row>
    <row r="1379" spans="1:10" x14ac:dyDescent="0.35">
      <c r="A1379" t="s">
        <v>1048</v>
      </c>
      <c r="B1379" t="s">
        <v>4881</v>
      </c>
      <c r="C1379" s="2">
        <f>-1/E1379</f>
        <v>18.637086122366764</v>
      </c>
      <c r="D1379" s="2">
        <f>C1379/J1379</f>
        <v>21.476756811211256</v>
      </c>
      <c r="E1379">
        <v>-5.3656456456456399E-2</v>
      </c>
      <c r="F1379">
        <v>0.39358073245515901</v>
      </c>
      <c r="G1379" s="3">
        <v>0.118172754378378</v>
      </c>
      <c r="H1379">
        <f>LOG(C1379,2)</f>
        <v>4.2201044095241071</v>
      </c>
      <c r="I1379">
        <f>LOG(J1379,2)</f>
        <v>-0.20459983484834027</v>
      </c>
      <c r="J1379">
        <v>0.86777935263660788</v>
      </c>
    </row>
    <row r="1380" spans="1:10" x14ac:dyDescent="0.35">
      <c r="A1380" t="s">
        <v>848</v>
      </c>
      <c r="B1380" t="s">
        <v>4881</v>
      </c>
      <c r="C1380" s="2">
        <f>-1/E1380</f>
        <v>12.591434421503006</v>
      </c>
      <c r="D1380" s="2">
        <f>C1380/J1380</f>
        <v>21.490220841659859</v>
      </c>
      <c r="E1380">
        <v>-7.9419069069068995E-2</v>
      </c>
      <c r="F1380">
        <v>0.63382672671628604</v>
      </c>
      <c r="G1380" s="3">
        <v>9.7073323468468795E-2</v>
      </c>
      <c r="H1380">
        <f>LOG(C1380,2)</f>
        <v>3.6543707397321494</v>
      </c>
      <c r="I1380">
        <f>LOG(J1380,2)</f>
        <v>-0.77123766367849078</v>
      </c>
      <c r="J1380">
        <v>0.5859146127104421</v>
      </c>
    </row>
    <row r="1381" spans="1:10" x14ac:dyDescent="0.35">
      <c r="A1381" t="s">
        <v>1511</v>
      </c>
      <c r="B1381" t="s">
        <v>4881</v>
      </c>
      <c r="C1381" s="2">
        <f>-1/E1381</f>
        <v>24.912003770465432</v>
      </c>
      <c r="D1381" s="2">
        <f>C1381/J1381</f>
        <v>21.492416052906201</v>
      </c>
      <c r="E1381">
        <v>-4.0141291291291299E-2</v>
      </c>
      <c r="F1381">
        <v>0.34644489261101502</v>
      </c>
      <c r="G1381" s="3">
        <v>8.0977608801801798E-2</v>
      </c>
      <c r="H1381">
        <f>LOG(C1381,2)</f>
        <v>4.638769162770811</v>
      </c>
      <c r="I1381">
        <f>LOG(J1381,2)</f>
        <v>0.21301339658252902</v>
      </c>
      <c r="J1381">
        <v>1.1591067150915699</v>
      </c>
    </row>
    <row r="1382" spans="1:10" x14ac:dyDescent="0.35">
      <c r="A1382" t="s">
        <v>1337</v>
      </c>
      <c r="B1382" t="s">
        <v>4881</v>
      </c>
      <c r="C1382" s="2">
        <f>-1/E1382</f>
        <v>14.134995574854987</v>
      </c>
      <c r="D1382" s="2">
        <f>C1382/J1382</f>
        <v>21.492967521345751</v>
      </c>
      <c r="E1382">
        <v>-7.0746396396396405E-2</v>
      </c>
      <c r="F1382">
        <v>0.53247179272657197</v>
      </c>
      <c r="G1382" s="3">
        <v>0.117072280609609</v>
      </c>
      <c r="H1382">
        <f>LOG(C1382,2)</f>
        <v>3.8211995264019927</v>
      </c>
      <c r="I1382">
        <f>LOG(J1382,2)</f>
        <v>-0.60459325705666467</v>
      </c>
      <c r="J1382">
        <v>0.65765676893229419</v>
      </c>
    </row>
    <row r="1383" spans="1:10" x14ac:dyDescent="0.35">
      <c r="A1383" t="s">
        <v>1170</v>
      </c>
      <c r="B1383" t="s">
        <v>4881</v>
      </c>
      <c r="C1383" s="2">
        <f>-1/E1383</f>
        <v>22.606694432846908</v>
      </c>
      <c r="D1383" s="2">
        <f>C1383/J1383</f>
        <v>21.496275132490634</v>
      </c>
      <c r="E1383">
        <v>-4.4234684684684701E-2</v>
      </c>
      <c r="F1383">
        <v>0.383757148459766</v>
      </c>
      <c r="G1383" s="3">
        <v>8.3705791684684602E-2</v>
      </c>
      <c r="H1383">
        <f>LOG(C1383,2)</f>
        <v>4.498678150489412</v>
      </c>
      <c r="I1383">
        <f>LOG(J1383,2)</f>
        <v>7.2663363854576057E-2</v>
      </c>
      <c r="J1383">
        <v>1.0516563587650554</v>
      </c>
    </row>
    <row r="1384" spans="1:10" x14ac:dyDescent="0.35">
      <c r="A1384" t="s">
        <v>2458</v>
      </c>
      <c r="B1384" t="s">
        <v>4881</v>
      </c>
      <c r="C1384" s="2">
        <f>-1/E1384</f>
        <v>22.498099822650111</v>
      </c>
      <c r="D1384" s="2">
        <f>C1384/J1384</f>
        <v>21.510808208766136</v>
      </c>
      <c r="E1384">
        <v>-4.4448198198198202E-2</v>
      </c>
      <c r="F1384">
        <v>0.44320328546119397</v>
      </c>
      <c r="G1384" s="3">
        <v>6.6120516069069102E-2</v>
      </c>
      <c r="H1384">
        <f>LOG(C1384,2)</f>
        <v>4.4917312522317276</v>
      </c>
      <c r="I1384">
        <f>LOG(J1384,2)</f>
        <v>6.4741426313095637E-2</v>
      </c>
      <c r="J1384">
        <v>1.0458974671849677</v>
      </c>
    </row>
    <row r="1385" spans="1:10" x14ac:dyDescent="0.35">
      <c r="A1385" t="s">
        <v>1094</v>
      </c>
      <c r="B1385" t="s">
        <v>4881</v>
      </c>
      <c r="C1385" s="2">
        <f>-1/E1385</f>
        <v>18.529080362235181</v>
      </c>
      <c r="D1385" s="2">
        <f>C1385/J1385</f>
        <v>21.51905629668774</v>
      </c>
      <c r="E1385">
        <v>-5.3969219219219197E-2</v>
      </c>
      <c r="F1385">
        <v>0.233077115577497</v>
      </c>
      <c r="G1385" s="3">
        <v>0.25531630631531499</v>
      </c>
      <c r="H1385">
        <f>LOG(C1385,2)</f>
        <v>4.211719373998517</v>
      </c>
      <c r="I1385">
        <f>LOG(J1385,2)</f>
        <v>-0.21582353177866431</v>
      </c>
      <c r="J1385">
        <v>0.86105450475015566</v>
      </c>
    </row>
    <row r="1386" spans="1:10" x14ac:dyDescent="0.35">
      <c r="A1386" t="s">
        <v>4674</v>
      </c>
      <c r="B1386" t="s">
        <v>4881</v>
      </c>
      <c r="C1386" s="2">
        <f>-1/E1386</f>
        <v>22.580634224239954</v>
      </c>
      <c r="D1386" s="2">
        <f>C1386/J1386</f>
        <v>21.526118605967948</v>
      </c>
      <c r="E1386">
        <v>-4.4285735735735701E-2</v>
      </c>
      <c r="F1386">
        <v>0.24596816489227699</v>
      </c>
      <c r="G1386" s="3">
        <v>0.160166885246246</v>
      </c>
      <c r="H1386">
        <f>LOG(C1386,2)</f>
        <v>4.4970141026686008</v>
      </c>
      <c r="I1386">
        <f>LOG(J1386,2)</f>
        <v>6.8997798481946565E-2</v>
      </c>
      <c r="J1386">
        <v>1.0489877268435959</v>
      </c>
    </row>
    <row r="1387" spans="1:10" x14ac:dyDescent="0.35">
      <c r="A1387" t="s">
        <v>1704</v>
      </c>
      <c r="B1387" t="s">
        <v>4881</v>
      </c>
      <c r="C1387" s="2">
        <f>-1/E1387</f>
        <v>27.907912270262596</v>
      </c>
      <c r="D1387" s="2">
        <f>C1387/J1387</f>
        <v>21.536535898961645</v>
      </c>
      <c r="E1387">
        <v>-3.58321321321321E-2</v>
      </c>
      <c r="F1387">
        <v>0.34991518101853902</v>
      </c>
      <c r="G1387" s="3">
        <v>6.3545786894894998E-2</v>
      </c>
      <c r="H1387">
        <f>LOG(C1387,2)</f>
        <v>4.8026022984746097</v>
      </c>
      <c r="I1387">
        <f>LOG(J1387,2)</f>
        <v>0.3738879891413866</v>
      </c>
      <c r="J1387">
        <v>1.2958403524685758</v>
      </c>
    </row>
    <row r="1388" spans="1:10" x14ac:dyDescent="0.35">
      <c r="A1388" t="s">
        <v>4616</v>
      </c>
      <c r="B1388" t="s">
        <v>4881</v>
      </c>
      <c r="C1388" s="2">
        <f>-1/E1388</f>
        <v>17.948386262208139</v>
      </c>
      <c r="D1388" s="2">
        <f>C1388/J1388</f>
        <v>21.541482254890077</v>
      </c>
      <c r="E1388">
        <v>-5.5715315315315303E-2</v>
      </c>
      <c r="F1388">
        <v>0.38534021845105698</v>
      </c>
      <c r="G1388" s="3">
        <v>0.13190882868468401</v>
      </c>
      <c r="H1388">
        <f>LOG(C1388,2)</f>
        <v>4.1657822321854097</v>
      </c>
      <c r="I1388">
        <f>LOG(J1388,2)</f>
        <v>-0.26326338687400824</v>
      </c>
      <c r="J1388">
        <v>0.83320107919378306</v>
      </c>
    </row>
    <row r="1389" spans="1:10" x14ac:dyDescent="0.35">
      <c r="A1389" t="s">
        <v>561</v>
      </c>
      <c r="B1389" t="s">
        <v>4881</v>
      </c>
      <c r="C1389" s="2">
        <f>-1/E1389</f>
        <v>11.099537519270037</v>
      </c>
      <c r="D1389" s="2">
        <f>C1389/J1389</f>
        <v>21.549012124494787</v>
      </c>
      <c r="E1389">
        <v>-9.0093843843843793E-2</v>
      </c>
      <c r="F1389">
        <v>0.45360518925084398</v>
      </c>
      <c r="G1389" s="3">
        <v>0.26046717827927901</v>
      </c>
      <c r="H1389">
        <f>LOG(C1389,2)</f>
        <v>3.4724276604216784</v>
      </c>
      <c r="I1389">
        <f>LOG(J1389,2)</f>
        <v>-0.9571221675499032</v>
      </c>
      <c r="J1389">
        <v>0.51508335765671498</v>
      </c>
    </row>
    <row r="1390" spans="1:10" x14ac:dyDescent="0.35">
      <c r="A1390" t="s">
        <v>3711</v>
      </c>
      <c r="B1390" t="s">
        <v>4881</v>
      </c>
      <c r="C1390" s="2">
        <f>-1/E1390</f>
        <v>32.891650163223638</v>
      </c>
      <c r="D1390" s="2">
        <f>C1390/J1390</f>
        <v>21.551157381113526</v>
      </c>
      <c r="E1390">
        <v>-3.04028528528528E-2</v>
      </c>
      <c r="F1390">
        <v>0.16553796298572801</v>
      </c>
      <c r="G1390" s="3">
        <v>0.124128604405405</v>
      </c>
      <c r="H1390">
        <f>LOG(C1390,2)</f>
        <v>5.0396494844100053</v>
      </c>
      <c r="I1390">
        <f>LOG(J1390,2)</f>
        <v>0.60995603978339163</v>
      </c>
      <c r="J1390">
        <v>1.5262127031770654</v>
      </c>
    </row>
    <row r="1391" spans="1:10" x14ac:dyDescent="0.35">
      <c r="A1391" t="s">
        <v>3671</v>
      </c>
      <c r="B1391" t="s">
        <v>4881</v>
      </c>
      <c r="C1391" s="2">
        <f>-1/E1391</f>
        <v>16.55509790128092</v>
      </c>
      <c r="D1391" s="2">
        <f>C1391/J1391</f>
        <v>21.558087903947762</v>
      </c>
      <c r="E1391">
        <v>-6.0404354354354303E-2</v>
      </c>
      <c r="F1391">
        <v>0.67325847565643804</v>
      </c>
      <c r="G1391" s="3">
        <v>4.7172969450450401E-2</v>
      </c>
      <c r="H1391">
        <f>LOG(C1391,2)</f>
        <v>4.0492036372607441</v>
      </c>
      <c r="I1391">
        <f>LOG(J1391,2)</f>
        <v>-0.38095368145801639</v>
      </c>
      <c r="J1391">
        <v>0.76792978927640965</v>
      </c>
    </row>
    <row r="1392" spans="1:10" x14ac:dyDescent="0.35">
      <c r="A1392" t="s">
        <v>2273</v>
      </c>
      <c r="B1392" t="s">
        <v>4881</v>
      </c>
      <c r="C1392" s="2">
        <f>-1/E1392</f>
        <v>19.68562122027209</v>
      </c>
      <c r="D1392" s="2">
        <f>C1392/J1392</f>
        <v>21.57879678713088</v>
      </c>
      <c r="E1392">
        <v>-5.07984984984984E-2</v>
      </c>
      <c r="F1392">
        <v>0.32331575496766501</v>
      </c>
      <c r="G1392" s="3">
        <v>0.143878257273273</v>
      </c>
      <c r="H1392">
        <f>LOG(C1392,2)</f>
        <v>4.2990703353124085</v>
      </c>
      <c r="I1392">
        <f>LOG(J1392,2)</f>
        <v>-0.13247218336132405</v>
      </c>
      <c r="J1392">
        <v>0.91226686151528902</v>
      </c>
    </row>
    <row r="1393" spans="1:10" x14ac:dyDescent="0.35">
      <c r="A1393" t="s">
        <v>2958</v>
      </c>
      <c r="B1393" t="s">
        <v>4881</v>
      </c>
      <c r="C1393" s="2">
        <f>-1/E1393</f>
        <v>18.879263425254017</v>
      </c>
      <c r="D1393" s="2">
        <f>C1393/J1393</f>
        <v>21.606687681422255</v>
      </c>
      <c r="E1393">
        <v>-5.29681681681681E-2</v>
      </c>
      <c r="F1393">
        <v>0.41973403144469401</v>
      </c>
      <c r="G1393" s="3">
        <v>0.10332776749549499</v>
      </c>
      <c r="H1393">
        <f>LOG(C1393,2)</f>
        <v>4.2387305739164223</v>
      </c>
      <c r="I1393">
        <f>LOG(J1393,2)</f>
        <v>-0.19467544407750281</v>
      </c>
      <c r="J1393">
        <v>0.87376944137007551</v>
      </c>
    </row>
    <row r="1394" spans="1:10" x14ac:dyDescent="0.35">
      <c r="A1394" t="s">
        <v>3141</v>
      </c>
      <c r="B1394" t="s">
        <v>4881</v>
      </c>
      <c r="C1394" s="2">
        <f>-1/E1394</f>
        <v>12.267655938300685</v>
      </c>
      <c r="D1394" s="2">
        <f>C1394/J1394</f>
        <v>21.626037270833361</v>
      </c>
      <c r="E1394">
        <v>-8.1515165165165201E-2</v>
      </c>
      <c r="F1394">
        <v>0.40742616008398602</v>
      </c>
      <c r="G1394" s="3">
        <v>0.25745694427327298</v>
      </c>
      <c r="H1394">
        <f>LOG(C1394,2)</f>
        <v>3.6167877049919523</v>
      </c>
      <c r="I1394">
        <f>LOG(J1394,2)</f>
        <v>-0.81790972170135301</v>
      </c>
      <c r="J1394">
        <v>0.5672632385058286</v>
      </c>
    </row>
    <row r="1395" spans="1:10" x14ac:dyDescent="0.35">
      <c r="A1395" t="s">
        <v>4508</v>
      </c>
      <c r="B1395" t="s">
        <v>4881</v>
      </c>
      <c r="C1395" s="2">
        <f>-1/E1395</f>
        <v>28.729186437753519</v>
      </c>
      <c r="D1395" s="2">
        <f>C1395/J1395</f>
        <v>21.636223917571588</v>
      </c>
      <c r="E1395">
        <v>-3.4807807807807699E-2</v>
      </c>
      <c r="F1395">
        <v>6.8795364681980706E-2</v>
      </c>
      <c r="G1395" s="3">
        <v>0.43689142130930902</v>
      </c>
      <c r="H1395">
        <f>LOG(C1395,2)</f>
        <v>4.8444452336388562</v>
      </c>
      <c r="I1395">
        <f>LOG(J1395,2)</f>
        <v>0.40906840533313349</v>
      </c>
      <c r="J1395">
        <v>1.3278281158119034</v>
      </c>
    </row>
    <row r="1396" spans="1:10" x14ac:dyDescent="0.35">
      <c r="A1396" t="s">
        <v>1462</v>
      </c>
      <c r="B1396" t="s">
        <v>4881</v>
      </c>
      <c r="C1396" s="2">
        <f>-1/E1396</f>
        <v>18.949039602354731</v>
      </c>
      <c r="D1396" s="2">
        <f>C1396/J1396</f>
        <v>21.642600465068327</v>
      </c>
      <c r="E1396">
        <v>-5.2773123123123003E-2</v>
      </c>
      <c r="F1396">
        <v>0.173242846037029</v>
      </c>
      <c r="G1396" s="3">
        <v>0.35406456582282297</v>
      </c>
      <c r="H1396">
        <f>LOG(C1396,2)</f>
        <v>4.2440528247596223</v>
      </c>
      <c r="I1396">
        <f>LOG(J1396,2)</f>
        <v>-0.19174912662415791</v>
      </c>
      <c r="J1396">
        <v>0.87554356663095689</v>
      </c>
    </row>
    <row r="1397" spans="1:10" x14ac:dyDescent="0.35">
      <c r="A1397" t="s">
        <v>3847</v>
      </c>
      <c r="B1397" t="s">
        <v>4881</v>
      </c>
      <c r="C1397" s="2">
        <f>-1/E1397</f>
        <v>22.756549341734399</v>
      </c>
      <c r="D1397" s="2">
        <f>C1397/J1397</f>
        <v>21.642995527278845</v>
      </c>
      <c r="E1397">
        <v>-4.3943393393393301E-2</v>
      </c>
      <c r="F1397">
        <v>0.34150074399288</v>
      </c>
      <c r="G1397" s="3">
        <v>9.9193916237237098E-2</v>
      </c>
      <c r="H1397">
        <f>LOG(C1397,2)</f>
        <v>4.5082099080246785</v>
      </c>
      <c r="I1397">
        <f>LOG(J1397,2)</f>
        <v>7.238162204718869E-2</v>
      </c>
      <c r="J1397">
        <v>1.0514510023832897</v>
      </c>
    </row>
    <row r="1398" spans="1:10" x14ac:dyDescent="0.35">
      <c r="A1398" t="s">
        <v>819</v>
      </c>
      <c r="B1398" t="s">
        <v>4881</v>
      </c>
      <c r="C1398" s="2">
        <f>-1/E1398</f>
        <v>16.089482648241876</v>
      </c>
      <c r="D1398" s="2">
        <f>C1398/J1398</f>
        <v>21.643572058414971</v>
      </c>
      <c r="E1398">
        <v>-6.2152402402402399E-2</v>
      </c>
      <c r="F1398">
        <v>0.196309688708761</v>
      </c>
      <c r="G1398" s="3">
        <v>0.42130543280180099</v>
      </c>
      <c r="H1398">
        <f>LOG(C1398,2)</f>
        <v>4.008046032333711</v>
      </c>
      <c r="I1398">
        <f>LOG(J1398,2)</f>
        <v>-0.42782068397713341</v>
      </c>
      <c r="J1398">
        <v>0.74338388343740713</v>
      </c>
    </row>
    <row r="1399" spans="1:10" x14ac:dyDescent="0.35">
      <c r="A1399" t="s">
        <v>2032</v>
      </c>
      <c r="B1399" t="s">
        <v>4881</v>
      </c>
      <c r="C1399" s="2">
        <f>-1/E1399</f>
        <v>22.163651611357384</v>
      </c>
      <c r="D1399" s="2">
        <f>C1399/J1399</f>
        <v>21.649940383485362</v>
      </c>
      <c r="E1399">
        <v>-4.51189189189189E-2</v>
      </c>
      <c r="F1399">
        <v>0.38355785911859402</v>
      </c>
      <c r="G1399" s="3">
        <v>8.7159157753753699E-2</v>
      </c>
      <c r="H1399">
        <f>LOG(C1399,2)</f>
        <v>4.4701236896133674</v>
      </c>
      <c r="I1399">
        <f>LOG(J1399,2)</f>
        <v>3.3832542456150035E-2</v>
      </c>
      <c r="J1399">
        <v>1.0237280666261734</v>
      </c>
    </row>
    <row r="1400" spans="1:10" x14ac:dyDescent="0.35">
      <c r="A1400" t="s">
        <v>4600</v>
      </c>
      <c r="B1400" t="s">
        <v>4881</v>
      </c>
      <c r="C1400" s="2">
        <f>-1/E1400</f>
        <v>32.428010789860686</v>
      </c>
      <c r="D1400" s="2">
        <f>C1400/J1400</f>
        <v>21.654846533847689</v>
      </c>
      <c r="E1400">
        <v>-3.0837537537537499E-2</v>
      </c>
      <c r="F1400">
        <v>0.165942155504226</v>
      </c>
      <c r="G1400" s="3">
        <v>0.12733067668468401</v>
      </c>
      <c r="H1400">
        <f>LOG(C1400,2)</f>
        <v>5.0191686231022246</v>
      </c>
      <c r="I1400">
        <f>LOG(J1400,2)</f>
        <v>0.58255058003664617</v>
      </c>
      <c r="J1400">
        <v>1.4974943710256252</v>
      </c>
    </row>
    <row r="1401" spans="1:10" x14ac:dyDescent="0.35">
      <c r="A1401" t="s">
        <v>464</v>
      </c>
      <c r="B1401" t="s">
        <v>4881</v>
      </c>
      <c r="C1401" s="2">
        <f>-1/E1401</f>
        <v>23.761019797282131</v>
      </c>
      <c r="D1401" s="2">
        <f>C1401/J1401</f>
        <v>21.65856556221927</v>
      </c>
      <c r="E1401">
        <v>-4.2085735735735701E-2</v>
      </c>
      <c r="F1401">
        <v>0.14603218874909701</v>
      </c>
      <c r="G1401" s="3">
        <v>0.27592876346846801</v>
      </c>
      <c r="H1401">
        <f>LOG(C1401,2)</f>
        <v>4.5705248512663115</v>
      </c>
      <c r="I1401">
        <f>LOG(J1401,2)</f>
        <v>0.13365905936072486</v>
      </c>
      <c r="J1401">
        <v>1.0970726444936103</v>
      </c>
    </row>
    <row r="1402" spans="1:10" x14ac:dyDescent="0.35">
      <c r="A1402" t="s">
        <v>2008</v>
      </c>
      <c r="B1402" t="s">
        <v>4881</v>
      </c>
      <c r="C1402" s="2">
        <f>-1/E1402</f>
        <v>41.852573367686787</v>
      </c>
      <c r="D1402" s="2">
        <f>C1402/J1402</f>
        <v>21.666379689561975</v>
      </c>
      <c r="E1402">
        <v>-2.38933933933934E-2</v>
      </c>
      <c r="F1402">
        <v>9.1556627715551106E-2</v>
      </c>
      <c r="G1402" s="3">
        <v>0.15090303012612499</v>
      </c>
      <c r="H1402">
        <f>LOG(C1402,2)</f>
        <v>5.3872444266393469</v>
      </c>
      <c r="I1402">
        <f>LOG(J1402,2)</f>
        <v>0.94985822309455648</v>
      </c>
      <c r="J1402">
        <v>1.9316828176813379</v>
      </c>
    </row>
    <row r="1403" spans="1:10" x14ac:dyDescent="0.35">
      <c r="A1403" t="s">
        <v>448</v>
      </c>
      <c r="B1403" t="s">
        <v>4881</v>
      </c>
      <c r="C1403" s="2">
        <f>-1/E1403</f>
        <v>21.003964261723297</v>
      </c>
      <c r="D1403" s="2">
        <f>C1403/J1403</f>
        <v>21.672590457388086</v>
      </c>
      <c r="E1403">
        <v>-4.7610060060060001E-2</v>
      </c>
      <c r="F1403">
        <v>0.29017780956563</v>
      </c>
      <c r="G1403" s="3">
        <v>0.14771243357057001</v>
      </c>
      <c r="H1403">
        <f>LOG(C1403,2)</f>
        <v>4.3925897409204637</v>
      </c>
      <c r="I1403">
        <f>LOG(J1403,2)</f>
        <v>-4.5209958559914727E-2</v>
      </c>
      <c r="J1403">
        <v>0.96914876433532859</v>
      </c>
    </row>
    <row r="1404" spans="1:10" x14ac:dyDescent="0.35">
      <c r="A1404" t="s">
        <v>2600</v>
      </c>
      <c r="B1404" t="s">
        <v>4881</v>
      </c>
      <c r="C1404" s="2">
        <f>-1/E1404</f>
        <v>20.957895399332923</v>
      </c>
      <c r="D1404" s="2">
        <f>C1404/J1404</f>
        <v>21.675354018503349</v>
      </c>
      <c r="E1404">
        <v>-4.7714714714714598E-2</v>
      </c>
      <c r="F1404">
        <v>0.33149074597532302</v>
      </c>
      <c r="G1404" s="3">
        <v>0.122313642054054</v>
      </c>
      <c r="H1404">
        <f>LOG(C1404,2)</f>
        <v>4.3894219429939545</v>
      </c>
      <c r="I1404">
        <f>LOG(J1404,2)</f>
        <v>-4.8561708734670174E-2</v>
      </c>
      <c r="J1404">
        <v>0.96689979695104578</v>
      </c>
    </row>
    <row r="1405" spans="1:10" x14ac:dyDescent="0.35">
      <c r="A1405" t="s">
        <v>1693</v>
      </c>
      <c r="B1405" t="s">
        <v>4881</v>
      </c>
      <c r="C1405" s="2">
        <f>-1/E1405</f>
        <v>19.674165103466603</v>
      </c>
      <c r="D1405" s="2">
        <f>C1405/J1405</f>
        <v>21.685848485296063</v>
      </c>
      <c r="E1405">
        <v>-5.0828078078078098E-2</v>
      </c>
      <c r="F1405">
        <v>0.32311141166445301</v>
      </c>
      <c r="G1405" s="3">
        <v>0.144180488597597</v>
      </c>
      <c r="H1405">
        <f>LOG(C1405,2)</f>
        <v>4.2982305094437461</v>
      </c>
      <c r="I1405">
        <f>LOG(J1405,2)</f>
        <v>-0.14045147695366048</v>
      </c>
      <c r="J1405">
        <v>0.90723520072578823</v>
      </c>
    </row>
    <row r="1406" spans="1:10" x14ac:dyDescent="0.35">
      <c r="A1406" t="s">
        <v>2447</v>
      </c>
      <c r="B1406" t="s">
        <v>4881</v>
      </c>
      <c r="C1406" s="2">
        <f>-1/E1406</f>
        <v>45.993204607607609</v>
      </c>
      <c r="D1406" s="2">
        <f>C1406/J1406</f>
        <v>21.686453018267063</v>
      </c>
      <c r="E1406">
        <v>-2.1742342342342302E-2</v>
      </c>
      <c r="F1406">
        <v>0.144124409203059</v>
      </c>
      <c r="G1406" s="3">
        <v>7.4785944060060103E-2</v>
      </c>
      <c r="H1406">
        <f>LOG(C1406,2)</f>
        <v>5.5233488168590688</v>
      </c>
      <c r="I1406">
        <f>LOG(J1406,2)</f>
        <v>1.0846266132405717</v>
      </c>
      <c r="J1406">
        <v>2.1208265163909625</v>
      </c>
    </row>
    <row r="1407" spans="1:10" x14ac:dyDescent="0.35">
      <c r="A1407" t="s">
        <v>4038</v>
      </c>
      <c r="B1407" t="s">
        <v>4881</v>
      </c>
      <c r="C1407" s="2">
        <f>-1/E1407</f>
        <v>15.520459741185842</v>
      </c>
      <c r="D1407" s="2">
        <f>C1407/J1407</f>
        <v>21.689325139649071</v>
      </c>
      <c r="E1407">
        <v>-6.4431081081081101E-2</v>
      </c>
      <c r="F1407">
        <v>0.42496039761598597</v>
      </c>
      <c r="G1407" s="3">
        <v>0.149649183864864</v>
      </c>
      <c r="H1407">
        <f>LOG(C1407,2)</f>
        <v>3.9560993880119715</v>
      </c>
      <c r="I1407">
        <f>LOG(J1407,2)</f>
        <v>-0.48281387132732972</v>
      </c>
      <c r="J1407">
        <v>0.71558057437267775</v>
      </c>
    </row>
    <row r="1408" spans="1:10" x14ac:dyDescent="0.35">
      <c r="A1408" t="s">
        <v>965</v>
      </c>
      <c r="B1408" t="s">
        <v>4881</v>
      </c>
      <c r="C1408" s="2">
        <f>-1/E1408</f>
        <v>18.777330743227051</v>
      </c>
      <c r="D1408" s="2">
        <f>C1408/J1408</f>
        <v>21.697518629311119</v>
      </c>
      <c r="E1408">
        <v>-5.3255705705705703E-2</v>
      </c>
      <c r="F1408">
        <v>0.38485413301882399</v>
      </c>
      <c r="G1408" s="3">
        <v>0.120767051732732</v>
      </c>
      <c r="H1408">
        <f>LOG(C1408,2)</f>
        <v>4.2309200888052114</v>
      </c>
      <c r="I1408">
        <f>LOG(J1408,2)</f>
        <v>-0.20853806875745309</v>
      </c>
      <c r="J1408">
        <v>0.86541373988548187</v>
      </c>
    </row>
    <row r="1409" spans="1:10" x14ac:dyDescent="0.35">
      <c r="A1409" t="s">
        <v>2820</v>
      </c>
      <c r="B1409" t="s">
        <v>4881</v>
      </c>
      <c r="C1409" s="2">
        <f>-1/E1409</f>
        <v>18.433383799103794</v>
      </c>
      <c r="D1409" s="2">
        <f>C1409/J1409</f>
        <v>21.708732766150185</v>
      </c>
      <c r="E1409">
        <v>-5.4249399399399399E-2</v>
      </c>
      <c r="F1409">
        <v>0.42535929452821503</v>
      </c>
      <c r="G1409" s="3">
        <v>0.10591672627927901</v>
      </c>
      <c r="H1409">
        <f>LOG(C1409,2)</f>
        <v>4.2042490243522526</v>
      </c>
      <c r="I1409">
        <f>LOG(J1409,2)</f>
        <v>-0.23595458251531165</v>
      </c>
      <c r="J1409">
        <v>0.84912297726776798</v>
      </c>
    </row>
    <row r="1410" spans="1:10" x14ac:dyDescent="0.35">
      <c r="A1410" t="s">
        <v>669</v>
      </c>
      <c r="B1410" t="s">
        <v>4881</v>
      </c>
      <c r="C1410" s="2">
        <f>-1/E1410</f>
        <v>18.266142634987069</v>
      </c>
      <c r="D1410" s="2">
        <f>C1410/J1410</f>
        <v>21.709267030866169</v>
      </c>
      <c r="E1410">
        <v>-5.4746096096096097E-2</v>
      </c>
      <c r="F1410">
        <v>0.48900091226402298</v>
      </c>
      <c r="G1410" s="3">
        <v>8.3435521882882793E-2</v>
      </c>
      <c r="H1410">
        <f>LOG(C1410,2)</f>
        <v>4.1911000989167944</v>
      </c>
      <c r="I1410">
        <f>LOG(J1410,2)</f>
        <v>-0.24913901308964823</v>
      </c>
      <c r="J1410">
        <v>0.84139840414769984</v>
      </c>
    </row>
    <row r="1411" spans="1:10" x14ac:dyDescent="0.35">
      <c r="A1411" t="s">
        <v>4638</v>
      </c>
      <c r="B1411" t="s">
        <v>4881</v>
      </c>
      <c r="C1411" s="2">
        <f>-1/E1411</f>
        <v>18.41299858170148</v>
      </c>
      <c r="D1411" s="2">
        <f>C1411/J1411</f>
        <v>21.710459744374457</v>
      </c>
      <c r="E1411">
        <v>-5.4309459459459399E-2</v>
      </c>
      <c r="F1411">
        <v>0.30979402390794297</v>
      </c>
      <c r="G1411" s="3">
        <v>0.175061586771771</v>
      </c>
      <c r="H1411">
        <f>LOG(C1411,2)</f>
        <v>4.2026526855447992</v>
      </c>
      <c r="I1411">
        <f>LOG(J1411,2)</f>
        <v>-0.23766568637375449</v>
      </c>
      <c r="J1411">
        <v>0.84811647466252271</v>
      </c>
    </row>
    <row r="1412" spans="1:10" x14ac:dyDescent="0.35">
      <c r="A1412" t="s">
        <v>3260</v>
      </c>
      <c r="B1412" t="s">
        <v>4881</v>
      </c>
      <c r="C1412" s="2">
        <f>-1/E1412</f>
        <v>12.489896498890728</v>
      </c>
      <c r="D1412" s="2">
        <f>C1412/J1412</f>
        <v>21.734144703300601</v>
      </c>
      <c r="E1412">
        <v>-8.0064714714714699E-2</v>
      </c>
      <c r="F1412">
        <v>0.47035899544783299</v>
      </c>
      <c r="G1412" s="3">
        <v>0.19229530816516499</v>
      </c>
      <c r="H1412">
        <f>LOG(C1412,2)</f>
        <v>3.6426896165765661</v>
      </c>
      <c r="I1412">
        <f>LOG(J1412,2)</f>
        <v>-0.79920180113702421</v>
      </c>
      <c r="J1412">
        <v>0.57466703518330686</v>
      </c>
    </row>
    <row r="1413" spans="1:10" x14ac:dyDescent="0.35">
      <c r="A1413" t="s">
        <v>4800</v>
      </c>
      <c r="B1413" t="s">
        <v>4881</v>
      </c>
      <c r="C1413" s="2">
        <f>-1/E1413</f>
        <v>22.692734917508876</v>
      </c>
      <c r="D1413" s="2">
        <f>C1413/J1413</f>
        <v>21.74434068892068</v>
      </c>
      <c r="E1413">
        <v>-4.4066966966966901E-2</v>
      </c>
      <c r="F1413">
        <v>0.14116893677842601</v>
      </c>
      <c r="G1413" s="3">
        <v>0.31472347715315302</v>
      </c>
      <c r="H1413">
        <f>LOG(C1413,2)</f>
        <v>4.5041585872891376</v>
      </c>
      <c r="I1413">
        <f>LOG(J1413,2)</f>
        <v>6.1590526954351639E-2</v>
      </c>
      <c r="J1413">
        <v>1.0436156810710489</v>
      </c>
    </row>
    <row r="1414" spans="1:10" x14ac:dyDescent="0.35">
      <c r="A1414" t="s">
        <v>1406</v>
      </c>
      <c r="B1414" t="s">
        <v>4881</v>
      </c>
      <c r="C1414" s="2">
        <f>-1/E1414</f>
        <v>16.993697532596784</v>
      </c>
      <c r="D1414" s="2">
        <f>C1414/J1414</f>
        <v>21.746834732464105</v>
      </c>
      <c r="E1414">
        <v>-5.8845345345345301E-2</v>
      </c>
      <c r="F1414">
        <v>0.42324781724714999</v>
      </c>
      <c r="G1414" s="3">
        <v>0.12570512148948901</v>
      </c>
      <c r="H1414">
        <f>LOG(C1414,2)</f>
        <v>4.0869278868774916</v>
      </c>
      <c r="I1414">
        <f>LOG(J1414,2)</f>
        <v>-0.35580563894407169</v>
      </c>
      <c r="J1414">
        <v>0.7814331483941549</v>
      </c>
    </row>
    <row r="1415" spans="1:10" x14ac:dyDescent="0.35">
      <c r="A1415" t="s">
        <v>3814</v>
      </c>
      <c r="B1415" t="s">
        <v>4881</v>
      </c>
      <c r="C1415" s="2">
        <f>-1/E1415</f>
        <v>15.103068235934421</v>
      </c>
      <c r="D1415" s="2">
        <f>C1415/J1415</f>
        <v>21.755718076059551</v>
      </c>
      <c r="E1415">
        <v>-6.6211711711711696E-2</v>
      </c>
      <c r="F1415">
        <v>0.53883216601435902</v>
      </c>
      <c r="G1415" s="3">
        <v>9.9956109945946003E-2</v>
      </c>
      <c r="H1415">
        <f>LOG(C1415,2)</f>
        <v>3.9167697622592255</v>
      </c>
      <c r="I1415">
        <f>LOG(J1415,2)</f>
        <v>-0.52655296833780119</v>
      </c>
      <c r="J1415">
        <v>0.69421143366231397</v>
      </c>
    </row>
    <row r="1416" spans="1:10" x14ac:dyDescent="0.35">
      <c r="A1416" t="s">
        <v>3919</v>
      </c>
      <c r="B1416" t="s">
        <v>4881</v>
      </c>
      <c r="C1416" s="2">
        <f>-1/E1416</f>
        <v>23.242584882548211</v>
      </c>
      <c r="D1416" s="2">
        <f>C1416/J1416</f>
        <v>21.756830313675209</v>
      </c>
      <c r="E1416">
        <v>-4.3024474474474397E-2</v>
      </c>
      <c r="F1416">
        <v>0.27392734017016801</v>
      </c>
      <c r="G1416" s="3">
        <v>0.130710378531531</v>
      </c>
      <c r="H1416">
        <f>LOG(C1416,2)</f>
        <v>4.5386986193035526</v>
      </c>
      <c r="I1416">
        <f>LOG(J1416,2)</f>
        <v>9.5302134364289623E-2</v>
      </c>
      <c r="J1416">
        <v>1.0682891095555924</v>
      </c>
    </row>
    <row r="1417" spans="1:10" x14ac:dyDescent="0.35">
      <c r="A1417" t="s">
        <v>351</v>
      </c>
      <c r="B1417" t="s">
        <v>4881</v>
      </c>
      <c r="C1417" s="2">
        <f>-1/E1417</f>
        <v>16.519495981744257</v>
      </c>
      <c r="D1417" s="2">
        <f>C1417/J1417</f>
        <v>21.766087905546236</v>
      </c>
      <c r="E1417">
        <v>-6.0534534534534397E-2</v>
      </c>
      <c r="F1417">
        <v>0.52276046177916202</v>
      </c>
      <c r="G1417" s="3">
        <v>8.9119823783783705E-2</v>
      </c>
      <c r="H1417">
        <f>LOG(C1417,2)</f>
        <v>4.0460977649539984</v>
      </c>
      <c r="I1417">
        <f>LOG(J1417,2)</f>
        <v>-0.39791246017690557</v>
      </c>
      <c r="J1417">
        <v>0.75895567698846378</v>
      </c>
    </row>
    <row r="1418" spans="1:10" x14ac:dyDescent="0.35">
      <c r="A1418" t="s">
        <v>3385</v>
      </c>
      <c r="B1418" t="s">
        <v>4881</v>
      </c>
      <c r="C1418" s="2">
        <f>-1/E1418</f>
        <v>49.45128380284833</v>
      </c>
      <c r="D1418" s="2">
        <f>C1418/J1418</f>
        <v>21.77999376290115</v>
      </c>
      <c r="E1418">
        <v>-2.02219219219219E-2</v>
      </c>
      <c r="F1418">
        <v>6.7523571559085005E-2</v>
      </c>
      <c r="G1418" s="3">
        <v>0.15043938026426401</v>
      </c>
      <c r="H1418">
        <f>LOG(C1418,2)</f>
        <v>5.6279360701075616</v>
      </c>
      <c r="I1418">
        <f>LOG(J1418,2)</f>
        <v>1.183004434307384</v>
      </c>
      <c r="J1418">
        <v>2.270491182925908</v>
      </c>
    </row>
    <row r="1419" spans="1:10" x14ac:dyDescent="0.35">
      <c r="A1419" t="s">
        <v>2317</v>
      </c>
      <c r="B1419" t="s">
        <v>4881</v>
      </c>
      <c r="C1419" s="2">
        <f>-1/E1419</f>
        <v>55.388300261140195</v>
      </c>
      <c r="D1419" s="2">
        <f>C1419/J1419</f>
        <v>21.789757322732552</v>
      </c>
      <c r="E1419">
        <v>-1.8054354354354301E-2</v>
      </c>
      <c r="F1419">
        <v>2.4048356350318802E-2</v>
      </c>
      <c r="G1419" s="3">
        <v>0.35240417578378302</v>
      </c>
      <c r="H1419">
        <f>LOG(C1419,2)</f>
        <v>5.7915093610930608</v>
      </c>
      <c r="I1419">
        <f>LOG(J1419,2)</f>
        <v>1.3459311372709193</v>
      </c>
      <c r="J1419">
        <v>2.5419420437214031</v>
      </c>
    </row>
    <row r="1420" spans="1:10" x14ac:dyDescent="0.35">
      <c r="A1420" t="s">
        <v>115</v>
      </c>
      <c r="B1420" t="s">
        <v>4881</v>
      </c>
      <c r="C1420" s="2">
        <f>-1/E1420</f>
        <v>21.777302557361644</v>
      </c>
      <c r="D1420" s="2">
        <f>C1420/J1420</f>
        <v>21.793853307305021</v>
      </c>
      <c r="E1420">
        <v>-4.5919369369369301E-2</v>
      </c>
      <c r="F1420">
        <v>0.458462278652988</v>
      </c>
      <c r="G1420" s="3">
        <v>6.6351562627627494E-2</v>
      </c>
      <c r="H1420">
        <f>LOG(C1420,2)</f>
        <v>4.4447533607822676</v>
      </c>
      <c r="I1420">
        <f>LOG(J1420,2)</f>
        <v>-1.0960317917160826E-3</v>
      </c>
      <c r="J1420">
        <v>0.99924057716136727</v>
      </c>
    </row>
    <row r="1421" spans="1:10" x14ac:dyDescent="0.35">
      <c r="A1421" t="s">
        <v>1289</v>
      </c>
      <c r="B1421" t="s">
        <v>4881</v>
      </c>
      <c r="C1421" s="2">
        <f>-1/E1421</f>
        <v>22.634276314895164</v>
      </c>
      <c r="D1421" s="2">
        <f>C1421/J1421</f>
        <v>21.796107506500949</v>
      </c>
      <c r="E1421">
        <v>-4.41807807807807E-2</v>
      </c>
      <c r="F1421">
        <v>0.11951665695932499</v>
      </c>
      <c r="G1421" s="3">
        <v>0.38308372464864798</v>
      </c>
      <c r="H1421">
        <f>LOG(C1421,2)</f>
        <v>4.500437274960964</v>
      </c>
      <c r="I1421">
        <f>LOG(J1421,2)</f>
        <v>5.4438668120974067E-2</v>
      </c>
      <c r="J1421">
        <v>1.0384549767954769</v>
      </c>
    </row>
    <row r="1422" spans="1:10" x14ac:dyDescent="0.35">
      <c r="A1422" t="s">
        <v>4285</v>
      </c>
      <c r="B1422" t="s">
        <v>4881</v>
      </c>
      <c r="C1422" s="2">
        <f>-1/E1422</f>
        <v>15.616316940890126</v>
      </c>
      <c r="D1422" s="2">
        <f>C1422/J1422</f>
        <v>21.812871503035328</v>
      </c>
      <c r="E1422">
        <v>-6.40355855855856E-2</v>
      </c>
      <c r="F1422">
        <v>0.26347485803480197</v>
      </c>
      <c r="G1422" s="3">
        <v>0.30536931053153099</v>
      </c>
      <c r="H1422">
        <f>LOG(C1422,2)</f>
        <v>3.9649823334086349</v>
      </c>
      <c r="I1422">
        <f>LOG(J1422,2)</f>
        <v>-0.48212546407999068</v>
      </c>
      <c r="J1422">
        <v>0.715922107674685</v>
      </c>
    </row>
    <row r="1423" spans="1:10" x14ac:dyDescent="0.35">
      <c r="A1423" t="s">
        <v>2543</v>
      </c>
      <c r="B1423" t="s">
        <v>4881</v>
      </c>
      <c r="C1423" s="2">
        <f>-1/E1423</f>
        <v>26.73882670349612</v>
      </c>
      <c r="D1423" s="2">
        <f>C1423/J1423</f>
        <v>21.813980471823868</v>
      </c>
      <c r="E1423">
        <v>-3.7398798798798802E-2</v>
      </c>
      <c r="F1423">
        <v>0.211294826933593</v>
      </c>
      <c r="G1423" s="3">
        <v>0.139083417117117</v>
      </c>
      <c r="H1423">
        <f>LOG(C1423,2)</f>
        <v>4.7408642564224044</v>
      </c>
      <c r="I1423">
        <f>LOG(J1423,2)</f>
        <v>0.2936831140234929</v>
      </c>
      <c r="J1423">
        <v>1.2257655927598108</v>
      </c>
    </row>
    <row r="1424" spans="1:10" x14ac:dyDescent="0.35">
      <c r="A1424" t="s">
        <v>2569</v>
      </c>
      <c r="B1424" t="s">
        <v>4881</v>
      </c>
      <c r="C1424" s="2">
        <f>-1/E1424</f>
        <v>16.915961199966464</v>
      </c>
      <c r="D1424" s="2">
        <f>C1424/J1424</f>
        <v>21.832021457363272</v>
      </c>
      <c r="E1424">
        <v>-5.9115765765765799E-2</v>
      </c>
      <c r="F1424">
        <v>0.37501822073019098</v>
      </c>
      <c r="G1424" s="3">
        <v>0.15515145293393301</v>
      </c>
      <c r="H1424">
        <f>LOG(C1424,2)</f>
        <v>4.0803132512699918</v>
      </c>
      <c r="I1424">
        <f>LOG(J1424,2)</f>
        <v>-0.36806056127978493</v>
      </c>
      <c r="J1424">
        <v>0.77482340483231926</v>
      </c>
    </row>
    <row r="1425" spans="1:10" x14ac:dyDescent="0.35">
      <c r="A1425" t="s">
        <v>1100</v>
      </c>
      <c r="B1425" t="s">
        <v>4881</v>
      </c>
      <c r="C1425" s="2">
        <f>-1/E1425</f>
        <v>28.502953008645026</v>
      </c>
      <c r="D1425" s="2">
        <f>C1425/J1425</f>
        <v>21.843238038175116</v>
      </c>
      <c r="E1425">
        <v>-3.5084084084084102E-2</v>
      </c>
      <c r="F1425">
        <v>0.215136312775731</v>
      </c>
      <c r="G1425" s="3">
        <v>0.11962860054054</v>
      </c>
      <c r="H1425">
        <f>LOG(C1425,2)</f>
        <v>4.8330394903131459</v>
      </c>
      <c r="I1425">
        <f>LOG(J1425,2)</f>
        <v>0.38392465842859463</v>
      </c>
      <c r="J1425">
        <v>1.3048868010700072</v>
      </c>
    </row>
    <row r="1426" spans="1:10" x14ac:dyDescent="0.35">
      <c r="A1426" t="s">
        <v>3179</v>
      </c>
      <c r="B1426" t="s">
        <v>4881</v>
      </c>
      <c r="C1426" s="2">
        <f>-1/E1426</f>
        <v>21.333230831323345</v>
      </c>
      <c r="D1426" s="2">
        <f>C1426/J1426</f>
        <v>21.84675217347716</v>
      </c>
      <c r="E1426">
        <v>-4.6875225225225199E-2</v>
      </c>
      <c r="F1426">
        <v>0.18716464457863399</v>
      </c>
      <c r="G1426" s="3">
        <v>0.25421415387086999</v>
      </c>
      <c r="H1426">
        <f>LOG(C1426,2)</f>
        <v>4.4150305674274337</v>
      </c>
      <c r="I1426">
        <f>LOG(J1426,2)</f>
        <v>-3.4316346247919002E-2</v>
      </c>
      <c r="J1426">
        <v>0.97649438515729348</v>
      </c>
    </row>
    <row r="1427" spans="1:10" x14ac:dyDescent="0.35">
      <c r="A1427" t="s">
        <v>425</v>
      </c>
      <c r="B1427" t="s">
        <v>4881</v>
      </c>
      <c r="C1427" s="2">
        <f>-1/E1427</f>
        <v>18.11264104607303</v>
      </c>
      <c r="D1427" s="2">
        <f>C1427/J1427</f>
        <v>21.85199579003481</v>
      </c>
      <c r="E1427">
        <v>-5.5210060060059997E-2</v>
      </c>
      <c r="F1427">
        <v>0.56837666022064204</v>
      </c>
      <c r="G1427" s="3">
        <v>6.1665086459459402E-2</v>
      </c>
      <c r="H1427">
        <f>LOG(C1427,2)</f>
        <v>4.178925019213545</v>
      </c>
      <c r="I1427">
        <f>LOG(J1427,2)</f>
        <v>-0.27076812587542426</v>
      </c>
      <c r="J1427">
        <v>0.82887811347341367</v>
      </c>
    </row>
    <row r="1428" spans="1:10" x14ac:dyDescent="0.35">
      <c r="A1428" t="s">
        <v>136</v>
      </c>
      <c r="B1428" t="s">
        <v>4881</v>
      </c>
      <c r="C1428" s="2">
        <f>-1/E1428</f>
        <v>13.080521806761814</v>
      </c>
      <c r="D1428" s="2">
        <f>C1428/J1428</f>
        <v>21.872812547873458</v>
      </c>
      <c r="E1428">
        <v>-7.6449549549549495E-2</v>
      </c>
      <c r="F1428">
        <v>0.508339796387137</v>
      </c>
      <c r="G1428" s="3">
        <v>0.15058961681681601</v>
      </c>
      <c r="H1428">
        <f>LOG(C1428,2)</f>
        <v>3.7093481887059196</v>
      </c>
      <c r="I1428">
        <f>LOG(J1428,2)</f>
        <v>-0.74171864956601974</v>
      </c>
      <c r="J1428">
        <v>0.59802651250872363</v>
      </c>
    </row>
    <row r="1429" spans="1:10" x14ac:dyDescent="0.35">
      <c r="A1429" t="s">
        <v>4601</v>
      </c>
      <c r="B1429" t="s">
        <v>4881</v>
      </c>
      <c r="C1429" s="2">
        <f>-1/E1429</f>
        <v>31.118005457331922</v>
      </c>
      <c r="D1429" s="2">
        <f>C1429/J1429</f>
        <v>21.894332277821999</v>
      </c>
      <c r="E1429">
        <v>-3.21357357357357E-2</v>
      </c>
      <c r="F1429">
        <v>0.25652956373049102</v>
      </c>
      <c r="G1429" s="3">
        <v>7.9732796468468398E-2</v>
      </c>
      <c r="H1429">
        <f>LOG(C1429,2)</f>
        <v>4.9596776870548824</v>
      </c>
      <c r="I1429">
        <f>LOG(J1429,2)</f>
        <v>0.50719214028351778</v>
      </c>
      <c r="J1429">
        <v>1.4212813189490643</v>
      </c>
    </row>
    <row r="1430" spans="1:10" x14ac:dyDescent="0.35">
      <c r="A1430" t="s">
        <v>3203</v>
      </c>
      <c r="B1430" t="s">
        <v>4881</v>
      </c>
      <c r="C1430" s="2">
        <f>-1/E1430</f>
        <v>44.705787587095877</v>
      </c>
      <c r="D1430" s="2">
        <f>C1430/J1430</f>
        <v>21.897959183673517</v>
      </c>
      <c r="E1430">
        <v>-2.2368468468468398E-2</v>
      </c>
      <c r="F1430">
        <v>3.3275670272711999E-2</v>
      </c>
      <c r="G1430" s="3">
        <v>0.38724209084684702</v>
      </c>
      <c r="H1430">
        <f>LOG(C1430,2)</f>
        <v>5.4823897089067675</v>
      </c>
      <c r="I1430">
        <f>LOG(J1430,2)</f>
        <v>1.0296651922654503</v>
      </c>
      <c r="J1430">
        <v>2.0415504117126684</v>
      </c>
    </row>
    <row r="1431" spans="1:10" x14ac:dyDescent="0.35">
      <c r="A1431" t="s">
        <v>159</v>
      </c>
      <c r="B1431" t="s">
        <v>4881</v>
      </c>
      <c r="C1431" s="2">
        <f>-1/E1431</f>
        <v>11.899040394204858</v>
      </c>
      <c r="D1431" s="2">
        <f>C1431/J1431</f>
        <v>21.907719904450332</v>
      </c>
      <c r="E1431">
        <v>-8.4040390390390296E-2</v>
      </c>
      <c r="F1431">
        <v>0.517452701138991</v>
      </c>
      <c r="G1431" s="3">
        <v>0.17546058516216201</v>
      </c>
      <c r="H1431">
        <f>LOG(C1431,2)</f>
        <v>3.5727733260387304</v>
      </c>
      <c r="I1431">
        <f>LOG(J1431,2)</f>
        <v>-0.88059410923717374</v>
      </c>
      <c r="J1431">
        <v>0.54314371582720888</v>
      </c>
    </row>
    <row r="1432" spans="1:10" x14ac:dyDescent="0.35">
      <c r="A1432" t="s">
        <v>2626</v>
      </c>
      <c r="B1432" t="s">
        <v>4881</v>
      </c>
      <c r="C1432" s="2">
        <f>-1/E1432</f>
        <v>22.007434944237914</v>
      </c>
      <c r="D1432" s="2">
        <f>C1432/J1432</f>
        <v>21.914270136307316</v>
      </c>
      <c r="E1432">
        <v>-4.5439189189189197E-2</v>
      </c>
      <c r="F1432">
        <v>0.25889206552657601</v>
      </c>
      <c r="G1432" s="3">
        <v>0.157455592153153</v>
      </c>
      <c r="H1432">
        <f>LOG(C1432,2)</f>
        <v>4.4599190979596877</v>
      </c>
      <c r="I1432">
        <f>LOG(J1432,2)</f>
        <v>6.1203729555747884E-3</v>
      </c>
      <c r="J1432">
        <v>1.0042513306330128</v>
      </c>
    </row>
    <row r="1433" spans="1:10" x14ac:dyDescent="0.35">
      <c r="A1433" t="s">
        <v>1081</v>
      </c>
      <c r="B1433" t="s">
        <v>4881</v>
      </c>
      <c r="C1433" s="2">
        <f>-1/E1433</f>
        <v>22.343294998590991</v>
      </c>
      <c r="D1433" s="2">
        <f>C1433/J1433</f>
        <v>21.916165675867919</v>
      </c>
      <c r="E1433">
        <v>-4.47561561561561E-2</v>
      </c>
      <c r="F1433">
        <v>0.17256146238831299</v>
      </c>
      <c r="G1433" s="3">
        <v>0.25587727261261201</v>
      </c>
      <c r="H1433">
        <f>LOG(C1433,2)</f>
        <v>4.4817700527584456</v>
      </c>
      <c r="I1433">
        <f>LOG(J1433,2)</f>
        <v>2.7846542979784006E-2</v>
      </c>
      <c r="J1433">
        <v>1.019489235892818</v>
      </c>
    </row>
    <row r="1434" spans="1:10" x14ac:dyDescent="0.35">
      <c r="A1434" t="s">
        <v>2058</v>
      </c>
      <c r="B1434" t="s">
        <v>4881</v>
      </c>
      <c r="C1434" s="2">
        <f>-1/E1434</f>
        <v>17.718326496081229</v>
      </c>
      <c r="D1434" s="2">
        <f>C1434/J1434</f>
        <v>21.918464229275504</v>
      </c>
      <c r="E1434">
        <v>-5.6438738738738697E-2</v>
      </c>
      <c r="F1434">
        <v>0.21933861237256699</v>
      </c>
      <c r="G1434" s="3">
        <v>0.30202050384384399</v>
      </c>
      <c r="H1434">
        <f>LOG(C1434,2)</f>
        <v>4.1471704420184752</v>
      </c>
      <c r="I1434">
        <f>LOG(J1434,2)</f>
        <v>-0.30690436875725485</v>
      </c>
      <c r="J1434">
        <v>0.8083744513639628</v>
      </c>
    </row>
    <row r="1435" spans="1:10" x14ac:dyDescent="0.35">
      <c r="A1435" t="s">
        <v>793</v>
      </c>
      <c r="B1435" t="s">
        <v>4881</v>
      </c>
      <c r="C1435" s="2">
        <f>-1/E1435</f>
        <v>13.316990360178606</v>
      </c>
      <c r="D1435" s="2">
        <f>C1435/J1435</f>
        <v>21.92753437723071</v>
      </c>
      <c r="E1435">
        <v>-7.5092042042042006E-2</v>
      </c>
      <c r="F1435">
        <v>0.63142732259793699</v>
      </c>
      <c r="G1435" s="3">
        <v>8.7684295468468398E-2</v>
      </c>
      <c r="H1435">
        <f>LOG(C1435,2)</f>
        <v>3.7351961650552927</v>
      </c>
      <c r="I1435">
        <f>LOG(J1435,2)</f>
        <v>-0.71947552835865414</v>
      </c>
      <c r="J1435">
        <v>0.6073181841186307</v>
      </c>
    </row>
    <row r="1436" spans="1:10" x14ac:dyDescent="0.35">
      <c r="A1436" t="s">
        <v>322</v>
      </c>
      <c r="B1436" t="s">
        <v>4881</v>
      </c>
      <c r="C1436" s="2">
        <f>-1/E1436</f>
        <v>13.122971702853368</v>
      </c>
      <c r="D1436" s="2">
        <f>C1436/J1436</f>
        <v>21.93635949848969</v>
      </c>
      <c r="E1436">
        <v>-7.6202252252252203E-2</v>
      </c>
      <c r="F1436">
        <v>0.63005886732713801</v>
      </c>
      <c r="G1436" s="3">
        <v>9.08283300870871E-2</v>
      </c>
      <c r="H1436">
        <f>LOG(C1436,2)</f>
        <v>3.7140225507813782</v>
      </c>
      <c r="I1436">
        <f>LOG(J1436,2)</f>
        <v>-0.74122966377295973</v>
      </c>
      <c r="J1436">
        <v>0.59822924144532186</v>
      </c>
    </row>
    <row r="1437" spans="1:10" x14ac:dyDescent="0.35">
      <c r="A1437" t="s">
        <v>2375</v>
      </c>
      <c r="B1437" t="s">
        <v>4881</v>
      </c>
      <c r="C1437" s="2">
        <f>-1/E1437</f>
        <v>10.552032929947808</v>
      </c>
      <c r="D1437" s="2">
        <f>C1437/J1437</f>
        <v>21.936797125283928</v>
      </c>
      <c r="E1437">
        <v>-9.4768468468468495E-2</v>
      </c>
      <c r="F1437">
        <v>0.65083398209392496</v>
      </c>
      <c r="G1437" s="3">
        <v>0.12835822240240199</v>
      </c>
      <c r="H1437">
        <f>LOG(C1437,2)</f>
        <v>3.3994490668447903</v>
      </c>
      <c r="I1437">
        <f>LOG(J1437,2)</f>
        <v>-1.0558319289532245</v>
      </c>
      <c r="J1437">
        <v>0.48101976189521939</v>
      </c>
    </row>
    <row r="1438" spans="1:10" x14ac:dyDescent="0.35">
      <c r="A1438" t="s">
        <v>3583</v>
      </c>
      <c r="B1438" t="s">
        <v>4881</v>
      </c>
      <c r="C1438" s="2">
        <f>-1/E1438</f>
        <v>19.363898830897334</v>
      </c>
      <c r="D1438" s="2">
        <f>C1438/J1438</f>
        <v>21.946535785207569</v>
      </c>
      <c r="E1438">
        <v>-5.1642492492492503E-2</v>
      </c>
      <c r="F1438">
        <v>0.37490020334795099</v>
      </c>
      <c r="G1438" s="3">
        <v>0.118462881498498</v>
      </c>
      <c r="H1438">
        <f>LOG(C1438,2)</f>
        <v>4.2752975566784226</v>
      </c>
      <c r="I1438">
        <f>LOG(J1438,2)</f>
        <v>-0.18062376954463338</v>
      </c>
      <c r="J1438">
        <v>0.88232142969684602</v>
      </c>
    </row>
    <row r="1439" spans="1:10" x14ac:dyDescent="0.35">
      <c r="A1439" t="s">
        <v>3751</v>
      </c>
      <c r="B1439" t="s">
        <v>4881</v>
      </c>
      <c r="C1439" s="2">
        <f>-1/E1439</f>
        <v>18.385143920342099</v>
      </c>
      <c r="D1439" s="2">
        <f>C1439/J1439</f>
        <v>21.965957117893939</v>
      </c>
      <c r="E1439">
        <v>-5.4391741741741703E-2</v>
      </c>
      <c r="F1439">
        <v>0.40358346125408401</v>
      </c>
      <c r="G1439" s="3">
        <v>0.116470642183183</v>
      </c>
      <c r="H1439">
        <f>LOG(C1439,2)</f>
        <v>4.2004685650021996</v>
      </c>
      <c r="I1439">
        <f>LOG(J1439,2)</f>
        <v>-0.25672889292409679</v>
      </c>
      <c r="J1439">
        <v>0.83698351142482952</v>
      </c>
    </row>
    <row r="1440" spans="1:10" x14ac:dyDescent="0.35">
      <c r="A1440" t="s">
        <v>546</v>
      </c>
      <c r="B1440" t="s">
        <v>4881</v>
      </c>
      <c r="C1440" s="2">
        <f>-1/E1440</f>
        <v>31.666484402116833</v>
      </c>
      <c r="D1440" s="2">
        <f>C1440/J1440</f>
        <v>21.980762372989357</v>
      </c>
      <c r="E1440">
        <v>-3.1579129129129101E-2</v>
      </c>
      <c r="F1440">
        <v>0.121680298437551</v>
      </c>
      <c r="G1440" s="3">
        <v>0.19176391035135101</v>
      </c>
      <c r="H1440">
        <f>LOG(C1440,2)</f>
        <v>4.9848848038334053</v>
      </c>
      <c r="I1440">
        <f>LOG(J1440,2)</f>
        <v>0.52671528386649391</v>
      </c>
      <c r="J1440">
        <v>1.4406454091432968</v>
      </c>
    </row>
    <row r="1441" spans="1:10" x14ac:dyDescent="0.35">
      <c r="A1441" t="s">
        <v>3101</v>
      </c>
      <c r="B1441" t="s">
        <v>4881</v>
      </c>
      <c r="C1441" s="2">
        <f>-1/E1441</f>
        <v>25.293764669244172</v>
      </c>
      <c r="D1441" s="2">
        <f>C1441/J1441</f>
        <v>21.990820566185352</v>
      </c>
      <c r="E1441">
        <v>-3.9535435435435397E-2</v>
      </c>
      <c r="F1441">
        <v>0.30307956660588897</v>
      </c>
      <c r="G1441" s="3">
        <v>9.5748904504504503E-2</v>
      </c>
      <c r="H1441">
        <f>LOG(C1441,2)</f>
        <v>4.6607098754804426</v>
      </c>
      <c r="I1441">
        <f>LOG(J1441,2)</f>
        <v>0.20188034262669416</v>
      </c>
      <c r="J1441">
        <v>1.1501964919007006</v>
      </c>
    </row>
    <row r="1442" spans="1:10" x14ac:dyDescent="0.35">
      <c r="A1442" t="s">
        <v>3525</v>
      </c>
      <c r="B1442" t="s">
        <v>4881</v>
      </c>
      <c r="C1442" s="2">
        <f>-1/E1442</f>
        <v>17.451824056265099</v>
      </c>
      <c r="D1442" s="2">
        <f>C1442/J1442</f>
        <v>21.99482472184506</v>
      </c>
      <c r="E1442">
        <v>-5.7300600600600597E-2</v>
      </c>
      <c r="F1442">
        <v>0.38447062671249499</v>
      </c>
      <c r="G1442" s="3">
        <v>0.14003551261261199</v>
      </c>
      <c r="H1442">
        <f>LOG(C1442,2)</f>
        <v>4.1253059289955649</v>
      </c>
      <c r="I1442">
        <f>LOG(J1442,2)</f>
        <v>-0.33378627025724872</v>
      </c>
      <c r="J1442">
        <v>0.79345138126661707</v>
      </c>
    </row>
    <row r="1443" spans="1:10" x14ac:dyDescent="0.35">
      <c r="A1443" t="s">
        <v>2963</v>
      </c>
      <c r="B1443" t="s">
        <v>4881</v>
      </c>
      <c r="C1443" s="2">
        <f>-1/E1443</f>
        <v>12.489896498890728</v>
      </c>
      <c r="D1443" s="2">
        <f>C1443/J1443</f>
        <v>22.005740476453884</v>
      </c>
      <c r="E1443">
        <v>-8.0064714714714699E-2</v>
      </c>
      <c r="F1443">
        <v>0.27195389132500802</v>
      </c>
      <c r="G1443" s="3">
        <v>0.45717255305405402</v>
      </c>
      <c r="H1443">
        <f>LOG(C1443,2)</f>
        <v>3.6426896165765661</v>
      </c>
      <c r="I1443">
        <f>LOG(J1443,2)</f>
        <v>-0.81711839645244777</v>
      </c>
      <c r="J1443">
        <v>0.56757447050031795</v>
      </c>
    </row>
    <row r="1444" spans="1:10" x14ac:dyDescent="0.35">
      <c r="A1444" t="s">
        <v>2700</v>
      </c>
      <c r="B1444" t="s">
        <v>4881</v>
      </c>
      <c r="C1444" s="2">
        <f>-1/E1444</f>
        <v>32.213908088786553</v>
      </c>
      <c r="D1444" s="2">
        <f>C1444/J1444</f>
        <v>22.015015467789183</v>
      </c>
      <c r="E1444">
        <v>-3.10424924924925E-2</v>
      </c>
      <c r="F1444">
        <v>6.4922883118706198E-2</v>
      </c>
      <c r="G1444" s="3">
        <v>0.36974049749849802</v>
      </c>
      <c r="H1444">
        <f>LOG(C1444,2)</f>
        <v>5.0096117893955734</v>
      </c>
      <c r="I1444">
        <f>LOG(J1444,2)</f>
        <v>0.54919583659293669</v>
      </c>
      <c r="J1444">
        <v>1.463269836713023</v>
      </c>
    </row>
    <row r="1445" spans="1:10" x14ac:dyDescent="0.35">
      <c r="A1445" t="s">
        <v>4291</v>
      </c>
      <c r="B1445" t="s">
        <v>4881</v>
      </c>
      <c r="C1445" s="2">
        <f>-1/E1445</f>
        <v>14.357532746384758</v>
      </c>
      <c r="D1445" s="2">
        <f>C1445/J1445</f>
        <v>22.032830460389562</v>
      </c>
      <c r="E1445">
        <v>-6.9649849849849801E-2</v>
      </c>
      <c r="F1445">
        <v>0.51120354590791595</v>
      </c>
      <c r="G1445" s="3">
        <v>0.12356878562162101</v>
      </c>
      <c r="H1445">
        <f>LOG(C1445,2)</f>
        <v>3.8437359470861803</v>
      </c>
      <c r="I1445">
        <f>LOG(J1445,2)</f>
        <v>-0.61784699140385391</v>
      </c>
      <c r="J1445">
        <v>0.65164268259571145</v>
      </c>
    </row>
    <row r="1446" spans="1:10" x14ac:dyDescent="0.35">
      <c r="A1446" t="s">
        <v>2806</v>
      </c>
      <c r="B1446" t="s">
        <v>4881</v>
      </c>
      <c r="C1446" s="2">
        <f>-1/E1446</f>
        <v>13.42162857154373</v>
      </c>
      <c r="D1446" s="2">
        <f>C1446/J1446</f>
        <v>22.037866726855661</v>
      </c>
      <c r="E1446">
        <v>-7.4506606606606601E-2</v>
      </c>
      <c r="F1446">
        <v>0.45050149713521398</v>
      </c>
      <c r="G1446" s="3">
        <v>0.18038235945945899</v>
      </c>
      <c r="H1446">
        <f>LOG(C1446,2)</f>
        <v>3.7464878327100175</v>
      </c>
      <c r="I1446">
        <f>LOG(J1446,2)</f>
        <v>-0.71542483946478275</v>
      </c>
      <c r="J1446">
        <v>0.60902576178972623</v>
      </c>
    </row>
    <row r="1447" spans="1:10" x14ac:dyDescent="0.35">
      <c r="A1447" t="s">
        <v>1090</v>
      </c>
      <c r="B1447" t="s">
        <v>4881</v>
      </c>
      <c r="C1447" s="2">
        <f>-1/E1447</f>
        <v>18.720117380195489</v>
      </c>
      <c r="D1447" s="2">
        <f>C1447/J1447</f>
        <v>22.055489608166415</v>
      </c>
      <c r="E1447">
        <v>-5.34184684684684E-2</v>
      </c>
      <c r="F1447">
        <v>0.35050187724095</v>
      </c>
      <c r="G1447" s="3">
        <v>0.14086549873573501</v>
      </c>
      <c r="H1447">
        <f>LOG(C1447,2)</f>
        <v>4.2265175759248663</v>
      </c>
      <c r="I1447">
        <f>LOG(J1447,2)</f>
        <v>-0.23654830602755916</v>
      </c>
      <c r="J1447">
        <v>0.84877360297928062</v>
      </c>
    </row>
    <row r="1448" spans="1:10" x14ac:dyDescent="0.35">
      <c r="A1448" t="s">
        <v>4610</v>
      </c>
      <c r="B1448" t="s">
        <v>4881</v>
      </c>
      <c r="C1448" s="2">
        <f>-1/E1448</f>
        <v>30.350258387334968</v>
      </c>
      <c r="D1448" s="2">
        <f>C1448/J1448</f>
        <v>22.067672873431256</v>
      </c>
      <c r="E1448">
        <v>-3.2948648648648597E-2</v>
      </c>
      <c r="F1448">
        <v>0.215916769111382</v>
      </c>
      <c r="G1448" s="3">
        <v>0.105023195351351</v>
      </c>
      <c r="H1448">
        <f>LOG(C1448,2)</f>
        <v>4.923636893824332</v>
      </c>
      <c r="I1448">
        <f>LOG(J1448,2)</f>
        <v>0.45977429940446046</v>
      </c>
      <c r="J1448">
        <v>1.3753266400770183</v>
      </c>
    </row>
    <row r="1449" spans="1:10" x14ac:dyDescent="0.35">
      <c r="A1449" t="s">
        <v>3480</v>
      </c>
      <c r="B1449" t="s">
        <v>4881</v>
      </c>
      <c r="C1449" s="2">
        <f>-1/E1449</f>
        <v>16.840337919333301</v>
      </c>
      <c r="D1449" s="2">
        <f>C1449/J1449</f>
        <v>22.072029470230085</v>
      </c>
      <c r="E1449">
        <v>-5.9381231231231103E-2</v>
      </c>
      <c r="F1449">
        <v>0.43290556160638599</v>
      </c>
      <c r="G1449" s="3">
        <v>0.123053746171171</v>
      </c>
      <c r="H1449">
        <f>LOG(C1449,2)</f>
        <v>4.0738491827961303</v>
      </c>
      <c r="I1449">
        <f>LOG(J1449,2)</f>
        <v>-0.39029820016029709</v>
      </c>
      <c r="J1449">
        <v>0.76297188448606001</v>
      </c>
    </row>
    <row r="1450" spans="1:10" x14ac:dyDescent="0.35">
      <c r="A1450" t="s">
        <v>607</v>
      </c>
      <c r="B1450" t="s">
        <v>4881</v>
      </c>
      <c r="C1450" s="2">
        <f>-1/E1450</f>
        <v>17.749586909013392</v>
      </c>
      <c r="D1450" s="2">
        <f>C1450/J1450</f>
        <v>22.078837938885343</v>
      </c>
      <c r="E1450">
        <v>-5.6339339339339302E-2</v>
      </c>
      <c r="F1450">
        <v>0.484516636546377</v>
      </c>
      <c r="G1450" s="3">
        <v>8.9962948372372495E-2</v>
      </c>
      <c r="H1450">
        <f>LOG(C1450,2)</f>
        <v>4.1497135436594546</v>
      </c>
      <c r="I1450">
        <f>LOG(J1450,2)</f>
        <v>-0.31487879291257581</v>
      </c>
      <c r="J1450">
        <v>0.80391852859940349</v>
      </c>
    </row>
    <row r="1451" spans="1:10" x14ac:dyDescent="0.35">
      <c r="A1451" t="s">
        <v>1759</v>
      </c>
      <c r="B1451" t="s">
        <v>4881</v>
      </c>
      <c r="C1451" s="2">
        <f>-1/E1451</f>
        <v>16.46562615117227</v>
      </c>
      <c r="D1451" s="2">
        <f>C1451/J1451</f>
        <v>22.080679095824426</v>
      </c>
      <c r="E1451">
        <v>-6.0732582582582503E-2</v>
      </c>
      <c r="F1451">
        <v>0.57070210239882102</v>
      </c>
      <c r="G1451" s="3">
        <v>7.3914051540540496E-2</v>
      </c>
      <c r="H1451">
        <f>LOG(C1451,2)</f>
        <v>4.0413854703502166</v>
      </c>
      <c r="I1451">
        <f>LOG(J1451,2)</f>
        <v>-0.42332716771809037</v>
      </c>
      <c r="J1451">
        <v>0.74570288711301491</v>
      </c>
    </row>
    <row r="1452" spans="1:10" x14ac:dyDescent="0.35">
      <c r="A1452" t="s">
        <v>4204</v>
      </c>
      <c r="B1452" t="s">
        <v>4881</v>
      </c>
      <c r="C1452" s="2">
        <f>-1/E1452</f>
        <v>7.8596590607353383</v>
      </c>
      <c r="D1452" s="2">
        <f>C1452/J1452</f>
        <v>22.098610398116517</v>
      </c>
      <c r="E1452">
        <v>-0.12723198198198199</v>
      </c>
      <c r="F1452">
        <v>0.76687109524413899</v>
      </c>
      <c r="G1452" s="3">
        <v>0.13109935657357299</v>
      </c>
      <c r="H1452">
        <f>LOG(C1452,2)</f>
        <v>2.9744667320698222</v>
      </c>
      <c r="I1452">
        <f>LOG(J1452,2)</f>
        <v>-1.4914170159285147</v>
      </c>
      <c r="J1452">
        <v>0.35566304483132677</v>
      </c>
    </row>
    <row r="1453" spans="1:10" x14ac:dyDescent="0.35">
      <c r="A1453" t="s">
        <v>2860</v>
      </c>
      <c r="B1453" t="s">
        <v>4881</v>
      </c>
      <c r="C1453" s="2">
        <f>-1/E1453</f>
        <v>46.492795710934899</v>
      </c>
      <c r="D1453" s="2">
        <f>C1453/J1453</f>
        <v>22.098634635636895</v>
      </c>
      <c r="E1453">
        <v>-2.1508708708708701E-2</v>
      </c>
      <c r="F1453">
        <v>0.16547561854746901</v>
      </c>
      <c r="G1453" s="3">
        <v>6.2153832468468402E-2</v>
      </c>
      <c r="H1453">
        <f>LOG(C1453,2)</f>
        <v>5.5389352756814709</v>
      </c>
      <c r="I1453">
        <f>LOG(J1453,2)</f>
        <v>1.0730499453514561</v>
      </c>
      <c r="J1453">
        <v>2.1038763922527268</v>
      </c>
    </row>
    <row r="1454" spans="1:10" x14ac:dyDescent="0.35">
      <c r="A1454" t="s">
        <v>4766</v>
      </c>
      <c r="B1454" t="s">
        <v>4881</v>
      </c>
      <c r="C1454" s="2">
        <f>-1/E1454</f>
        <v>61.231244483671787</v>
      </c>
      <c r="D1454" s="2">
        <f>C1454/J1454</f>
        <v>22.100907436010594</v>
      </c>
      <c r="E1454">
        <v>-1.6331531531531499E-2</v>
      </c>
      <c r="F1454">
        <v>9.0210341673166494E-2</v>
      </c>
      <c r="G1454" s="3">
        <v>7.1659325513513505E-2</v>
      </c>
      <c r="H1454">
        <f>LOG(C1454,2)</f>
        <v>5.9361961000790426</v>
      </c>
      <c r="I1454">
        <f>LOG(J1454,2)</f>
        <v>1.4701623990792301</v>
      </c>
      <c r="J1454">
        <v>2.7705307875233816</v>
      </c>
    </row>
    <row r="1455" spans="1:10" x14ac:dyDescent="0.35">
      <c r="A1455" t="s">
        <v>1679</v>
      </c>
      <c r="B1455" t="s">
        <v>4881</v>
      </c>
      <c r="C1455" s="2">
        <f>-1/E1455</f>
        <v>22.427338454130052</v>
      </c>
      <c r="D1455" s="2">
        <f>C1455/J1455</f>
        <v>22.102676030794061</v>
      </c>
      <c r="E1455">
        <v>-4.4588438438438398E-2</v>
      </c>
      <c r="F1455">
        <v>0.45676083607075002</v>
      </c>
      <c r="G1455" s="3">
        <v>6.2991356261261303E-2</v>
      </c>
      <c r="H1455">
        <f>LOG(C1455,2)</f>
        <v>4.4871865148273233</v>
      </c>
      <c r="I1455">
        <f>LOG(J1455,2)</f>
        <v>2.1037368756107153E-2</v>
      </c>
      <c r="J1455">
        <v>1.0146888287591811</v>
      </c>
    </row>
    <row r="1456" spans="1:10" x14ac:dyDescent="0.35">
      <c r="A1456" t="s">
        <v>4523</v>
      </c>
      <c r="B1456" t="s">
        <v>4881</v>
      </c>
      <c r="C1456" s="2">
        <f>-1/E1456</f>
        <v>9.8825372895138841</v>
      </c>
      <c r="D1456" s="2">
        <f>C1456/J1456</f>
        <v>22.126671573311871</v>
      </c>
      <c r="E1456">
        <v>-0.10118858858858799</v>
      </c>
      <c r="F1456">
        <v>0.65561081997473603</v>
      </c>
      <c r="G1456" s="3">
        <v>0.14328498515315299</v>
      </c>
      <c r="H1456">
        <f>LOG(C1456,2)</f>
        <v>3.3048814937378075</v>
      </c>
      <c r="I1456">
        <f>LOG(J1456,2)</f>
        <v>-1.1628330497659101</v>
      </c>
      <c r="J1456">
        <v>0.44663460822701079</v>
      </c>
    </row>
    <row r="1457" spans="1:10" x14ac:dyDescent="0.35">
      <c r="A1457" t="s">
        <v>1404</v>
      </c>
      <c r="B1457" t="s">
        <v>4881</v>
      </c>
      <c r="C1457" s="2">
        <f>-1/E1457</f>
        <v>14.446854663774408</v>
      </c>
      <c r="D1457" s="2">
        <f>C1457/J1457</f>
        <v>22.134989154012928</v>
      </c>
      <c r="E1457">
        <v>-6.9219219219219197E-2</v>
      </c>
      <c r="F1457">
        <v>0.39174557057748199</v>
      </c>
      <c r="G1457" s="3">
        <v>0.198184095315315</v>
      </c>
      <c r="H1457">
        <f>LOG(C1457,2)</f>
        <v>3.8526835215292872</v>
      </c>
      <c r="I1457">
        <f>LOG(J1457,2)</f>
        <v>-0.61557323988372992</v>
      </c>
      <c r="J1457">
        <v>0.65267051017078492</v>
      </c>
    </row>
    <row r="1458" spans="1:10" x14ac:dyDescent="0.35">
      <c r="A1458" t="s">
        <v>432</v>
      </c>
      <c r="B1458" t="s">
        <v>4881</v>
      </c>
      <c r="C1458" s="2">
        <f>-1/E1458</f>
        <v>11.48058126906966</v>
      </c>
      <c r="D1458" s="2">
        <f>C1458/J1458</f>
        <v>22.140683663443102</v>
      </c>
      <c r="E1458">
        <v>-8.7103603603603599E-2</v>
      </c>
      <c r="F1458">
        <v>0.63511830573000505</v>
      </c>
      <c r="G1458" s="3">
        <v>0.116119166942942</v>
      </c>
      <c r="H1458">
        <f>LOG(C1458,2)</f>
        <v>3.5211237833098998</v>
      </c>
      <c r="I1458">
        <f>LOG(J1458,2)</f>
        <v>-0.94750408214457971</v>
      </c>
      <c r="J1458">
        <v>0.51852876106194778</v>
      </c>
    </row>
    <row r="1459" spans="1:10" x14ac:dyDescent="0.35">
      <c r="A1459" t="s">
        <v>1620</v>
      </c>
      <c r="B1459" t="s">
        <v>4881</v>
      </c>
      <c r="C1459" s="2">
        <f>-1/E1459</f>
        <v>20.336685120325395</v>
      </c>
      <c r="D1459" s="2">
        <f>C1459/J1459</f>
        <v>22.145149054989748</v>
      </c>
      <c r="E1459">
        <v>-4.9172222222222201E-2</v>
      </c>
      <c r="F1459">
        <v>0.12347304469509</v>
      </c>
      <c r="G1459" s="3">
        <v>0.45726399944444401</v>
      </c>
      <c r="H1459">
        <f>LOG(C1459,2)</f>
        <v>4.3460126339545111</v>
      </c>
      <c r="I1459">
        <f>LOG(J1459,2)</f>
        <v>-0.12290616870793571</v>
      </c>
      <c r="J1459">
        <v>0.91833588791054577</v>
      </c>
    </row>
    <row r="1460" spans="1:10" x14ac:dyDescent="0.35">
      <c r="A1460" t="s">
        <v>3908</v>
      </c>
      <c r="B1460" t="s">
        <v>4881</v>
      </c>
      <c r="C1460" s="2">
        <f>-1/E1460</f>
        <v>31.50291614831923</v>
      </c>
      <c r="D1460" s="2">
        <f>C1460/J1460</f>
        <v>22.145499955063453</v>
      </c>
      <c r="E1460">
        <v>-3.1743093093092999E-2</v>
      </c>
      <c r="F1460">
        <v>7.7202480694670506E-2</v>
      </c>
      <c r="G1460" s="3">
        <v>0.32085430368468398</v>
      </c>
      <c r="H1460">
        <f>LOG(C1460,2)</f>
        <v>4.9774134764520293</v>
      </c>
      <c r="I1460">
        <f>LOG(J1460,2)</f>
        <v>0.50847181380412254</v>
      </c>
      <c r="J1460">
        <v>1.4225425577315203</v>
      </c>
    </row>
    <row r="1461" spans="1:10" x14ac:dyDescent="0.35">
      <c r="A1461" t="s">
        <v>4123</v>
      </c>
      <c r="B1461" t="s">
        <v>4881</v>
      </c>
      <c r="C1461" s="2">
        <f>-1/E1461</f>
        <v>19.449571291731896</v>
      </c>
      <c r="D1461" s="2">
        <f>C1461/J1461</f>
        <v>22.159869051234544</v>
      </c>
      <c r="E1461">
        <v>-5.1415015015014998E-2</v>
      </c>
      <c r="F1461">
        <v>0.25445544093016897</v>
      </c>
      <c r="G1461" s="3">
        <v>0.20633648021621601</v>
      </c>
      <c r="H1461">
        <f>LOG(C1461,2)</f>
        <v>4.2816664505045479</v>
      </c>
      <c r="I1461">
        <f>LOG(J1461,2)</f>
        <v>-0.18821100051302414</v>
      </c>
      <c r="J1461">
        <v>0.87769342168781206</v>
      </c>
    </row>
    <row r="1462" spans="1:10" x14ac:dyDescent="0.35">
      <c r="A1462" t="s">
        <v>774</v>
      </c>
      <c r="B1462" t="s">
        <v>4881</v>
      </c>
      <c r="C1462" s="2">
        <f>-1/E1462</f>
        <v>10.982577937551017</v>
      </c>
      <c r="D1462" s="2">
        <f>C1462/J1462</f>
        <v>22.180231359712373</v>
      </c>
      <c r="E1462">
        <v>-9.1053303303303301E-2</v>
      </c>
      <c r="F1462">
        <v>0.58193697957417101</v>
      </c>
      <c r="G1462" s="3">
        <v>0.15866876119819701</v>
      </c>
      <c r="H1462">
        <f>LOG(C1462,2)</f>
        <v>3.4571448323985638</v>
      </c>
      <c r="I1462">
        <f>LOG(J1462,2)</f>
        <v>-1.0140576766705169</v>
      </c>
      <c r="J1462">
        <v>0.49515164018980889</v>
      </c>
    </row>
    <row r="1463" spans="1:10" x14ac:dyDescent="0.35">
      <c r="A1463" t="s">
        <v>2971</v>
      </c>
      <c r="B1463" t="s">
        <v>4881</v>
      </c>
      <c r="C1463" s="2">
        <f>-1/E1463</f>
        <v>23.033505796419785</v>
      </c>
      <c r="D1463" s="2">
        <f>C1463/J1463</f>
        <v>22.181266081952252</v>
      </c>
      <c r="E1463">
        <v>-4.3415015015014997E-2</v>
      </c>
      <c r="F1463">
        <v>0.19945085785483799</v>
      </c>
      <c r="G1463" s="3">
        <v>0.201542304216216</v>
      </c>
      <c r="H1463">
        <f>LOG(C1463,2)</f>
        <v>4.5256621069812484</v>
      </c>
      <c r="I1463">
        <f>LOG(J1463,2)</f>
        <v>5.4392296818627693E-2</v>
      </c>
      <c r="J1463">
        <v>1.0384215991692627</v>
      </c>
    </row>
    <row r="1464" spans="1:10" x14ac:dyDescent="0.35">
      <c r="A1464" t="s">
        <v>2837</v>
      </c>
      <c r="B1464" t="s">
        <v>4881</v>
      </c>
      <c r="C1464" s="2">
        <f>-1/E1464</f>
        <v>21.188934667451463</v>
      </c>
      <c r="D1464" s="2">
        <f>C1464/J1464</f>
        <v>22.184814596821681</v>
      </c>
      <c r="E1464">
        <v>-4.71944444444444E-2</v>
      </c>
      <c r="F1464">
        <v>0.41044619021958401</v>
      </c>
      <c r="G1464" s="3">
        <v>8.5228176777777706E-2</v>
      </c>
      <c r="H1464">
        <f>LOG(C1464,2)</f>
        <v>4.4052391489201801</v>
      </c>
      <c r="I1464">
        <f>LOG(J1464,2)</f>
        <v>-6.6261442268721341E-2</v>
      </c>
      <c r="J1464">
        <v>0.95510983763132762</v>
      </c>
    </row>
    <row r="1465" spans="1:10" x14ac:dyDescent="0.35">
      <c r="A1465" t="s">
        <v>2711</v>
      </c>
      <c r="B1465" t="s">
        <v>4881</v>
      </c>
      <c r="C1465" s="2">
        <f>-1/E1465</f>
        <v>19.003324155051171</v>
      </c>
      <c r="D1465" s="2">
        <f>C1465/J1465</f>
        <v>22.18638095102224</v>
      </c>
      <c r="E1465">
        <v>-5.26223723723723E-2</v>
      </c>
      <c r="F1465">
        <v>0.14706601711478201</v>
      </c>
      <c r="G1465" s="3">
        <v>0.42783681706606502</v>
      </c>
      <c r="H1465">
        <f>LOG(C1465,2)</f>
        <v>4.2481798988401964</v>
      </c>
      <c r="I1465">
        <f>LOG(J1465,2)</f>
        <v>-0.22342254993493718</v>
      </c>
      <c r="J1465">
        <v>0.85653104925053536</v>
      </c>
    </row>
    <row r="1466" spans="1:10" x14ac:dyDescent="0.35">
      <c r="A1466" t="s">
        <v>4699</v>
      </c>
      <c r="B1466" t="s">
        <v>4881</v>
      </c>
      <c r="C1466" s="2">
        <f>-1/E1466</f>
        <v>18.61515541977737</v>
      </c>
      <c r="D1466" s="2">
        <f>C1466/J1466</f>
        <v>22.191126775916601</v>
      </c>
      <c r="E1466">
        <v>-5.3719669669669602E-2</v>
      </c>
      <c r="F1466">
        <v>0.29237945039908297</v>
      </c>
      <c r="G1466" s="3">
        <v>0.186060626315315</v>
      </c>
      <c r="H1466">
        <f>LOG(C1466,2)</f>
        <v>4.2184057563309398</v>
      </c>
      <c r="I1466">
        <f>LOG(J1466,2)</f>
        <v>-0.25350526218669706</v>
      </c>
      <c r="J1466">
        <v>0.83885580068786181</v>
      </c>
    </row>
    <row r="1467" spans="1:10" x14ac:dyDescent="0.35">
      <c r="A1467" t="s">
        <v>1263</v>
      </c>
      <c r="B1467" t="s">
        <v>4881</v>
      </c>
      <c r="C1467" s="2">
        <f>-1/E1467</f>
        <v>21.139770065323798</v>
      </c>
      <c r="D1467" s="2">
        <f>C1467/J1467</f>
        <v>22.203452829110532</v>
      </c>
      <c r="E1467">
        <v>-4.7304204204204198E-2</v>
      </c>
      <c r="F1467">
        <v>0.42425588547130499</v>
      </c>
      <c r="G1467" s="3">
        <v>8.0897543351351395E-2</v>
      </c>
      <c r="H1467">
        <f>LOG(C1467,2)</f>
        <v>4.4018877796769669</v>
      </c>
      <c r="I1467">
        <f>LOG(J1467,2)</f>
        <v>-7.0824360798880326E-2</v>
      </c>
      <c r="J1467">
        <v>0.95209381297704476</v>
      </c>
    </row>
    <row r="1468" spans="1:10" x14ac:dyDescent="0.35">
      <c r="A1468" t="s">
        <v>4682</v>
      </c>
      <c r="B1468" t="s">
        <v>4881</v>
      </c>
      <c r="C1468" s="2">
        <f>-1/E1468</f>
        <v>29.231809124186917</v>
      </c>
      <c r="D1468" s="2">
        <f>C1468/J1468</f>
        <v>22.203507817094888</v>
      </c>
      <c r="E1468">
        <v>-3.4209309309309301E-2</v>
      </c>
      <c r="F1468">
        <v>0.30116225529707802</v>
      </c>
      <c r="G1468" s="3">
        <v>7.2343354846846994E-2</v>
      </c>
      <c r="H1468">
        <f>LOG(C1468,2)</f>
        <v>4.869467213587459</v>
      </c>
      <c r="I1468">
        <f>LOG(J1468,2)</f>
        <v>0.39675150020812089</v>
      </c>
      <c r="J1468">
        <v>1.3165401325317079</v>
      </c>
    </row>
    <row r="1469" spans="1:10" x14ac:dyDescent="0.35">
      <c r="A1469" t="s">
        <v>1774</v>
      </c>
      <c r="B1469" t="s">
        <v>4881</v>
      </c>
      <c r="C1469" s="2">
        <f>-1/E1469</f>
        <v>11.210969917230727</v>
      </c>
      <c r="D1469" s="2">
        <f>C1469/J1469</f>
        <v>22.214723740491234</v>
      </c>
      <c r="E1469">
        <v>-8.9198348348348305E-2</v>
      </c>
      <c r="F1469">
        <v>0.61186583961848895</v>
      </c>
      <c r="G1469" s="3">
        <v>0.13445393166066</v>
      </c>
      <c r="H1469">
        <f>LOG(C1469,2)</f>
        <v>3.4868391932133149</v>
      </c>
      <c r="I1469">
        <f>LOG(J1469,2)</f>
        <v>-0.98660510195955142</v>
      </c>
      <c r="J1469">
        <v>0.50466393587403757</v>
      </c>
    </row>
    <row r="1470" spans="1:10" x14ac:dyDescent="0.35">
      <c r="A1470" t="s">
        <v>713</v>
      </c>
      <c r="B1470" t="s">
        <v>4881</v>
      </c>
      <c r="C1470" s="2">
        <f>-1/E1470</f>
        <v>25.76023640625364</v>
      </c>
      <c r="D1470" s="2">
        <f>C1470/J1470</f>
        <v>22.215566542856905</v>
      </c>
      <c r="E1470">
        <v>-3.8819519519519501E-2</v>
      </c>
      <c r="F1470">
        <v>9.4132906583927006E-2</v>
      </c>
      <c r="G1470" s="3">
        <v>0.38632921073873899</v>
      </c>
      <c r="H1470">
        <f>LOG(C1470,2)</f>
        <v>4.6870739282686484</v>
      </c>
      <c r="I1470">
        <f>LOG(J1470,2)</f>
        <v>0.21357489985925354</v>
      </c>
      <c r="J1470">
        <v>1.1595579323425569</v>
      </c>
    </row>
    <row r="1471" spans="1:10" x14ac:dyDescent="0.35">
      <c r="A1471" t="s">
        <v>1718</v>
      </c>
      <c r="B1471" t="s">
        <v>4881</v>
      </c>
      <c r="C1471" s="2">
        <f>-1/E1471</f>
        <v>13.472454292777071</v>
      </c>
      <c r="D1471" s="2">
        <f>C1471/J1471</f>
        <v>22.230447746701593</v>
      </c>
      <c r="E1471">
        <v>-7.4225525525525499E-2</v>
      </c>
      <c r="F1471">
        <v>0.40378114560157002</v>
      </c>
      <c r="G1471" s="3">
        <v>0.21672072886486399</v>
      </c>
      <c r="H1471">
        <f>LOG(C1471,2)</f>
        <v>3.7519407870746093</v>
      </c>
      <c r="I1471">
        <f>LOG(J1471,2)</f>
        <v>-0.72252431400224959</v>
      </c>
      <c r="J1471">
        <v>0.60603611975273974</v>
      </c>
    </row>
    <row r="1472" spans="1:10" x14ac:dyDescent="0.35">
      <c r="A1472" t="s">
        <v>1159</v>
      </c>
      <c r="B1472" t="s">
        <v>4881</v>
      </c>
      <c r="C1472" s="2">
        <f>-1/E1472</f>
        <v>16.187247074264473</v>
      </c>
      <c r="D1472" s="2">
        <f>C1472/J1472</f>
        <v>22.235033827596361</v>
      </c>
      <c r="E1472">
        <v>-6.1777027027026997E-2</v>
      </c>
      <c r="F1472">
        <v>0.59953372286124795</v>
      </c>
      <c r="G1472" s="3">
        <v>6.7911068429429303E-2</v>
      </c>
      <c r="H1472">
        <f>LOG(C1472,2)</f>
        <v>4.0167857457526495</v>
      </c>
      <c r="I1472">
        <f>LOG(J1472,2)</f>
        <v>-0.45797694869116334</v>
      </c>
      <c r="J1472">
        <v>0.72800640645637993</v>
      </c>
    </row>
    <row r="1473" spans="1:10" x14ac:dyDescent="0.35">
      <c r="A1473" t="s">
        <v>152</v>
      </c>
      <c r="B1473" t="s">
        <v>4881</v>
      </c>
      <c r="C1473" s="2">
        <f>-1/E1473</f>
        <v>52.166965621499735</v>
      </c>
      <c r="D1473" s="2">
        <f>C1473/J1473</f>
        <v>22.23877744444534</v>
      </c>
      <c r="E1473">
        <v>-1.91692192192192E-2</v>
      </c>
      <c r="F1473">
        <v>7.5021630683275595E-2</v>
      </c>
      <c r="G1473" s="3">
        <v>0.12069468498198201</v>
      </c>
      <c r="H1473">
        <f>LOG(C1473,2)</f>
        <v>5.7050646139319596</v>
      </c>
      <c r="I1473">
        <f>LOG(J1473,2)</f>
        <v>1.2300590395855129</v>
      </c>
      <c r="J1473">
        <v>2.345765892563922</v>
      </c>
    </row>
    <row r="1474" spans="1:10" x14ac:dyDescent="0.35">
      <c r="A1474" t="s">
        <v>3149</v>
      </c>
      <c r="B1474" t="s">
        <v>4881</v>
      </c>
      <c r="C1474" s="2">
        <f>-1/E1474</f>
        <v>20.195404180994494</v>
      </c>
      <c r="D1474" s="2">
        <f>C1474/J1474</f>
        <v>22.241217858247456</v>
      </c>
      <c r="E1474">
        <v>-4.95162162162162E-2</v>
      </c>
      <c r="F1474">
        <v>0.411086532949897</v>
      </c>
      <c r="G1474" s="3">
        <v>9.3572311483483495E-2</v>
      </c>
      <c r="H1474">
        <f>LOG(C1474,2)</f>
        <v>4.3359551146139923</v>
      </c>
      <c r="I1474">
        <f>LOG(J1474,2)</f>
        <v>-0.13920876788287639</v>
      </c>
      <c r="J1474">
        <v>0.90801701191491468</v>
      </c>
    </row>
    <row r="1475" spans="1:10" x14ac:dyDescent="0.35">
      <c r="A1475" t="s">
        <v>2294</v>
      </c>
      <c r="B1475" t="s">
        <v>4881</v>
      </c>
      <c r="C1475" s="2">
        <f>-1/E1475</f>
        <v>19.992675356175823</v>
      </c>
      <c r="D1475" s="2">
        <f>C1475/J1475</f>
        <v>22.245516657560835</v>
      </c>
      <c r="E1475">
        <v>-5.0018318318318301E-2</v>
      </c>
      <c r="F1475">
        <v>0.36827654988257802</v>
      </c>
      <c r="G1475" s="3">
        <v>0.11432608332732699</v>
      </c>
      <c r="H1475">
        <f>LOG(C1475,2)</f>
        <v>4.3213996367461922</v>
      </c>
      <c r="I1475">
        <f>LOG(J1475,2)</f>
        <v>-0.15404306398887652</v>
      </c>
      <c r="J1475">
        <v>0.89872829945627208</v>
      </c>
    </row>
    <row r="1476" spans="1:10" x14ac:dyDescent="0.35">
      <c r="A1476" t="s">
        <v>4334</v>
      </c>
      <c r="B1476" t="s">
        <v>4881</v>
      </c>
      <c r="C1476" s="2">
        <f>-1/E1476</f>
        <v>15.154031859872999</v>
      </c>
      <c r="D1476" s="2">
        <f>C1476/J1476</f>
        <v>22.252432950235079</v>
      </c>
      <c r="E1476">
        <v>-6.5989039039038994E-2</v>
      </c>
      <c r="F1476">
        <v>0.44602484169991902</v>
      </c>
      <c r="G1476" s="3">
        <v>0.144081781954954</v>
      </c>
      <c r="H1476">
        <f>LOG(C1476,2)</f>
        <v>3.9216297810198069</v>
      </c>
      <c r="I1476">
        <f>LOG(J1476,2)</f>
        <v>-0.55426139436682509</v>
      </c>
      <c r="J1476">
        <v>0.68100561829635398</v>
      </c>
    </row>
    <row r="1477" spans="1:10" x14ac:dyDescent="0.35">
      <c r="A1477" t="s">
        <v>3844</v>
      </c>
      <c r="B1477" t="s">
        <v>4881</v>
      </c>
      <c r="C1477" s="2">
        <f>-1/E1477</f>
        <v>17.217933537742457</v>
      </c>
      <c r="D1477" s="2">
        <f>C1477/J1477</f>
        <v>22.2527442697372</v>
      </c>
      <c r="E1477">
        <v>-5.8078978978978901E-2</v>
      </c>
      <c r="F1477">
        <v>0.58872458500874003</v>
      </c>
      <c r="G1477" s="3">
        <v>6.2775870450450397E-2</v>
      </c>
      <c r="H1477">
        <f>LOG(C1477,2)</f>
        <v>4.1058400986124024</v>
      </c>
      <c r="I1477">
        <f>LOG(J1477,2)</f>
        <v>-0.37007126045306959</v>
      </c>
      <c r="J1477">
        <v>0.77374427751628483</v>
      </c>
    </row>
    <row r="1478" spans="1:10" x14ac:dyDescent="0.35">
      <c r="A1478" t="s">
        <v>789</v>
      </c>
      <c r="B1478" t="s">
        <v>4881</v>
      </c>
      <c r="C1478" s="2">
        <f>-1/E1478</f>
        <v>73.793378540088028</v>
      </c>
      <c r="D1478" s="2">
        <f>C1478/J1478</f>
        <v>22.257839952893846</v>
      </c>
      <c r="E1478">
        <v>-1.35513513513513E-2</v>
      </c>
      <c r="F1478">
        <v>1.1357734351974499E-2</v>
      </c>
      <c r="G1478" s="3">
        <v>0.42584043624023998</v>
      </c>
      <c r="H1478">
        <f>LOG(C1478,2)</f>
        <v>6.205419464344466</v>
      </c>
      <c r="I1478">
        <f>LOG(J1478,2)</f>
        <v>1.7291777785946538</v>
      </c>
      <c r="J1478">
        <v>3.3153881372254994</v>
      </c>
    </row>
    <row r="1479" spans="1:10" x14ac:dyDescent="0.35">
      <c r="A1479" t="s">
        <v>3893</v>
      </c>
      <c r="B1479" t="s">
        <v>4881</v>
      </c>
      <c r="C1479" s="2">
        <f>-1/E1479</f>
        <v>18.830900773028272</v>
      </c>
      <c r="D1479" s="2">
        <f>C1479/J1479</f>
        <v>22.265970922374724</v>
      </c>
      <c r="E1479">
        <v>-5.3104204204204197E-2</v>
      </c>
      <c r="F1479">
        <v>0.424119979463425</v>
      </c>
      <c r="G1479" s="3">
        <v>0.10200825312912901</v>
      </c>
      <c r="H1479">
        <f>LOG(C1479,2)</f>
        <v>4.2350301075691217</v>
      </c>
      <c r="I1479">
        <f>LOG(J1479,2)</f>
        <v>-0.24173851014125175</v>
      </c>
      <c r="J1479">
        <v>0.84572556205511784</v>
      </c>
    </row>
    <row r="1480" spans="1:10" x14ac:dyDescent="0.35">
      <c r="A1480" t="s">
        <v>3705</v>
      </c>
      <c r="B1480" t="s">
        <v>4881</v>
      </c>
      <c r="C1480" s="2">
        <f>-1/E1480</f>
        <v>20.483862038421091</v>
      </c>
      <c r="D1480" s="2">
        <f>C1480/J1480</f>
        <v>22.274151580579094</v>
      </c>
      <c r="E1480">
        <v>-4.8818918918918902E-2</v>
      </c>
      <c r="F1480">
        <v>0.32546473266987203</v>
      </c>
      <c r="G1480" s="3">
        <v>0.13158647775375301</v>
      </c>
      <c r="H1480">
        <f>LOG(C1480,2)</f>
        <v>4.3564158423734707</v>
      </c>
      <c r="I1480">
        <f>LOG(J1480,2)</f>
        <v>-0.12088273324865219</v>
      </c>
      <c r="J1480">
        <v>0.91962479308442158</v>
      </c>
    </row>
    <row r="1481" spans="1:10" x14ac:dyDescent="0.35">
      <c r="A1481" t="s">
        <v>3300</v>
      </c>
      <c r="B1481" t="s">
        <v>4881</v>
      </c>
      <c r="C1481" s="2">
        <f>-1/E1481</f>
        <v>19.827152481519956</v>
      </c>
      <c r="D1481" s="2">
        <f>C1481/J1481</f>
        <v>22.294641607845115</v>
      </c>
      <c r="E1481">
        <v>-5.0435885885885899E-2</v>
      </c>
      <c r="F1481">
        <v>0.51535131695476399</v>
      </c>
      <c r="G1481" s="3">
        <v>6.3729010315315304E-2</v>
      </c>
      <c r="H1481">
        <f>LOG(C1481,2)</f>
        <v>4.3094055916284715</v>
      </c>
      <c r="I1481">
        <f>LOG(J1481,2)</f>
        <v>-0.16921951139958996</v>
      </c>
      <c r="J1481">
        <v>0.88932366934945972</v>
      </c>
    </row>
    <row r="1482" spans="1:10" x14ac:dyDescent="0.35">
      <c r="A1482" t="s">
        <v>3406</v>
      </c>
      <c r="B1482" t="s">
        <v>4881</v>
      </c>
      <c r="C1482" s="2">
        <f>-1/E1482</f>
        <v>16.6757223016503</v>
      </c>
      <c r="D1482" s="2">
        <f>C1482/J1482</f>
        <v>22.29655243212645</v>
      </c>
      <c r="E1482">
        <v>-5.9967417417417401E-2</v>
      </c>
      <c r="F1482">
        <v>0.40964472086491299</v>
      </c>
      <c r="G1482" s="3">
        <v>0.13806099554053999</v>
      </c>
      <c r="H1482">
        <f>LOG(C1482,2)</f>
        <v>4.0596773473581145</v>
      </c>
      <c r="I1482">
        <f>LOG(J1482,2)</f>
        <v>-0.41907140056332648</v>
      </c>
      <c r="J1482">
        <v>0.7479058635819742</v>
      </c>
    </row>
    <row r="1483" spans="1:10" x14ac:dyDescent="0.35">
      <c r="A1483" t="s">
        <v>1211</v>
      </c>
      <c r="B1483" t="s">
        <v>4881</v>
      </c>
      <c r="C1483" s="2">
        <f>-1/E1483</f>
        <v>23.211074400903396</v>
      </c>
      <c r="D1483" s="2">
        <f>C1483/J1483</f>
        <v>22.296944920747801</v>
      </c>
      <c r="E1483">
        <v>-4.3082882882882798E-2</v>
      </c>
      <c r="F1483">
        <v>0.31344475226596302</v>
      </c>
      <c r="G1483" s="3">
        <v>0.108307422594594</v>
      </c>
      <c r="H1483">
        <f>LOG(C1483,2)</f>
        <v>4.5367413989993359</v>
      </c>
      <c r="I1483">
        <f>LOG(J1483,2)</f>
        <v>5.7967255384744225E-2</v>
      </c>
      <c r="J1483">
        <v>1.0409979700539591</v>
      </c>
    </row>
    <row r="1484" spans="1:10" x14ac:dyDescent="0.35">
      <c r="A1484" t="s">
        <v>100</v>
      </c>
      <c r="B1484" t="s">
        <v>4881</v>
      </c>
      <c r="C1484" s="2">
        <f>-1/E1484</f>
        <v>37.653071608679511</v>
      </c>
      <c r="D1484" s="2">
        <f>C1484/J1484</f>
        <v>22.306934723368688</v>
      </c>
      <c r="E1484">
        <v>-2.6558258258258201E-2</v>
      </c>
      <c r="F1484">
        <v>5.4320988758733001E-2</v>
      </c>
      <c r="G1484" s="3">
        <v>0.32712179740540498</v>
      </c>
      <c r="H1484">
        <f>LOG(C1484,2)</f>
        <v>5.2346956547076884</v>
      </c>
      <c r="I1484">
        <f>LOG(J1484,2)</f>
        <v>0.75527527856549637</v>
      </c>
      <c r="J1484">
        <v>1.6879536375400896</v>
      </c>
    </row>
    <row r="1485" spans="1:10" x14ac:dyDescent="0.35">
      <c r="A1485" t="s">
        <v>3826</v>
      </c>
      <c r="B1485" t="s">
        <v>4881</v>
      </c>
      <c r="C1485" s="2">
        <f>-1/E1485</f>
        <v>19.501967766116969</v>
      </c>
      <c r="D1485" s="2">
        <f>C1485/J1485</f>
        <v>22.323577469077929</v>
      </c>
      <c r="E1485">
        <v>-5.1276876876876799E-2</v>
      </c>
      <c r="F1485">
        <v>0.34028594183976302</v>
      </c>
      <c r="G1485" s="3">
        <v>0.13579665837837801</v>
      </c>
      <c r="H1485">
        <f>LOG(C1485,2)</f>
        <v>4.2855477954361287</v>
      </c>
      <c r="I1485">
        <f>LOG(J1485,2)</f>
        <v>-0.19494854450907265</v>
      </c>
      <c r="J1485">
        <v>0.8736040535228109</v>
      </c>
    </row>
    <row r="1486" spans="1:10" x14ac:dyDescent="0.35">
      <c r="A1486" t="s">
        <v>1087</v>
      </c>
      <c r="B1486" t="s">
        <v>4881</v>
      </c>
      <c r="C1486" s="2">
        <f>-1/E1486</f>
        <v>18.855531522145352</v>
      </c>
      <c r="D1486" s="2">
        <f>C1486/J1486</f>
        <v>22.324715872782033</v>
      </c>
      <c r="E1486">
        <v>-5.3034834834834801E-2</v>
      </c>
      <c r="F1486">
        <v>0.22210716066153799</v>
      </c>
      <c r="G1486" s="3">
        <v>0.26243023860660603</v>
      </c>
      <c r="H1486">
        <f>LOG(C1486,2)</f>
        <v>4.2369159143436059</v>
      </c>
      <c r="I1486">
        <f>LOG(J1486,2)</f>
        <v>-0.24365399479118263</v>
      </c>
      <c r="J1486">
        <v>0.8446034265158886</v>
      </c>
    </row>
    <row r="1487" spans="1:10" x14ac:dyDescent="0.35">
      <c r="A1487" t="s">
        <v>2119</v>
      </c>
      <c r="B1487" t="s">
        <v>4881</v>
      </c>
      <c r="C1487" s="2">
        <f>-1/E1487</f>
        <v>15.10012334034681</v>
      </c>
      <c r="D1487" s="2">
        <f>C1487/J1487</f>
        <v>22.325029021257979</v>
      </c>
      <c r="E1487">
        <v>-6.6224624624624598E-2</v>
      </c>
      <c r="F1487">
        <v>0.67359969202802805</v>
      </c>
      <c r="G1487" s="3">
        <v>5.6613748468468499E-2</v>
      </c>
      <c r="H1487">
        <f>LOG(C1487,2)</f>
        <v>3.9164884286615544</v>
      </c>
      <c r="I1487">
        <f>LOG(J1487,2)</f>
        <v>-0.56410171699437817</v>
      </c>
      <c r="J1487">
        <v>0.6763764260269679</v>
      </c>
    </row>
    <row r="1488" spans="1:10" x14ac:dyDescent="0.35">
      <c r="A1488" t="s">
        <v>1101</v>
      </c>
      <c r="B1488" t="s">
        <v>4881</v>
      </c>
      <c r="C1488" s="2">
        <f>-1/E1488</f>
        <v>17.960486928756762</v>
      </c>
      <c r="D1488" s="2">
        <f>C1488/J1488</f>
        <v>22.337885223935771</v>
      </c>
      <c r="E1488">
        <v>-5.5677777777777701E-2</v>
      </c>
      <c r="F1488">
        <v>0.40090980338313198</v>
      </c>
      <c r="G1488" s="3">
        <v>0.123408065333333</v>
      </c>
      <c r="H1488">
        <f>LOG(C1488,2)</f>
        <v>4.1667545585621859</v>
      </c>
      <c r="I1488">
        <f>LOG(J1488,2)</f>
        <v>-0.31466614554133682</v>
      </c>
      <c r="J1488">
        <v>0.80403703164843532</v>
      </c>
    </row>
    <row r="1489" spans="1:10" x14ac:dyDescent="0.35">
      <c r="A1489" t="s">
        <v>514</v>
      </c>
      <c r="B1489" t="s">
        <v>4881</v>
      </c>
      <c r="C1489" s="2">
        <f>-1/E1489</f>
        <v>7.6118374358394298</v>
      </c>
      <c r="D1489" s="2">
        <f>C1489/J1489</f>
        <v>22.345944296436524</v>
      </c>
      <c r="E1489">
        <v>-0.131374324324324</v>
      </c>
      <c r="F1489">
        <v>0.73638450298330504</v>
      </c>
      <c r="G1489" s="3">
        <v>0.164596845726726</v>
      </c>
      <c r="H1489">
        <f>LOG(C1489,2)</f>
        <v>2.928244750653886</v>
      </c>
      <c r="I1489">
        <f>LOG(J1489,2)</f>
        <v>-1.5536963557599077</v>
      </c>
      <c r="J1489">
        <v>0.34063619486661295</v>
      </c>
    </row>
    <row r="1490" spans="1:10" x14ac:dyDescent="0.35">
      <c r="A1490" t="s">
        <v>3851</v>
      </c>
      <c r="B1490" t="s">
        <v>4881</v>
      </c>
      <c r="C1490" s="2">
        <f>-1/E1490</f>
        <v>23.002162065083031</v>
      </c>
      <c r="D1490" s="2">
        <f>C1490/J1490</f>
        <v>22.359963607046918</v>
      </c>
      <c r="E1490">
        <v>-4.3474174174174103E-2</v>
      </c>
      <c r="F1490">
        <v>0.121129918447205</v>
      </c>
      <c r="G1490" s="3">
        <v>0.36531723183183101</v>
      </c>
      <c r="H1490">
        <f>LOG(C1490,2)</f>
        <v>4.5236975670994353</v>
      </c>
      <c r="I1490">
        <f>LOG(J1490,2)</f>
        <v>4.0851632151527081E-2</v>
      </c>
      <c r="J1490">
        <v>1.0287209080176551</v>
      </c>
    </row>
    <row r="1491" spans="1:10" x14ac:dyDescent="0.35">
      <c r="A1491" t="s">
        <v>1973</v>
      </c>
      <c r="B1491" t="s">
        <v>4881</v>
      </c>
      <c r="C1491" s="2">
        <f>-1/E1491</f>
        <v>23.491234877076682</v>
      </c>
      <c r="D1491" s="2">
        <f>C1491/J1491</f>
        <v>22.368745370533713</v>
      </c>
      <c r="E1491">
        <v>-4.2569069069069002E-2</v>
      </c>
      <c r="F1491">
        <v>0.35205207197535299</v>
      </c>
      <c r="G1491" s="3">
        <v>8.8849651135135099E-2</v>
      </c>
      <c r="H1491">
        <f>LOG(C1491,2)</f>
        <v>4.5540506491999206</v>
      </c>
      <c r="I1491">
        <f>LOG(J1491,2)</f>
        <v>7.0638214253016487E-2</v>
      </c>
      <c r="J1491">
        <v>1.0501811562494525</v>
      </c>
    </row>
    <row r="1492" spans="1:10" x14ac:dyDescent="0.35">
      <c r="A1492" t="s">
        <v>762</v>
      </c>
      <c r="B1492" t="s">
        <v>4881</v>
      </c>
      <c r="C1492" s="2">
        <f>-1/E1492</f>
        <v>38.974491020066608</v>
      </c>
      <c r="D1492" s="2">
        <f>C1492/J1492</f>
        <v>22.377714399410781</v>
      </c>
      <c r="E1492">
        <v>-2.5657807807807801E-2</v>
      </c>
      <c r="F1492">
        <v>0.104563750913984</v>
      </c>
      <c r="G1492" s="3">
        <v>0.15018509497597499</v>
      </c>
      <c r="H1492">
        <f>LOG(C1492,2)</f>
        <v>5.284458277332666</v>
      </c>
      <c r="I1492">
        <f>LOG(J1492,2)</f>
        <v>0.8004674916638348</v>
      </c>
      <c r="J1492">
        <v>1.7416654053415228</v>
      </c>
    </row>
    <row r="1493" spans="1:10" x14ac:dyDescent="0.35">
      <c r="A1493" t="s">
        <v>3450</v>
      </c>
      <c r="B1493" t="s">
        <v>4881</v>
      </c>
      <c r="C1493" s="2">
        <f>-1/E1493</f>
        <v>21.128302090306079</v>
      </c>
      <c r="D1493" s="2">
        <f>C1493/J1493</f>
        <v>22.382015291959796</v>
      </c>
      <c r="E1493">
        <v>-4.7329879879879799E-2</v>
      </c>
      <c r="F1493">
        <v>0.32393868339663801</v>
      </c>
      <c r="G1493" s="3">
        <v>0.124545574171171</v>
      </c>
      <c r="H1493">
        <f>LOG(C1493,2)</f>
        <v>4.4011049291588673</v>
      </c>
      <c r="I1493">
        <f>LOG(J1493,2)</f>
        <v>-8.3163109139224881E-2</v>
      </c>
      <c r="J1493">
        <v>0.94398568737891608</v>
      </c>
    </row>
    <row r="1494" spans="1:10" x14ac:dyDescent="0.35">
      <c r="A1494" t="s">
        <v>3152</v>
      </c>
      <c r="B1494" t="s">
        <v>4881</v>
      </c>
      <c r="C1494" s="2">
        <f>-1/E1494</f>
        <v>11.927873972877524</v>
      </c>
      <c r="D1494" s="2">
        <f>C1494/J1494</f>
        <v>22.394583384077549</v>
      </c>
      <c r="E1494">
        <v>-8.3837237237237197E-2</v>
      </c>
      <c r="F1494">
        <v>0.63318890812189599</v>
      </c>
      <c r="G1494" s="3">
        <v>0.10847191266066</v>
      </c>
      <c r="H1494">
        <f>LOG(C1494,2)</f>
        <v>3.5762650145240098</v>
      </c>
      <c r="I1494">
        <f>LOG(J1494,2)</f>
        <v>-0.90881290773954704</v>
      </c>
      <c r="J1494">
        <v>0.53262316910785623</v>
      </c>
    </row>
    <row r="1495" spans="1:10" x14ac:dyDescent="0.35">
      <c r="A1495" t="s">
        <v>2992</v>
      </c>
      <c r="B1495" t="s">
        <v>4881</v>
      </c>
      <c r="C1495" s="2">
        <f>-1/E1495</f>
        <v>22.243003139402873</v>
      </c>
      <c r="D1495" s="2">
        <f>C1495/J1495</f>
        <v>22.421688597956003</v>
      </c>
      <c r="E1495">
        <v>-4.49579579579579E-2</v>
      </c>
      <c r="F1495">
        <v>0.25317224576827502</v>
      </c>
      <c r="G1495" s="3">
        <v>0.15883701957957899</v>
      </c>
      <c r="H1495">
        <f>LOG(C1495,2)</f>
        <v>4.4752796815920588</v>
      </c>
      <c r="I1495">
        <f>LOG(J1495,2)</f>
        <v>-1.1543346218358078E-2</v>
      </c>
      <c r="J1495">
        <v>0.99203068681591544</v>
      </c>
    </row>
    <row r="1496" spans="1:10" x14ac:dyDescent="0.35">
      <c r="A1496" t="s">
        <v>3022</v>
      </c>
      <c r="B1496" t="s">
        <v>4881</v>
      </c>
      <c r="C1496" s="2">
        <f>-1/E1496</f>
        <v>26.036474520612249</v>
      </c>
      <c r="D1496" s="2">
        <f>C1496/J1496</f>
        <v>22.422611857151267</v>
      </c>
      <c r="E1496">
        <v>-3.84076576576576E-2</v>
      </c>
      <c r="F1496">
        <v>0.32166687827225399</v>
      </c>
      <c r="G1496" s="3">
        <v>8.2871756393393198E-2</v>
      </c>
      <c r="H1496">
        <f>LOG(C1496,2)</f>
        <v>4.702462207908467</v>
      </c>
      <c r="I1496">
        <f>LOG(J1496,2)</f>
        <v>0.21557977538221579</v>
      </c>
      <c r="J1496">
        <v>1.1611704598235022</v>
      </c>
    </row>
    <row r="1497" spans="1:10" x14ac:dyDescent="0.35">
      <c r="A1497" t="s">
        <v>4519</v>
      </c>
      <c r="B1497" t="s">
        <v>4881</v>
      </c>
      <c r="C1497" s="2">
        <f>-1/E1497</f>
        <v>52.523245084818193</v>
      </c>
      <c r="D1497" s="2">
        <f>C1497/J1497</f>
        <v>22.425062105188548</v>
      </c>
      <c r="E1497">
        <v>-1.90391891891891E-2</v>
      </c>
      <c r="F1497">
        <v>2.40500576565141E-2</v>
      </c>
      <c r="G1497" s="3">
        <v>0.39187047215315302</v>
      </c>
      <c r="H1497">
        <f>LOG(C1497,2)</f>
        <v>5.7148841490303086</v>
      </c>
      <c r="I1497">
        <f>LOG(J1497,2)</f>
        <v>1.2278440735146432</v>
      </c>
      <c r="J1497">
        <v>2.3421672073169306</v>
      </c>
    </row>
    <row r="1498" spans="1:10" x14ac:dyDescent="0.35">
      <c r="A1498" t="s">
        <v>3677</v>
      </c>
      <c r="B1498" t="s">
        <v>4881</v>
      </c>
      <c r="C1498" s="2">
        <f>-1/E1498</f>
        <v>17.34758996131956</v>
      </c>
      <c r="D1498" s="2">
        <f>C1498/J1498</f>
        <v>22.429277313988713</v>
      </c>
      <c r="E1498">
        <v>-5.7644894894894903E-2</v>
      </c>
      <c r="F1498">
        <v>0.38000479226966899</v>
      </c>
      <c r="G1498" s="3">
        <v>0.14442925892792699</v>
      </c>
      <c r="H1498">
        <f>LOG(C1498,2)</f>
        <v>4.1166633431455608</v>
      </c>
      <c r="I1498">
        <f>LOG(J1498,2)</f>
        <v>-0.37064788833534512</v>
      </c>
      <c r="J1498">
        <v>0.77343508301536756</v>
      </c>
    </row>
    <row r="1499" spans="1:10" x14ac:dyDescent="0.35">
      <c r="A1499" t="s">
        <v>498</v>
      </c>
      <c r="B1499" t="s">
        <v>4881</v>
      </c>
      <c r="C1499" s="2">
        <f>-1/E1499</f>
        <v>19.633276339838464</v>
      </c>
      <c r="D1499" s="2">
        <f>C1499/J1499</f>
        <v>22.433308767171628</v>
      </c>
      <c r="E1499">
        <v>-5.0933933933933903E-2</v>
      </c>
      <c r="F1499">
        <v>0.35858630651315199</v>
      </c>
      <c r="G1499" s="3">
        <v>0.12362126639039001</v>
      </c>
      <c r="H1499">
        <f>LOG(C1499,2)</f>
        <v>4.2952290402243998</v>
      </c>
      <c r="I1499">
        <f>LOG(J1499,2)</f>
        <v>-0.1923414789185994</v>
      </c>
      <c r="J1499">
        <v>0.87518415333226884</v>
      </c>
    </row>
    <row r="1500" spans="1:10" x14ac:dyDescent="0.35">
      <c r="A1500" t="s">
        <v>4585</v>
      </c>
      <c r="B1500" t="s">
        <v>4881</v>
      </c>
      <c r="C1500" s="2">
        <f>-1/E1500</f>
        <v>24.007007450823483</v>
      </c>
      <c r="D1500" s="2">
        <f>C1500/J1500</f>
        <v>22.437749397121316</v>
      </c>
      <c r="E1500">
        <v>-4.1654504504504503E-2</v>
      </c>
      <c r="F1500">
        <v>0.34448319485676299</v>
      </c>
      <c r="G1500" s="3">
        <v>8.7957718459459405E-2</v>
      </c>
      <c r="H1500">
        <f>LOG(C1500,2)</f>
        <v>4.5853836731774678</v>
      </c>
      <c r="I1500">
        <f>LOG(J1500,2)</f>
        <v>9.7527603611107017E-2</v>
      </c>
      <c r="J1500">
        <v>1.0699383002246874</v>
      </c>
    </row>
    <row r="1501" spans="1:10" x14ac:dyDescent="0.35">
      <c r="A1501" t="s">
        <v>4419</v>
      </c>
      <c r="B1501" t="s">
        <v>4881</v>
      </c>
      <c r="C1501" s="2">
        <f>-1/E1501</f>
        <v>15.74561144275668</v>
      </c>
      <c r="D1501" s="2">
        <f>C1501/J1501</f>
        <v>22.443007269933229</v>
      </c>
      <c r="E1501">
        <v>-6.3509759759759699E-2</v>
      </c>
      <c r="F1501">
        <v>0.631419376438769</v>
      </c>
      <c r="G1501" s="3">
        <v>6.2723423684684698E-2</v>
      </c>
      <c r="H1501">
        <f>LOG(C1501,2)</f>
        <v>3.9768778770228019</v>
      </c>
      <c r="I1501">
        <f>LOG(J1501,2)</f>
        <v>-0.51131622191870318</v>
      </c>
      <c r="J1501">
        <v>0.7015820675623532</v>
      </c>
    </row>
    <row r="1502" spans="1:10" x14ac:dyDescent="0.35">
      <c r="A1502" t="s">
        <v>3231</v>
      </c>
      <c r="B1502" t="s">
        <v>4881</v>
      </c>
      <c r="C1502" s="2">
        <f>-1/E1502</f>
        <v>33.512300423180953</v>
      </c>
      <c r="D1502" s="2">
        <f>C1502/J1502</f>
        <v>22.445740911531747</v>
      </c>
      <c r="E1502">
        <v>-2.9839789789789701E-2</v>
      </c>
      <c r="F1502">
        <v>5.3983878773078697E-2</v>
      </c>
      <c r="G1502" s="3">
        <v>0.41568101604504398</v>
      </c>
      <c r="H1502">
        <f>LOG(C1502,2)</f>
        <v>5.066618817395252</v>
      </c>
      <c r="I1502">
        <f>LOG(J1502,2)</f>
        <v>0.57824900354333453</v>
      </c>
      <c r="J1502">
        <v>1.4930360532658398</v>
      </c>
    </row>
    <row r="1503" spans="1:10" x14ac:dyDescent="0.35">
      <c r="A1503" t="s">
        <v>1633</v>
      </c>
      <c r="B1503" t="s">
        <v>4881</v>
      </c>
      <c r="C1503" s="2">
        <f>-1/E1503</f>
        <v>13.955681282413957</v>
      </c>
      <c r="D1503" s="2">
        <f>C1503/J1503</f>
        <v>22.450039289643161</v>
      </c>
      <c r="E1503">
        <v>-7.1655405405405395E-2</v>
      </c>
      <c r="F1503">
        <v>0.604651595332377</v>
      </c>
      <c r="G1503" s="3">
        <v>8.9434878843843699E-2</v>
      </c>
      <c r="H1503">
        <f>LOG(C1503,2)</f>
        <v>3.8027806498731196</v>
      </c>
      <c r="I1503">
        <f>LOG(J1503,2)</f>
        <v>-0.68586541483250218</v>
      </c>
      <c r="J1503">
        <v>0.62163282221301541</v>
      </c>
    </row>
    <row r="1504" spans="1:10" x14ac:dyDescent="0.35">
      <c r="A1504" t="s">
        <v>1868</v>
      </c>
      <c r="B1504" t="s">
        <v>4881</v>
      </c>
      <c r="C1504" s="2">
        <f>-1/E1504</f>
        <v>26.079499398918443</v>
      </c>
      <c r="D1504" s="2">
        <f>C1504/J1504</f>
        <v>22.450176912091042</v>
      </c>
      <c r="E1504">
        <v>-3.8344294294294298E-2</v>
      </c>
      <c r="F1504">
        <v>0.21847886193861199</v>
      </c>
      <c r="G1504" s="3">
        <v>0.14010931928828799</v>
      </c>
      <c r="H1504">
        <f>LOG(C1504,2)</f>
        <v>4.7048442719092174</v>
      </c>
      <c r="I1504">
        <f>LOG(J1504,2)</f>
        <v>0.21618936327187852</v>
      </c>
      <c r="J1504">
        <v>1.161661197639505</v>
      </c>
    </row>
    <row r="1505" spans="1:10" x14ac:dyDescent="0.35">
      <c r="A1505" t="s">
        <v>1053</v>
      </c>
      <c r="B1505" t="s">
        <v>4881</v>
      </c>
      <c r="C1505" s="2">
        <f>-1/E1505</f>
        <v>37.753175858374625</v>
      </c>
      <c r="D1505" s="2">
        <f>C1505/J1505</f>
        <v>22.457476659354146</v>
      </c>
      <c r="E1505">
        <v>-2.6487837837837799E-2</v>
      </c>
      <c r="F1505">
        <v>7.7882320615298303E-2</v>
      </c>
      <c r="G1505" s="3">
        <v>0.22129658068168101</v>
      </c>
      <c r="H1505">
        <f>LOG(C1505,2)</f>
        <v>5.2385261062762902</v>
      </c>
      <c r="I1505">
        <f>LOG(J1505,2)</f>
        <v>0.74940217695176647</v>
      </c>
      <c r="J1505">
        <v>1.6810960746406658</v>
      </c>
    </row>
    <row r="1506" spans="1:10" x14ac:dyDescent="0.35">
      <c r="A1506" t="s">
        <v>3735</v>
      </c>
      <c r="B1506" t="s">
        <v>4881</v>
      </c>
      <c r="C1506" s="2">
        <f>-1/E1506</f>
        <v>24.33250032881763</v>
      </c>
      <c r="D1506" s="2">
        <f>C1506/J1506</f>
        <v>22.463949694043134</v>
      </c>
      <c r="E1506">
        <v>-4.1097297297297199E-2</v>
      </c>
      <c r="F1506">
        <v>0.14706727287899801</v>
      </c>
      <c r="G1506" s="3">
        <v>0.26095131162762703</v>
      </c>
      <c r="H1506">
        <f>LOG(C1506,2)</f>
        <v>4.6048126694442937</v>
      </c>
      <c r="I1506">
        <f>LOG(J1506,2)</f>
        <v>0.11527296458154591</v>
      </c>
      <c r="J1506">
        <v>1.0831799688044168</v>
      </c>
    </row>
    <row r="1507" spans="1:10" x14ac:dyDescent="0.35">
      <c r="A1507" t="s">
        <v>3286</v>
      </c>
      <c r="B1507" t="s">
        <v>4881</v>
      </c>
      <c r="C1507" s="2">
        <f>-1/E1507</f>
        <v>20.89346216589286</v>
      </c>
      <c r="D1507" s="2">
        <f>C1507/J1507</f>
        <v>22.481017066131216</v>
      </c>
      <c r="E1507">
        <v>-4.7861861861861803E-2</v>
      </c>
      <c r="F1507">
        <v>0.24171954982215599</v>
      </c>
      <c r="G1507" s="3">
        <v>0.19143946898498401</v>
      </c>
      <c r="H1507">
        <f>LOG(C1507,2)</f>
        <v>4.3849796699014778</v>
      </c>
      <c r="I1507">
        <f>LOG(J1507,2)</f>
        <v>-0.10565573114400137</v>
      </c>
      <c r="J1507">
        <v>0.92938242537833904</v>
      </c>
    </row>
    <row r="1508" spans="1:10" x14ac:dyDescent="0.35">
      <c r="A1508" t="s">
        <v>241</v>
      </c>
      <c r="B1508" t="s">
        <v>4881</v>
      </c>
      <c r="C1508" s="2">
        <f>-1/E1508</f>
        <v>13.295987446671303</v>
      </c>
      <c r="D1508" s="2">
        <f>C1508/J1508</f>
        <v>22.487313625877309</v>
      </c>
      <c r="E1508">
        <v>-7.5210660660660705E-2</v>
      </c>
      <c r="F1508">
        <v>0.66276470859832304</v>
      </c>
      <c r="G1508" s="3">
        <v>7.6677274927927905E-2</v>
      </c>
      <c r="H1508">
        <f>LOG(C1508,2)</f>
        <v>3.732919019996825</v>
      </c>
      <c r="I1508">
        <f>LOG(J1508,2)</f>
        <v>-0.75812039940734877</v>
      </c>
      <c r="J1508">
        <v>0.59126615423600115</v>
      </c>
    </row>
    <row r="1509" spans="1:10" x14ac:dyDescent="0.35">
      <c r="A1509" t="s">
        <v>3033</v>
      </c>
      <c r="B1509" t="s">
        <v>4881</v>
      </c>
      <c r="C1509" s="2">
        <f>-1/E1509</f>
        <v>14.611190943694281</v>
      </c>
      <c r="D1509" s="2">
        <f>C1509/J1509</f>
        <v>22.496363656307864</v>
      </c>
      <c r="E1509">
        <v>-6.84406906906906E-2</v>
      </c>
      <c r="F1509">
        <v>0.59487440118124801</v>
      </c>
      <c r="G1509" s="3">
        <v>8.4982087180180202E-2</v>
      </c>
      <c r="H1509">
        <f>LOG(C1509,2)</f>
        <v>3.869001870464551</v>
      </c>
      <c r="I1509">
        <f>LOG(J1509,2)</f>
        <v>-0.62261804546578736</v>
      </c>
      <c r="J1509">
        <v>0.64949123186837254</v>
      </c>
    </row>
    <row r="1510" spans="1:10" x14ac:dyDescent="0.35">
      <c r="A1510" t="s">
        <v>1841</v>
      </c>
      <c r="B1510" t="s">
        <v>4881</v>
      </c>
      <c r="C1510" s="2">
        <f>-1/E1510</f>
        <v>25.446167600839001</v>
      </c>
      <c r="D1510" s="2">
        <f>C1510/J1510</f>
        <v>22.523675251882615</v>
      </c>
      <c r="E1510">
        <v>-3.9298648648648703E-2</v>
      </c>
      <c r="F1510">
        <v>0.27010280276327198</v>
      </c>
      <c r="G1510" s="3">
        <v>0.111178819684684</v>
      </c>
      <c r="H1510">
        <f>LOG(C1510,2)</f>
        <v>4.6693764859781863</v>
      </c>
      <c r="I1510">
        <f>LOG(J1510,2)</f>
        <v>0.17600613582860855</v>
      </c>
      <c r="J1510">
        <v>1.1297520194317361</v>
      </c>
    </row>
    <row r="1511" spans="1:10" x14ac:dyDescent="0.35">
      <c r="A1511" t="s">
        <v>3842</v>
      </c>
      <c r="B1511" t="s">
        <v>4881</v>
      </c>
      <c r="C1511" s="2">
        <f>-1/E1511</f>
        <v>27.92968094742854</v>
      </c>
      <c r="D1511" s="2">
        <f>C1511/J1511</f>
        <v>22.529942630925671</v>
      </c>
      <c r="E1511">
        <v>-3.5804204204204097E-2</v>
      </c>
      <c r="F1511">
        <v>0.28485558003820199</v>
      </c>
      <c r="G1511" s="3">
        <v>8.5737594462462402E-2</v>
      </c>
      <c r="H1511">
        <f>LOG(C1511,2)</f>
        <v>4.8037271880830383</v>
      </c>
      <c r="I1511">
        <f>LOG(J1511,2)</f>
        <v>0.30995545322128754</v>
      </c>
      <c r="J1511">
        <v>1.2396694214876043</v>
      </c>
    </row>
    <row r="1512" spans="1:10" x14ac:dyDescent="0.35">
      <c r="A1512" t="s">
        <v>1153</v>
      </c>
      <c r="B1512" t="s">
        <v>4881</v>
      </c>
      <c r="C1512" s="2">
        <f>-1/E1512</f>
        <v>23.066133305626323</v>
      </c>
      <c r="D1512" s="2">
        <f>C1512/J1512</f>
        <v>22.540445143718078</v>
      </c>
      <c r="E1512">
        <v>-4.3353603603603498E-2</v>
      </c>
      <c r="F1512">
        <v>0.42325455712707699</v>
      </c>
      <c r="G1512" s="3">
        <v>6.8228709054054107E-2</v>
      </c>
      <c r="H1512">
        <f>LOG(C1512,2)</f>
        <v>4.5277042727988341</v>
      </c>
      <c r="I1512">
        <f>LOG(J1512,2)</f>
        <v>3.326017081778989E-2</v>
      </c>
      <c r="J1512">
        <v>1.0233219955753514</v>
      </c>
    </row>
    <row r="1513" spans="1:10" x14ac:dyDescent="0.35">
      <c r="A1513" t="s">
        <v>1208</v>
      </c>
      <c r="B1513" t="s">
        <v>4881</v>
      </c>
      <c r="C1513" s="2">
        <f>-1/E1513</f>
        <v>30.759567333893727</v>
      </c>
      <c r="D1513" s="2">
        <f>C1513/J1513</f>
        <v>22.547788174655224</v>
      </c>
      <c r="E1513">
        <v>-3.2510210210210201E-2</v>
      </c>
      <c r="F1513">
        <v>7.4458904682281501E-2</v>
      </c>
      <c r="G1513" s="3">
        <v>0.34998774637837798</v>
      </c>
      <c r="H1513">
        <f>LOG(C1513,2)</f>
        <v>4.9429633052860638</v>
      </c>
      <c r="I1513">
        <f>LOG(J1513,2)</f>
        <v>0.44804929115135678</v>
      </c>
      <c r="J1513">
        <v>1.364194443181302</v>
      </c>
    </row>
    <row r="1514" spans="1:10" x14ac:dyDescent="0.35">
      <c r="A1514" t="s">
        <v>3875</v>
      </c>
      <c r="B1514" t="s">
        <v>4881</v>
      </c>
      <c r="C1514" s="2">
        <f>-1/E1514</f>
        <v>14.827117149809562</v>
      </c>
      <c r="D1514" s="2">
        <f>C1514/J1514</f>
        <v>22.56242416686521</v>
      </c>
      <c r="E1514">
        <v>-6.7443993993993895E-2</v>
      </c>
      <c r="F1514">
        <v>0.44826204773445799</v>
      </c>
      <c r="G1514" s="3">
        <v>0.149149454927927</v>
      </c>
      <c r="H1514">
        <f>LOG(C1514,2)</f>
        <v>3.8901662154059036</v>
      </c>
      <c r="I1514">
        <f>LOG(J1514,2)</f>
        <v>-0.60568396253849288</v>
      </c>
      <c r="J1514">
        <v>0.65715975553657091</v>
      </c>
    </row>
    <row r="1515" spans="1:10" x14ac:dyDescent="0.35">
      <c r="A1515" t="s">
        <v>449</v>
      </c>
      <c r="B1515" t="s">
        <v>4881</v>
      </c>
      <c r="C1515" s="2">
        <f>-1/E1515</f>
        <v>22.076884573694056</v>
      </c>
      <c r="D1515" s="2">
        <f>C1515/J1515</f>
        <v>22.575086268906936</v>
      </c>
      <c r="E1515">
        <v>-4.5296246246246202E-2</v>
      </c>
      <c r="F1515">
        <v>0.25185989167557099</v>
      </c>
      <c r="G1515" s="3">
        <v>0.162361319624624</v>
      </c>
      <c r="H1515">
        <f>LOG(C1515,2)</f>
        <v>4.4644646924019895</v>
      </c>
      <c r="I1515">
        <f>LOG(J1515,2)</f>
        <v>-3.2194903347051121E-2</v>
      </c>
      <c r="J1515">
        <v>0.97793134921929126</v>
      </c>
    </row>
    <row r="1516" spans="1:10" x14ac:dyDescent="0.35">
      <c r="A1516" t="s">
        <v>4299</v>
      </c>
      <c r="B1516" t="s">
        <v>4881</v>
      </c>
      <c r="C1516" s="2">
        <f>-1/E1516</f>
        <v>17.311876311062708</v>
      </c>
      <c r="D1516" s="2">
        <f>C1516/J1516</f>
        <v>22.576541553516194</v>
      </c>
      <c r="E1516">
        <v>-5.7763813813813798E-2</v>
      </c>
      <c r="F1516">
        <v>0.16524146534470299</v>
      </c>
      <c r="G1516" s="3">
        <v>0.44904283373873799</v>
      </c>
      <c r="H1516">
        <f>LOG(C1516,2)</f>
        <v>4.11369019151374</v>
      </c>
      <c r="I1516">
        <f>LOG(J1516,2)</f>
        <v>-0.3830624034023668</v>
      </c>
      <c r="J1516">
        <v>0.7668081610297155</v>
      </c>
    </row>
    <row r="1517" spans="1:10" x14ac:dyDescent="0.35">
      <c r="A1517" t="s">
        <v>4435</v>
      </c>
      <c r="B1517" t="s">
        <v>4881</v>
      </c>
      <c r="C1517" s="2">
        <f>-1/E1517</f>
        <v>77.036077406220912</v>
      </c>
      <c r="D1517" s="2">
        <f>C1517/J1517</f>
        <v>22.576885052898838</v>
      </c>
      <c r="E1517">
        <v>-1.29809309309309E-2</v>
      </c>
      <c r="F1517">
        <v>3.5989920086505402E-2</v>
      </c>
      <c r="G1517" s="3">
        <v>0.120239342135135</v>
      </c>
      <c r="H1517">
        <f>LOG(C1517,2)</f>
        <v>6.2674623394671274</v>
      </c>
      <c r="I1517">
        <f>LOG(J1517,2)</f>
        <v>1.7706877942853088</v>
      </c>
      <c r="J1517">
        <v>3.4121659044514465</v>
      </c>
    </row>
    <row r="1518" spans="1:10" x14ac:dyDescent="0.35">
      <c r="A1518" t="s">
        <v>1740</v>
      </c>
      <c r="B1518" t="s">
        <v>4881</v>
      </c>
      <c r="C1518" s="2">
        <f>-1/E1518</f>
        <v>23.61392299591903</v>
      </c>
      <c r="D1518" s="2">
        <f>C1518/J1518</f>
        <v>22.579239603314505</v>
      </c>
      <c r="E1518">
        <v>-4.23478978978978E-2</v>
      </c>
      <c r="F1518">
        <v>0.28336798297979499</v>
      </c>
      <c r="G1518" s="3">
        <v>0.12082126083783699</v>
      </c>
      <c r="H1518">
        <f>LOG(C1518,2)</f>
        <v>4.5615658322018264</v>
      </c>
      <c r="I1518">
        <f>LOG(J1518,2)</f>
        <v>6.464083574735574E-2</v>
      </c>
      <c r="J1518">
        <v>1.0458245455020831</v>
      </c>
    </row>
    <row r="1519" spans="1:10" x14ac:dyDescent="0.35">
      <c r="A1519" t="s">
        <v>4813</v>
      </c>
      <c r="B1519" t="s">
        <v>4881</v>
      </c>
      <c r="C1519" s="2">
        <f>-1/E1519</f>
        <v>22.791749797235575</v>
      </c>
      <c r="D1519" s="2">
        <f>C1519/J1519</f>
        <v>22.582065699101005</v>
      </c>
      <c r="E1519">
        <v>-4.3875525525525497E-2</v>
      </c>
      <c r="F1519">
        <v>0.32041755870142902</v>
      </c>
      <c r="G1519" s="3">
        <v>0.108768897198198</v>
      </c>
      <c r="H1519">
        <f>LOG(C1519,2)</f>
        <v>4.5104397841631352</v>
      </c>
      <c r="I1519">
        <f>LOG(J1519,2)</f>
        <v>1.3334226303086472E-2</v>
      </c>
      <c r="J1519">
        <v>1.0092854259184498</v>
      </c>
    </row>
    <row r="1520" spans="1:10" x14ac:dyDescent="0.35">
      <c r="A1520" t="s">
        <v>887</v>
      </c>
      <c r="B1520" t="s">
        <v>4881</v>
      </c>
      <c r="C1520" s="2">
        <f>-1/E1520</f>
        <v>16.010269650442449</v>
      </c>
      <c r="D1520" s="2">
        <f>C1520/J1520</f>
        <v>22.586221071534126</v>
      </c>
      <c r="E1520">
        <v>-6.2459909909909898E-2</v>
      </c>
      <c r="F1520">
        <v>0.57985427500186004</v>
      </c>
      <c r="G1520" s="3">
        <v>7.5303994339339195E-2</v>
      </c>
      <c r="H1520">
        <f>LOG(C1520,2)</f>
        <v>4.0009257013099297</v>
      </c>
      <c r="I1520">
        <f>LOG(J1520,2)</f>
        <v>-0.4964453054147025</v>
      </c>
      <c r="J1520">
        <v>0.708851188507161</v>
      </c>
    </row>
    <row r="1521" spans="1:10" x14ac:dyDescent="0.35">
      <c r="A1521" t="s">
        <v>4750</v>
      </c>
      <c r="B1521" t="s">
        <v>4881</v>
      </c>
      <c r="C1521" s="2">
        <f>-1/E1521</f>
        <v>15.494101307227554</v>
      </c>
      <c r="D1521" s="2">
        <f>C1521/J1521</f>
        <v>22.592723821133859</v>
      </c>
      <c r="E1521">
        <v>-6.4540690690690697E-2</v>
      </c>
      <c r="F1521">
        <v>0.187721224974187</v>
      </c>
      <c r="G1521" s="3">
        <v>0.48016794451351302</v>
      </c>
      <c r="H1521">
        <f>LOG(C1521,2)</f>
        <v>3.9536471726765137</v>
      </c>
      <c r="I1521">
        <f>LOG(J1521,2)</f>
        <v>-0.54413913744605069</v>
      </c>
      <c r="J1521">
        <v>0.68580050063436548</v>
      </c>
    </row>
    <row r="1522" spans="1:10" x14ac:dyDescent="0.35">
      <c r="A1522" t="s">
        <v>1344</v>
      </c>
      <c r="B1522" t="s">
        <v>4881</v>
      </c>
      <c r="C1522" s="2">
        <f>-1/E1522</f>
        <v>25.1950154726146</v>
      </c>
      <c r="D1522" s="2">
        <f>C1522/J1522</f>
        <v>22.599448973878665</v>
      </c>
      <c r="E1522">
        <v>-3.96903903903904E-2</v>
      </c>
      <c r="F1522">
        <v>0.40342673681052799</v>
      </c>
      <c r="G1522" s="3">
        <v>6.2058899495495402E-2</v>
      </c>
      <c r="H1522">
        <f>LOG(C1522,2)</f>
        <v>4.6550664371746873</v>
      </c>
      <c r="I1522">
        <f>LOG(J1522,2)</f>
        <v>0.15685074541429808</v>
      </c>
      <c r="J1522">
        <v>1.1148508754233784</v>
      </c>
    </row>
    <row r="1523" spans="1:10" x14ac:dyDescent="0.35">
      <c r="A1523" t="s">
        <v>4232</v>
      </c>
      <c r="B1523" t="s">
        <v>4881</v>
      </c>
      <c r="C1523" s="2">
        <f>-1/E1523</f>
        <v>20.489344617855288</v>
      </c>
      <c r="D1523" s="2">
        <f>C1523/J1523</f>
        <v>22.607942851341523</v>
      </c>
      <c r="E1523">
        <v>-4.8805855855855798E-2</v>
      </c>
      <c r="F1523">
        <v>0.32708623561315803</v>
      </c>
      <c r="G1523" s="3">
        <v>0.13054950504204199</v>
      </c>
      <c r="H1523">
        <f>LOG(C1523,2)</f>
        <v>4.3568019332291144</v>
      </c>
      <c r="I1523">
        <f>LOG(J1523,2)</f>
        <v>-0.14195588558364439</v>
      </c>
      <c r="J1523">
        <v>0.90628965017219509</v>
      </c>
    </row>
    <row r="1524" spans="1:10" x14ac:dyDescent="0.35">
      <c r="A1524" t="s">
        <v>3999</v>
      </c>
      <c r="B1524" t="s">
        <v>4881</v>
      </c>
      <c r="C1524" s="2">
        <f>-1/E1524</f>
        <v>38.639158989116027</v>
      </c>
      <c r="D1524" s="2">
        <f>C1524/J1524</f>
        <v>22.620145655208059</v>
      </c>
      <c r="E1524">
        <v>-2.58804804804805E-2</v>
      </c>
      <c r="F1524">
        <v>0.158913566469391</v>
      </c>
      <c r="G1524" s="3">
        <v>9.4440557849849796E-2</v>
      </c>
      <c r="H1524">
        <f>LOG(C1524,2)</f>
        <v>5.2719917880404479</v>
      </c>
      <c r="I1524">
        <f>LOG(J1524,2)</f>
        <v>0.77245547402120596</v>
      </c>
      <c r="J1524">
        <v>1.7081746323865845</v>
      </c>
    </row>
    <row r="1525" spans="1:10" x14ac:dyDescent="0.35">
      <c r="A1525" t="s">
        <v>1408</v>
      </c>
      <c r="B1525" t="s">
        <v>4881</v>
      </c>
      <c r="C1525" s="2">
        <f>-1/E1525</f>
        <v>27.041292784928324</v>
      </c>
      <c r="D1525" s="2">
        <f>C1525/J1525</f>
        <v>22.621393479231791</v>
      </c>
      <c r="E1525">
        <v>-3.6980480480480499E-2</v>
      </c>
      <c r="F1525">
        <v>0.18258163725236301</v>
      </c>
      <c r="G1525" s="3">
        <v>0.16310475118318299</v>
      </c>
      <c r="H1525">
        <f>LOG(C1525,2)</f>
        <v>4.7570922202434538</v>
      </c>
      <c r="I1525">
        <f>LOG(J1525,2)</f>
        <v>0.25747632318765534</v>
      </c>
      <c r="J1525">
        <v>1.195385810770426</v>
      </c>
    </row>
    <row r="1526" spans="1:10" x14ac:dyDescent="0.35">
      <c r="A1526" t="s">
        <v>1710</v>
      </c>
      <c r="B1526" t="s">
        <v>4881</v>
      </c>
      <c r="C1526" s="2">
        <f>-1/E1526</f>
        <v>11.913663505193004</v>
      </c>
      <c r="D1526" s="2">
        <f>C1526/J1526</f>
        <v>22.621664263660474</v>
      </c>
      <c r="E1526">
        <v>-8.39372372372372E-2</v>
      </c>
      <c r="F1526">
        <v>0.77789573932871103</v>
      </c>
      <c r="G1526" s="3">
        <v>5.3589420216216099E-2</v>
      </c>
      <c r="H1526">
        <f>LOG(C1526,2)</f>
        <v>3.5745452115369911</v>
      </c>
      <c r="I1526">
        <f>LOG(J1526,2)</f>
        <v>-0.92508795487998263</v>
      </c>
      <c r="J1526">
        <v>0.52664840952180325</v>
      </c>
    </row>
    <row r="1527" spans="1:10" x14ac:dyDescent="0.35">
      <c r="A1527" t="s">
        <v>4463</v>
      </c>
      <c r="B1527" t="s">
        <v>4881</v>
      </c>
      <c r="C1527" s="2">
        <f>-1/E1527</f>
        <v>15.661780786804597</v>
      </c>
      <c r="D1527" s="2">
        <f>C1527/J1527</f>
        <v>22.626052643336937</v>
      </c>
      <c r="E1527">
        <v>-6.3849699699699697E-2</v>
      </c>
      <c r="F1527">
        <v>0.35337519813011098</v>
      </c>
      <c r="G1527" s="3">
        <v>0.19873219615315299</v>
      </c>
      <c r="H1527">
        <f>LOG(C1527,2)</f>
        <v>3.9691763551681483</v>
      </c>
      <c r="I1527">
        <f>LOG(J1527,2)</f>
        <v>-0.53073665271042381</v>
      </c>
      <c r="J1527">
        <v>0.69220119981541617</v>
      </c>
    </row>
    <row r="1528" spans="1:10" x14ac:dyDescent="0.35">
      <c r="A1528" t="s">
        <v>3003</v>
      </c>
      <c r="B1528" t="s">
        <v>4881</v>
      </c>
      <c r="C1528" s="2">
        <f>-1/E1528</f>
        <v>22.185653277547175</v>
      </c>
      <c r="D1528" s="2">
        <f>C1528/J1528</f>
        <v>22.627147777770364</v>
      </c>
      <c r="E1528">
        <v>-4.5074174174174197E-2</v>
      </c>
      <c r="F1528">
        <v>0.195917954709565</v>
      </c>
      <c r="G1528" s="3">
        <v>0.222134443387387</v>
      </c>
      <c r="H1528">
        <f>LOG(C1528,2)</f>
        <v>4.4715551301911551</v>
      </c>
      <c r="I1528">
        <f>LOG(J1528,2)</f>
        <v>-2.842770457266737E-2</v>
      </c>
      <c r="J1528">
        <v>0.98048828316501613</v>
      </c>
    </row>
    <row r="1529" spans="1:10" x14ac:dyDescent="0.35">
      <c r="A1529" t="s">
        <v>2366</v>
      </c>
      <c r="B1529" t="s">
        <v>4881</v>
      </c>
      <c r="C1529" s="2">
        <f>-1/E1529</f>
        <v>13.948403473278125</v>
      </c>
      <c r="D1529" s="2">
        <f>C1529/J1529</f>
        <v>22.649417559909018</v>
      </c>
      <c r="E1529">
        <v>-7.1692792792792795E-2</v>
      </c>
      <c r="F1529">
        <v>0.44940681953145001</v>
      </c>
      <c r="G1529" s="3">
        <v>0.167755353105105</v>
      </c>
      <c r="H1529">
        <f>LOG(C1529,2)</f>
        <v>3.80202809629691</v>
      </c>
      <c r="I1529">
        <f>LOG(J1529,2)</f>
        <v>-0.69937394977874379</v>
      </c>
      <c r="J1529">
        <v>0.61583938908732605</v>
      </c>
    </row>
    <row r="1530" spans="1:10" x14ac:dyDescent="0.35">
      <c r="A1530" t="s">
        <v>650</v>
      </c>
      <c r="B1530" t="s">
        <v>4881</v>
      </c>
      <c r="C1530" s="2">
        <f>-1/E1530</f>
        <v>23.624980046469599</v>
      </c>
      <c r="D1530" s="2">
        <f>C1530/J1530</f>
        <v>22.655512115276956</v>
      </c>
      <c r="E1530">
        <v>-4.2328078078078001E-2</v>
      </c>
      <c r="F1530">
        <v>0.102016808748969</v>
      </c>
      <c r="G1530" s="3">
        <v>0.42013396548648602</v>
      </c>
      <c r="H1530">
        <f>LOG(C1530,2)</f>
        <v>4.5622412057291575</v>
      </c>
      <c r="I1530">
        <f>LOG(J1530,2)</f>
        <v>6.0451008301241109E-2</v>
      </c>
      <c r="J1530">
        <v>1.0427917023574549</v>
      </c>
    </row>
    <row r="1531" spans="1:10" x14ac:dyDescent="0.35">
      <c r="A1531" t="s">
        <v>3218</v>
      </c>
      <c r="B1531" t="s">
        <v>4881</v>
      </c>
      <c r="C1531" s="2">
        <f>-1/E1531</f>
        <v>12.345015375661051</v>
      </c>
      <c r="D1531" s="2">
        <f>C1531/J1531</f>
        <v>22.661127474332208</v>
      </c>
      <c r="E1531">
        <v>-8.1004354354354297E-2</v>
      </c>
      <c r="F1531">
        <v>0.46823087168934302</v>
      </c>
      <c r="G1531" s="3">
        <v>0.19852446145045</v>
      </c>
      <c r="H1531">
        <f>LOG(C1531,2)</f>
        <v>3.6258567282393517</v>
      </c>
      <c r="I1531">
        <f>LOG(J1531,2)</f>
        <v>-0.87629100896982959</v>
      </c>
      <c r="J1531">
        <v>0.54476615912619508</v>
      </c>
    </row>
    <row r="1532" spans="1:10" x14ac:dyDescent="0.35">
      <c r="A1532" t="s">
        <v>2184</v>
      </c>
      <c r="B1532" t="s">
        <v>4881</v>
      </c>
      <c r="C1532" s="2">
        <f>-1/E1532</f>
        <v>25.364761262753838</v>
      </c>
      <c r="D1532" s="2">
        <f>C1532/J1532</f>
        <v>22.692583663722694</v>
      </c>
      <c r="E1532">
        <v>-3.9424774774774698E-2</v>
      </c>
      <c r="F1532">
        <v>0.29390147922397603</v>
      </c>
      <c r="G1532" s="3">
        <v>9.94800952042042E-2</v>
      </c>
      <c r="H1532">
        <f>LOG(C1532,2)</f>
        <v>4.664753676540645</v>
      </c>
      <c r="I1532">
        <f>LOG(J1532,2)</f>
        <v>0.16060470527246121</v>
      </c>
      <c r="J1532">
        <v>1.1177555468619027</v>
      </c>
    </row>
    <row r="1533" spans="1:10" x14ac:dyDescent="0.35">
      <c r="A1533" t="s">
        <v>982</v>
      </c>
      <c r="B1533" t="s">
        <v>4881</v>
      </c>
      <c r="C1533" s="2">
        <f>-1/E1533</f>
        <v>66.022959335408729</v>
      </c>
      <c r="D1533" s="2">
        <f>C1533/J1533</f>
        <v>22.694606283935599</v>
      </c>
      <c r="E1533">
        <v>-1.5146246246246199E-2</v>
      </c>
      <c r="F1533">
        <v>1.21826632850344E-2</v>
      </c>
      <c r="G1533" s="3">
        <v>0.49553992418018</v>
      </c>
      <c r="H1533">
        <f>LOG(C1533,2)</f>
        <v>6.0448959005613121</v>
      </c>
      <c r="I1533">
        <f>LOG(J1533,2)</f>
        <v>1.5406183456925115</v>
      </c>
      <c r="J1533">
        <v>2.9091916603172425</v>
      </c>
    </row>
    <row r="1534" spans="1:10" x14ac:dyDescent="0.35">
      <c r="A1534" t="s">
        <v>2895</v>
      </c>
      <c r="B1534" t="s">
        <v>4881</v>
      </c>
      <c r="C1534" s="2">
        <f>-1/E1534</f>
        <v>17.701467148628531</v>
      </c>
      <c r="D1534" s="2">
        <f>C1534/J1534</f>
        <v>22.695641080161536</v>
      </c>
      <c r="E1534">
        <v>-5.6492492492492503E-2</v>
      </c>
      <c r="F1534">
        <v>0.476326753365378</v>
      </c>
      <c r="G1534" s="3">
        <v>9.3469755387387499E-2</v>
      </c>
      <c r="H1534">
        <f>LOG(C1534,2)</f>
        <v>4.1457970348753674</v>
      </c>
      <c r="I1534">
        <f>LOG(J1534,2)</f>
        <v>-0.35854630044057623</v>
      </c>
      <c r="J1534">
        <v>0.77995008319467751</v>
      </c>
    </row>
    <row r="1535" spans="1:10" x14ac:dyDescent="0.35">
      <c r="A1535" t="s">
        <v>3510</v>
      </c>
      <c r="B1535" t="s">
        <v>4881</v>
      </c>
      <c r="C1535" s="2">
        <f>-1/E1535</f>
        <v>16.972217550190368</v>
      </c>
      <c r="D1535" s="2">
        <f>C1535/J1535</f>
        <v>22.696946529869578</v>
      </c>
      <c r="E1535">
        <v>-5.8919819819819801E-2</v>
      </c>
      <c r="F1535">
        <v>0.16397900135566301</v>
      </c>
      <c r="G1535" s="3">
        <v>0.47150466002402402</v>
      </c>
      <c r="H1535">
        <f>LOG(C1535,2)</f>
        <v>4.0851031712381971</v>
      </c>
      <c r="I1535">
        <f>LOG(J1535,2)</f>
        <v>-0.41932314528325093</v>
      </c>
      <c r="J1535">
        <v>0.74777536827936897</v>
      </c>
    </row>
    <row r="1536" spans="1:10" x14ac:dyDescent="0.35">
      <c r="A1536" t="s">
        <v>603</v>
      </c>
      <c r="B1536" t="s">
        <v>4881</v>
      </c>
      <c r="C1536" s="2">
        <f>-1/E1536</f>
        <v>46.683442798763672</v>
      </c>
      <c r="D1536" s="2">
        <f>C1536/J1536</f>
        <v>22.702158233038773</v>
      </c>
      <c r="E1536">
        <v>-2.1420870870870801E-2</v>
      </c>
      <c r="F1536">
        <v>5.4758404302605097E-2</v>
      </c>
      <c r="G1536" s="3">
        <v>0.211008770795795</v>
      </c>
      <c r="H1536">
        <f>LOG(C1536,2)</f>
        <v>5.5448390553659879</v>
      </c>
      <c r="I1536">
        <f>LOG(J1536,2)</f>
        <v>1.0400815033107518</v>
      </c>
      <c r="J1536">
        <v>2.056343820686819</v>
      </c>
    </row>
    <row r="1537" spans="1:10" x14ac:dyDescent="0.35">
      <c r="A1537" t="s">
        <v>993</v>
      </c>
      <c r="B1537" t="s">
        <v>4881</v>
      </c>
      <c r="C1537" s="2">
        <f>-1/E1537</f>
        <v>26.023554051625123</v>
      </c>
      <c r="D1537" s="2">
        <f>C1537/J1537</f>
        <v>22.730583090606842</v>
      </c>
      <c r="E1537">
        <v>-3.8426726726726701E-2</v>
      </c>
      <c r="F1537">
        <v>0.32388295672921202</v>
      </c>
      <c r="G1537" s="3">
        <v>8.2117324792792795E-2</v>
      </c>
      <c r="H1537">
        <f>LOG(C1537,2)</f>
        <v>4.7017461000834189</v>
      </c>
      <c r="I1537">
        <f>LOG(J1537,2)</f>
        <v>0.19518331219132176</v>
      </c>
      <c r="J1537">
        <v>1.1448696211571916</v>
      </c>
    </row>
    <row r="1538" spans="1:10" x14ac:dyDescent="0.35">
      <c r="A1538" t="s">
        <v>2337</v>
      </c>
      <c r="B1538" t="s">
        <v>4881</v>
      </c>
      <c r="C1538" s="2">
        <f>-1/E1538</f>
        <v>17.670328970583956</v>
      </c>
      <c r="D1538" s="2">
        <f>C1538/J1538</f>
        <v>22.731195332182839</v>
      </c>
      <c r="E1538">
        <v>-5.6592042042041997E-2</v>
      </c>
      <c r="F1538">
        <v>0.63318883659047998</v>
      </c>
      <c r="G1538" s="3">
        <v>4.9425861246246101E-2</v>
      </c>
      <c r="H1538">
        <f>LOG(C1538,2)</f>
        <v>4.1432569938494535</v>
      </c>
      <c r="I1538">
        <f>LOG(J1538,2)</f>
        <v>-0.36334465208631017</v>
      </c>
      <c r="J1538">
        <v>0.77736030650206478</v>
      </c>
    </row>
    <row r="1539" spans="1:10" x14ac:dyDescent="0.35">
      <c r="A1539" t="s">
        <v>2470</v>
      </c>
      <c r="B1539" t="s">
        <v>4881</v>
      </c>
      <c r="C1539" s="2">
        <f>-1/E1539</f>
        <v>20.686056479767437</v>
      </c>
      <c r="D1539" s="2">
        <f>C1539/J1539</f>
        <v>22.73279401089399</v>
      </c>
      <c r="E1539">
        <v>-4.8341741741741703E-2</v>
      </c>
      <c r="F1539">
        <v>0.188978335097267</v>
      </c>
      <c r="G1539" s="3">
        <v>0.26717710851651599</v>
      </c>
      <c r="H1539">
        <f>LOG(C1539,2)</f>
        <v>4.3705867357671151</v>
      </c>
      <c r="I1539">
        <f>LOG(J1539,2)</f>
        <v>-0.13611637094597329</v>
      </c>
      <c r="J1539">
        <v>0.90996542131399605</v>
      </c>
    </row>
    <row r="1540" spans="1:10" x14ac:dyDescent="0.35">
      <c r="A1540" t="s">
        <v>1334</v>
      </c>
      <c r="B1540" t="s">
        <v>4881</v>
      </c>
      <c r="C1540" s="2">
        <f>-1/E1540</f>
        <v>26.839038308092857</v>
      </c>
      <c r="D1540" s="2">
        <f>C1540/J1540</f>
        <v>22.735157643368964</v>
      </c>
      <c r="E1540">
        <v>-3.7259159159159103E-2</v>
      </c>
      <c r="F1540">
        <v>0.46627766016670302</v>
      </c>
      <c r="G1540" s="3">
        <v>4.2332224720720603E-2</v>
      </c>
      <c r="H1540">
        <f>LOG(C1540,2)</f>
        <v>4.7462610729455026</v>
      </c>
      <c r="I1540">
        <f>LOG(J1540,2)</f>
        <v>0.23940797043409259</v>
      </c>
      <c r="J1540">
        <v>1.1805081244255566</v>
      </c>
    </row>
    <row r="1541" spans="1:10" x14ac:dyDescent="0.35">
      <c r="A1541" t="s">
        <v>952</v>
      </c>
      <c r="B1541" t="s">
        <v>4881</v>
      </c>
      <c r="C1541" s="2">
        <f>-1/E1541</f>
        <v>52.905429558724379</v>
      </c>
      <c r="D1541" s="2">
        <f>C1541/J1541</f>
        <v>22.736990110021136</v>
      </c>
      <c r="E1541">
        <v>-1.8901651651651599E-2</v>
      </c>
      <c r="F1541">
        <v>2.3262458990226099E-2</v>
      </c>
      <c r="G1541" s="3">
        <v>0.399628074327327</v>
      </c>
      <c r="H1541">
        <f>LOG(C1541,2)</f>
        <v>5.7253438851941665</v>
      </c>
      <c r="I1541">
        <f>LOG(J1541,2)</f>
        <v>1.2183745053268931</v>
      </c>
      <c r="J1541">
        <v>2.3268440238889299</v>
      </c>
    </row>
    <row r="1542" spans="1:10" x14ac:dyDescent="0.35">
      <c r="A1542" t="s">
        <v>1430</v>
      </c>
      <c r="B1542" t="s">
        <v>4881</v>
      </c>
      <c r="C1542" s="2">
        <f>-1/E1542</f>
        <v>34.741965268467794</v>
      </c>
      <c r="D1542" s="2">
        <f>C1542/J1542</f>
        <v>22.737458202703198</v>
      </c>
      <c r="E1542">
        <v>-2.87836336336336E-2</v>
      </c>
      <c r="F1542">
        <v>0.25562438129610598</v>
      </c>
      <c r="G1542" s="3">
        <v>6.4271039264264196E-2</v>
      </c>
      <c r="H1542">
        <f>LOG(C1542,2)</f>
        <v>5.1186074609931946</v>
      </c>
      <c r="I1542">
        <f>LOG(J1542,2)</f>
        <v>0.611608380271214</v>
      </c>
      <c r="J1542">
        <v>1.5279616990934111</v>
      </c>
    </row>
    <row r="1543" spans="1:10" x14ac:dyDescent="0.35">
      <c r="A1543" t="s">
        <v>4774</v>
      </c>
      <c r="B1543" t="s">
        <v>4881</v>
      </c>
      <c r="C1543" s="2">
        <f>-1/E1543</f>
        <v>30.251138959924148</v>
      </c>
      <c r="D1543" s="2">
        <f>C1543/J1543</f>
        <v>22.737533928709382</v>
      </c>
      <c r="E1543">
        <v>-3.3056606606606503E-2</v>
      </c>
      <c r="F1543">
        <v>5.7357190075255998E-2</v>
      </c>
      <c r="G1543" s="3">
        <v>0.47842079845945901</v>
      </c>
      <c r="H1543">
        <f>LOG(C1543,2)</f>
        <v>4.9189175559820697</v>
      </c>
      <c r="I1543">
        <f>LOG(J1543,2)</f>
        <v>0.41191367044194788</v>
      </c>
      <c r="J1543">
        <v>1.3304494258160411</v>
      </c>
    </row>
    <row r="1544" spans="1:10" x14ac:dyDescent="0.35">
      <c r="A1544" t="s">
        <v>2957</v>
      </c>
      <c r="B1544" t="s">
        <v>4881</v>
      </c>
      <c r="C1544" s="2">
        <f>-1/E1544</f>
        <v>25.06954351598468</v>
      </c>
      <c r="D1544" s="2">
        <f>C1544/J1544</f>
        <v>22.749775089305547</v>
      </c>
      <c r="E1544">
        <v>-3.9889039039039002E-2</v>
      </c>
      <c r="F1544">
        <v>0.34919950126046301</v>
      </c>
      <c r="G1544" s="3">
        <v>7.8997915288288104E-2</v>
      </c>
      <c r="H1544">
        <f>LOG(C1544,2)</f>
        <v>4.6478638216846253</v>
      </c>
      <c r="I1544">
        <f>LOG(J1544,2)</f>
        <v>0.14008344430559816</v>
      </c>
      <c r="J1544">
        <v>1.1019688510138121</v>
      </c>
    </row>
    <row r="1545" spans="1:10" x14ac:dyDescent="0.35">
      <c r="A1545" t="s">
        <v>254</v>
      </c>
      <c r="B1545" t="s">
        <v>4881</v>
      </c>
      <c r="C1545" s="2">
        <f>-1/E1545</f>
        <v>36.087194464462861</v>
      </c>
      <c r="D1545" s="2">
        <f>C1545/J1545</f>
        <v>22.750269570258965</v>
      </c>
      <c r="E1545">
        <v>-2.7710660660660601E-2</v>
      </c>
      <c r="F1545">
        <v>0.25849853412150497</v>
      </c>
      <c r="G1545" s="3">
        <v>5.8678892705705601E-2</v>
      </c>
      <c r="H1545">
        <f>LOG(C1545,2)</f>
        <v>5.173415082690628</v>
      </c>
      <c r="I1545">
        <f>LOG(J1545,2)</f>
        <v>0.6656033477503206</v>
      </c>
      <c r="J1545">
        <v>1.5862315104889584</v>
      </c>
    </row>
    <row r="1546" spans="1:10" x14ac:dyDescent="0.35">
      <c r="A1546" t="s">
        <v>112</v>
      </c>
      <c r="B1546" t="s">
        <v>4881</v>
      </c>
      <c r="C1546" s="2">
        <f>-1/E1546</f>
        <v>18.199754603909426</v>
      </c>
      <c r="D1546" s="2">
        <f>C1546/J1546</f>
        <v>22.759399790675474</v>
      </c>
      <c r="E1546">
        <v>-5.4945795795795699E-2</v>
      </c>
      <c r="F1546">
        <v>0.15277188233188899</v>
      </c>
      <c r="G1546" s="3">
        <v>0.44602590901801797</v>
      </c>
      <c r="H1546">
        <f>LOG(C1546,2)</f>
        <v>4.1858470928877241</v>
      </c>
      <c r="I1546">
        <f>LOG(J1546,2)</f>
        <v>-0.32254351349150301</v>
      </c>
      <c r="J1546">
        <v>0.79965881224011304</v>
      </c>
    </row>
    <row r="1547" spans="1:10" x14ac:dyDescent="0.35">
      <c r="A1547" t="s">
        <v>3550</v>
      </c>
      <c r="B1547" t="s">
        <v>4881</v>
      </c>
      <c r="C1547" s="2">
        <f>-1/E1547</f>
        <v>25.527804608803692</v>
      </c>
      <c r="D1547" s="2">
        <f>C1547/J1547</f>
        <v>22.759739662389087</v>
      </c>
      <c r="E1547">
        <v>-3.9172972972972897E-2</v>
      </c>
      <c r="F1547">
        <v>0.18911473429336201</v>
      </c>
      <c r="G1547" s="3">
        <v>0.175283617873873</v>
      </c>
      <c r="H1547">
        <f>LOG(C1547,2)</f>
        <v>4.6739975661936608</v>
      </c>
      <c r="I1547">
        <f>LOG(J1547,2)</f>
        <v>0.1655854158554898</v>
      </c>
      <c r="J1547">
        <v>1.1216211163868841</v>
      </c>
    </row>
    <row r="1548" spans="1:10" x14ac:dyDescent="0.35">
      <c r="A1548" t="s">
        <v>4329</v>
      </c>
      <c r="B1548" t="s">
        <v>4881</v>
      </c>
      <c r="C1548" s="2">
        <f>-1/E1548</f>
        <v>49.880167765128945</v>
      </c>
      <c r="D1548" s="2">
        <f>C1548/J1548</f>
        <v>22.76281455961659</v>
      </c>
      <c r="E1548">
        <v>-2.0048048048047998E-2</v>
      </c>
      <c r="F1548">
        <v>6.17046608081094E-2</v>
      </c>
      <c r="G1548" s="3">
        <v>0.16281709405405401</v>
      </c>
      <c r="H1548">
        <f>LOG(C1548,2)</f>
        <v>5.640394412370755</v>
      </c>
      <c r="I1548">
        <f>LOG(J1548,2)</f>
        <v>1.1317873635228695</v>
      </c>
      <c r="J1548">
        <v>2.1913005368686318</v>
      </c>
    </row>
    <row r="1549" spans="1:10" x14ac:dyDescent="0.35">
      <c r="A1549" t="s">
        <v>2554</v>
      </c>
      <c r="B1549" t="s">
        <v>4881</v>
      </c>
      <c r="C1549" s="2">
        <f>-1/E1549</f>
        <v>19.533484087249576</v>
      </c>
      <c r="D1549" s="2">
        <f>C1549/J1549</f>
        <v>22.773996080733234</v>
      </c>
      <c r="E1549">
        <v>-5.1194144144144103E-2</v>
      </c>
      <c r="F1549">
        <v>0.34960673885400601</v>
      </c>
      <c r="G1549" s="3">
        <v>0.12988859881981901</v>
      </c>
      <c r="H1549">
        <f>LOG(C1549,2)</f>
        <v>4.2878773931697749</v>
      </c>
      <c r="I1549">
        <f>LOG(J1549,2)</f>
        <v>-0.22143816051900431</v>
      </c>
      <c r="J1549">
        <v>0.8577099959973592</v>
      </c>
    </row>
    <row r="1550" spans="1:10" x14ac:dyDescent="0.35">
      <c r="A1550" t="s">
        <v>868</v>
      </c>
      <c r="B1550" t="s">
        <v>4881</v>
      </c>
      <c r="C1550" s="2">
        <f>-1/E1550</f>
        <v>15.284624493955006</v>
      </c>
      <c r="D1550" s="2">
        <f>C1550/J1550</f>
        <v>22.790066567785324</v>
      </c>
      <c r="E1550">
        <v>-6.5425225225225203E-2</v>
      </c>
      <c r="F1550">
        <v>0.35407828759688198</v>
      </c>
      <c r="G1550" s="3">
        <v>0.20802008064864799</v>
      </c>
      <c r="H1550">
        <f>LOG(C1550,2)</f>
        <v>3.934009204039723</v>
      </c>
      <c r="I1550">
        <f>LOG(J1550,2)</f>
        <v>-0.57632402944266692</v>
      </c>
      <c r="J1550">
        <v>0.67067046287440146</v>
      </c>
    </row>
    <row r="1551" spans="1:10" x14ac:dyDescent="0.35">
      <c r="A1551" t="s">
        <v>3672</v>
      </c>
      <c r="B1551" t="s">
        <v>4881</v>
      </c>
      <c r="C1551" s="2">
        <f>-1/E1551</f>
        <v>18.950549309841488</v>
      </c>
      <c r="D1551" s="2">
        <f>C1551/J1551</f>
        <v>22.796563292273817</v>
      </c>
      <c r="E1551">
        <v>-5.2768918918918897E-2</v>
      </c>
      <c r="F1551">
        <v>0.31555719461662701</v>
      </c>
      <c r="G1551" s="3">
        <v>0.16089764608708701</v>
      </c>
      <c r="H1551">
        <f>LOG(C1551,2)</f>
        <v>4.2441677625501368</v>
      </c>
      <c r="I1551">
        <f>LOG(J1551,2)</f>
        <v>-0.26657667888045189</v>
      </c>
      <c r="J1551">
        <v>0.8312897460409826</v>
      </c>
    </row>
    <row r="1552" spans="1:10" x14ac:dyDescent="0.35">
      <c r="A1552" t="s">
        <v>1687</v>
      </c>
      <c r="B1552" t="s">
        <v>4881</v>
      </c>
      <c r="C1552" s="2">
        <f>-1/E1552</f>
        <v>39.428581577498498</v>
      </c>
      <c r="D1552" s="2">
        <f>C1552/J1552</f>
        <v>22.798263011135898</v>
      </c>
      <c r="E1552">
        <v>-2.5362312312312299E-2</v>
      </c>
      <c r="F1552">
        <v>0.179642832637499</v>
      </c>
      <c r="G1552" s="3">
        <v>7.8253720561561602E-2</v>
      </c>
      <c r="H1552">
        <f>LOG(C1552,2)</f>
        <v>5.3011699060706885</v>
      </c>
      <c r="I1552">
        <f>LOG(J1552,2)</f>
        <v>0.7903179008582778</v>
      </c>
      <c r="J1552">
        <v>1.7294555097570135</v>
      </c>
    </row>
    <row r="1553" spans="1:10" x14ac:dyDescent="0.35">
      <c r="A1553" t="s">
        <v>1360</v>
      </c>
      <c r="B1553" t="s">
        <v>4881</v>
      </c>
      <c r="C1553" s="2">
        <f>-1/E1553</f>
        <v>37.25728223230432</v>
      </c>
      <c r="D1553" s="2">
        <f>C1553/J1553</f>
        <v>22.798972907354745</v>
      </c>
      <c r="E1553">
        <v>-2.6840390390390299E-2</v>
      </c>
      <c r="F1553">
        <v>4.8225757691524901E-2</v>
      </c>
      <c r="G1553" s="3">
        <v>0.37876231716216202</v>
      </c>
      <c r="H1553">
        <f>LOG(C1553,2)</f>
        <v>5.2194505342506323</v>
      </c>
      <c r="I1553">
        <f>LOG(J1553,2)</f>
        <v>0.70855360685230717</v>
      </c>
      <c r="J1553">
        <v>1.6341649417147845</v>
      </c>
    </row>
    <row r="1554" spans="1:10" x14ac:dyDescent="0.35">
      <c r="A1554" t="s">
        <v>2450</v>
      </c>
      <c r="B1554" t="s">
        <v>4881</v>
      </c>
      <c r="C1554" s="2">
        <f>-1/E1554</f>
        <v>15.502937643739701</v>
      </c>
      <c r="D1554" s="2">
        <f>C1554/J1554</f>
        <v>22.813606271939115</v>
      </c>
      <c r="E1554">
        <v>-6.4503903903903897E-2</v>
      </c>
      <c r="F1554">
        <v>0.718412023669315</v>
      </c>
      <c r="G1554" s="3">
        <v>4.3445693549549698E-2</v>
      </c>
      <c r="H1554">
        <f>LOG(C1554,2)</f>
        <v>3.9544697118378314</v>
      </c>
      <c r="I1554">
        <f>LOG(J1554,2)</f>
        <v>-0.55735290244869673</v>
      </c>
      <c r="J1554">
        <v>0.67954787414773676</v>
      </c>
    </row>
    <row r="1555" spans="1:10" x14ac:dyDescent="0.35">
      <c r="A1555" t="s">
        <v>4449</v>
      </c>
      <c r="B1555" t="s">
        <v>4881</v>
      </c>
      <c r="C1555" s="2">
        <f>-1/E1555</f>
        <v>25.577706685920386</v>
      </c>
      <c r="D1555" s="2">
        <f>C1555/J1555</f>
        <v>22.815801558254034</v>
      </c>
      <c r="E1555">
        <v>-3.9096546546546498E-2</v>
      </c>
      <c r="F1555">
        <v>7.7239650687074807E-2</v>
      </c>
      <c r="G1555" s="3">
        <v>0.48647400528228202</v>
      </c>
      <c r="H1555">
        <f>LOG(C1555,2)</f>
        <v>4.6768150119150071</v>
      </c>
      <c r="I1555">
        <f>LOG(J1555,2)</f>
        <v>0.16485357800171127</v>
      </c>
      <c r="J1555">
        <v>1.1210522944203634</v>
      </c>
    </row>
    <row r="1556" spans="1:10" x14ac:dyDescent="0.35">
      <c r="A1556" t="s">
        <v>4124</v>
      </c>
      <c r="B1556" t="s">
        <v>4881</v>
      </c>
      <c r="C1556" s="2">
        <f>-1/E1556</f>
        <v>18.687760078342706</v>
      </c>
      <c r="D1556" s="2">
        <f>C1556/J1556</f>
        <v>22.846409621109839</v>
      </c>
      <c r="E1556">
        <v>-5.3510960960960897E-2</v>
      </c>
      <c r="F1556">
        <v>0.43178151366649598</v>
      </c>
      <c r="G1556" s="3">
        <v>0.100385511288288</v>
      </c>
      <c r="H1556">
        <f>LOG(C1556,2)</f>
        <v>4.2240217523853598</v>
      </c>
      <c r="I1556">
        <f>LOG(J1556,2)</f>
        <v>-0.28987380192931411</v>
      </c>
      <c r="J1556">
        <v>0.81797360671829222</v>
      </c>
    </row>
    <row r="1557" spans="1:10" x14ac:dyDescent="0.35">
      <c r="A1557" t="s">
        <v>2427</v>
      </c>
      <c r="B1557" t="s">
        <v>4881</v>
      </c>
      <c r="C1557" s="2">
        <f>-1/E1557</f>
        <v>14.861294583883749</v>
      </c>
      <c r="D1557" s="2">
        <f>C1557/J1557</f>
        <v>22.854194187582511</v>
      </c>
      <c r="E1557">
        <v>-6.7288888888888898E-2</v>
      </c>
      <c r="F1557">
        <v>0.39641720662291502</v>
      </c>
      <c r="G1557" s="3">
        <v>0.183656070666666</v>
      </c>
      <c r="H1557">
        <f>LOG(C1557,2)</f>
        <v>3.8934878910060298</v>
      </c>
      <c r="I1557">
        <f>LOG(J1557,2)</f>
        <v>-0.62089915596380563</v>
      </c>
      <c r="J1557">
        <v>0.65026552508941293</v>
      </c>
    </row>
    <row r="1558" spans="1:10" x14ac:dyDescent="0.35">
      <c r="A1558" t="s">
        <v>3328</v>
      </c>
      <c r="B1558" t="s">
        <v>4881</v>
      </c>
      <c r="C1558" s="2">
        <f>-1/E1558</f>
        <v>28.404123289248702</v>
      </c>
      <c r="D1558" s="2">
        <f>C1558/J1558</f>
        <v>22.8563246088036</v>
      </c>
      <c r="E1558">
        <v>-3.5206156156156097E-2</v>
      </c>
      <c r="F1558">
        <v>0.22581140827552501</v>
      </c>
      <c r="G1558" s="3">
        <v>0.11320675205705701</v>
      </c>
      <c r="H1558">
        <f>LOG(C1558,2)</f>
        <v>4.8280284688835895</v>
      </c>
      <c r="I1558">
        <f>LOG(J1558,2)</f>
        <v>0.31350694310170663</v>
      </c>
      <c r="J1558">
        <v>1.2427248814233347</v>
      </c>
    </row>
    <row r="1559" spans="1:10" x14ac:dyDescent="0.35">
      <c r="A1559" t="s">
        <v>547</v>
      </c>
      <c r="B1559" t="s">
        <v>4881</v>
      </c>
      <c r="C1559" s="2">
        <f>-1/E1559</f>
        <v>18.359397613278318</v>
      </c>
      <c r="D1559" s="2">
        <f>C1559/J1559</f>
        <v>22.857144038571224</v>
      </c>
      <c r="E1559">
        <v>-5.4468018018017997E-2</v>
      </c>
      <c r="F1559">
        <v>0.30188299081772402</v>
      </c>
      <c r="G1559" s="3">
        <v>0.18277085390690601</v>
      </c>
      <c r="H1559">
        <f>LOG(C1559,2)</f>
        <v>4.1984468184215888</v>
      </c>
      <c r="I1559">
        <f>LOG(J1559,2)</f>
        <v>-0.31612642897745458</v>
      </c>
      <c r="J1559">
        <v>0.80322360406431359</v>
      </c>
    </row>
    <row r="1560" spans="1:10" x14ac:dyDescent="0.35">
      <c r="A1560" t="s">
        <v>4595</v>
      </c>
      <c r="B1560" t="s">
        <v>4881</v>
      </c>
      <c r="C1560" s="2">
        <f>-1/E1560</f>
        <v>13.423008164655576</v>
      </c>
      <c r="D1560" s="2">
        <f>C1560/J1560</f>
        <v>22.859382904408449</v>
      </c>
      <c r="E1560">
        <v>-7.4498948948948901E-2</v>
      </c>
      <c r="F1560">
        <v>0.58788978607053</v>
      </c>
      <c r="G1560" s="3">
        <v>0.103645863792792</v>
      </c>
      <c r="H1560">
        <f>LOG(C1560,2)</f>
        <v>3.7466361179829537</v>
      </c>
      <c r="I1560">
        <f>LOG(J1560,2)</f>
        <v>-0.76807843501645556</v>
      </c>
      <c r="J1560">
        <v>0.58719906048150317</v>
      </c>
    </row>
    <row r="1561" spans="1:10" x14ac:dyDescent="0.35">
      <c r="A1561" t="s">
        <v>4255</v>
      </c>
      <c r="B1561" t="s">
        <v>4881</v>
      </c>
      <c r="C1561" s="2">
        <f>-1/E1561</f>
        <v>13.465399382532608</v>
      </c>
      <c r="D1561" s="2">
        <f>C1561/J1561</f>
        <v>22.860208531725611</v>
      </c>
      <c r="E1561">
        <v>-7.4264414414414295E-2</v>
      </c>
      <c r="F1561">
        <v>0.50479497015517105</v>
      </c>
      <c r="G1561" s="3">
        <v>0.14413377808708699</v>
      </c>
      <c r="H1561">
        <f>LOG(C1561,2)</f>
        <v>3.7511851155664795</v>
      </c>
      <c r="I1561">
        <f>LOG(J1561,2)</f>
        <v>-0.76358154325447447</v>
      </c>
      <c r="J1561">
        <v>0.58903222006243738</v>
      </c>
    </row>
    <row r="1562" spans="1:10" x14ac:dyDescent="0.35">
      <c r="A1562" t="s">
        <v>35</v>
      </c>
      <c r="B1562" t="s">
        <v>4881</v>
      </c>
      <c r="C1562" s="2">
        <f>-1/E1562</f>
        <v>16.928645505012526</v>
      </c>
      <c r="D1562" s="2">
        <f>C1562/J1562</f>
        <v>22.869753644996674</v>
      </c>
      <c r="E1562">
        <v>-5.9071471471471397E-2</v>
      </c>
      <c r="F1562">
        <v>0.46512903421630197</v>
      </c>
      <c r="G1562" s="3">
        <v>0.10689696454054</v>
      </c>
      <c r="H1562">
        <f>LOG(C1562,2)</f>
        <v>4.0813946398057421</v>
      </c>
      <c r="I1562">
        <f>LOG(J1562,2)</f>
        <v>-0.43397428007668615</v>
      </c>
      <c r="J1562">
        <v>0.74021984529405227</v>
      </c>
    </row>
    <row r="1563" spans="1:10" x14ac:dyDescent="0.35">
      <c r="A1563" t="s">
        <v>1457</v>
      </c>
      <c r="B1563" t="s">
        <v>4881</v>
      </c>
      <c r="C1563" s="2">
        <f>-1/E1563</f>
        <v>15.316471416152664</v>
      </c>
      <c r="D1563" s="2">
        <f>C1563/J1563</f>
        <v>22.874639510976699</v>
      </c>
      <c r="E1563">
        <v>-6.5289189189189203E-2</v>
      </c>
      <c r="F1563">
        <v>0.57553675813874705</v>
      </c>
      <c r="G1563" s="3">
        <v>8.3749802486486405E-2</v>
      </c>
      <c r="H1563">
        <f>LOG(C1563,2)</f>
        <v>3.9370120646852795</v>
      </c>
      <c r="I1563">
        <f>LOG(J1563,2)</f>
        <v>-0.57866503786874313</v>
      </c>
      <c r="J1563">
        <v>0.66958307293991903</v>
      </c>
    </row>
    <row r="1564" spans="1:10" x14ac:dyDescent="0.35">
      <c r="A1564" t="s">
        <v>3744</v>
      </c>
      <c r="B1564" t="s">
        <v>4881</v>
      </c>
      <c r="C1564" s="2">
        <f>-1/E1564</f>
        <v>22.690106295993498</v>
      </c>
      <c r="D1564" s="2">
        <f>C1564/J1564</f>
        <v>22.877677841373561</v>
      </c>
      <c r="E1564">
        <v>-4.4072072072071998E-2</v>
      </c>
      <c r="F1564">
        <v>0.38509820322369798</v>
      </c>
      <c r="G1564" s="3">
        <v>8.2621947843843802E-2</v>
      </c>
      <c r="H1564">
        <f>LOG(C1564,2)</f>
        <v>4.5039914624848087</v>
      </c>
      <c r="I1564">
        <f>LOG(J1564,2)</f>
        <v>-1.1877253716619266E-2</v>
      </c>
      <c r="J1564">
        <v>0.99180111081725064</v>
      </c>
    </row>
    <row r="1565" spans="1:10" x14ac:dyDescent="0.35">
      <c r="A1565" t="s">
        <v>32</v>
      </c>
      <c r="B1565" t="s">
        <v>4881</v>
      </c>
      <c r="C1565" s="2">
        <f>-1/E1565</f>
        <v>25.200068108292207</v>
      </c>
      <c r="D1565" s="2">
        <f>C1565/J1565</f>
        <v>22.884601850275274</v>
      </c>
      <c r="E1565">
        <v>-3.9682432432432399E-2</v>
      </c>
      <c r="F1565">
        <v>0.17774261364791</v>
      </c>
      <c r="G1565" s="3">
        <v>0.19406490893393299</v>
      </c>
      <c r="H1565">
        <f>LOG(C1565,2)</f>
        <v>4.6553557277936113</v>
      </c>
      <c r="I1565">
        <f>LOG(J1565,2)</f>
        <v>0.13905044097336244</v>
      </c>
      <c r="J1565">
        <v>1.1011800980050295</v>
      </c>
    </row>
    <row r="1566" spans="1:10" x14ac:dyDescent="0.35">
      <c r="A1566" t="s">
        <v>2581</v>
      </c>
      <c r="B1566" t="s">
        <v>4881</v>
      </c>
      <c r="C1566" s="2">
        <f>-1/E1566</f>
        <v>11.188613821466021</v>
      </c>
      <c r="D1566" s="2">
        <f>C1566/J1566</f>
        <v>22.896565801145016</v>
      </c>
      <c r="E1566">
        <v>-8.9376576576576494E-2</v>
      </c>
      <c r="F1566">
        <v>0.63231364104584997</v>
      </c>
      <c r="G1566" s="3">
        <v>0.123744703339339</v>
      </c>
      <c r="H1566">
        <f>LOG(C1566,2)</f>
        <v>3.4839594040548256</v>
      </c>
      <c r="I1566">
        <f>LOG(J1566,2)</f>
        <v>-1.033099919146214</v>
      </c>
      <c r="J1566">
        <v>0.48865903815612816</v>
      </c>
    </row>
    <row r="1567" spans="1:10" x14ac:dyDescent="0.35">
      <c r="A1567" t="s">
        <v>1375</v>
      </c>
      <c r="B1567" t="s">
        <v>4881</v>
      </c>
      <c r="C1567" s="2">
        <f>-1/E1567</f>
        <v>19.871224914816306</v>
      </c>
      <c r="D1567" s="2">
        <f>C1567/J1567</f>
        <v>22.898795280349585</v>
      </c>
      <c r="E1567">
        <v>-5.0324024024024E-2</v>
      </c>
      <c r="F1567">
        <v>0.18874228840696899</v>
      </c>
      <c r="G1567" s="3">
        <v>0.28998435262462402</v>
      </c>
      <c r="H1567">
        <f>LOG(C1567,2)</f>
        <v>4.3126089017508944</v>
      </c>
      <c r="I1567">
        <f>LOG(J1567,2)</f>
        <v>-0.20459089238513864</v>
      </c>
      <c r="J1567">
        <v>0.86778473153426705</v>
      </c>
    </row>
    <row r="1568" spans="1:10" x14ac:dyDescent="0.35">
      <c r="A1568" t="s">
        <v>3997</v>
      </c>
      <c r="B1568" t="s">
        <v>4881</v>
      </c>
      <c r="C1568" s="2">
        <f>-1/E1568</f>
        <v>18.569170158841686</v>
      </c>
      <c r="D1568" s="2">
        <f>C1568/J1568</f>
        <v>22.903612384704292</v>
      </c>
      <c r="E1568">
        <v>-5.3852702702702697E-2</v>
      </c>
      <c r="F1568">
        <v>0.55283413144601401</v>
      </c>
      <c r="G1568" s="3">
        <v>6.2491799072072002E-2</v>
      </c>
      <c r="H1568">
        <f>LOG(C1568,2)</f>
        <v>4.2148374387296492</v>
      </c>
      <c r="I1568">
        <f>LOG(J1568,2)</f>
        <v>-0.30266581598602971</v>
      </c>
      <c r="J1568">
        <v>0.81075289988939581</v>
      </c>
    </row>
    <row r="1569" spans="1:10" x14ac:dyDescent="0.35">
      <c r="A1569" t="s">
        <v>3303</v>
      </c>
      <c r="B1569" t="s">
        <v>4881</v>
      </c>
      <c r="C1569" s="2">
        <f>-1/E1569</f>
        <v>19.645496137270712</v>
      </c>
      <c r="D1569" s="2">
        <f>C1569/J1569</f>
        <v>22.905712996241569</v>
      </c>
      <c r="E1569">
        <v>-5.09022522522522E-2</v>
      </c>
      <c r="F1569">
        <v>0.38185645456507</v>
      </c>
      <c r="G1569" s="3">
        <v>0.111737106531531</v>
      </c>
      <c r="H1569">
        <f>LOG(C1569,2)</f>
        <v>4.2961266976924479</v>
      </c>
      <c r="I1569">
        <f>LOG(J1569,2)</f>
        <v>-0.22150886815527979</v>
      </c>
      <c r="J1569">
        <v>0.85766795997549594</v>
      </c>
    </row>
    <row r="1570" spans="1:10" x14ac:dyDescent="0.35">
      <c r="A1570" t="s">
        <v>1639</v>
      </c>
      <c r="B1570" t="s">
        <v>4881</v>
      </c>
      <c r="C1570" s="2">
        <f>-1/E1570</f>
        <v>23.971061961235964</v>
      </c>
      <c r="D1570" s="2">
        <f>C1570/J1570</f>
        <v>22.916221087027481</v>
      </c>
      <c r="E1570">
        <v>-4.1716966966967001E-2</v>
      </c>
      <c r="F1570">
        <v>0.35397302675556003</v>
      </c>
      <c r="G1570" s="3">
        <v>8.4613596153153198E-2</v>
      </c>
      <c r="H1570">
        <f>LOG(C1570,2)</f>
        <v>4.5832219192799633</v>
      </c>
      <c r="I1570">
        <f>LOG(J1570,2)</f>
        <v>6.4924662867002894E-2</v>
      </c>
      <c r="J1570">
        <v>1.0460303149547467</v>
      </c>
    </row>
    <row r="1571" spans="1:10" x14ac:dyDescent="0.35">
      <c r="A1571" t="s">
        <v>1184</v>
      </c>
      <c r="B1571" t="s">
        <v>4881</v>
      </c>
      <c r="C1571" s="2">
        <f>-1/E1571</f>
        <v>32.634740808616449</v>
      </c>
      <c r="D1571" s="2">
        <f>C1571/J1571</f>
        <v>22.921942628097707</v>
      </c>
      <c r="E1571">
        <v>-3.0642192192192101E-2</v>
      </c>
      <c r="F1571">
        <v>0.24923081948567999</v>
      </c>
      <c r="G1571" s="3">
        <v>7.5349187864864997E-2</v>
      </c>
      <c r="H1571">
        <f>LOG(C1571,2)</f>
        <v>5.0283366760735246</v>
      </c>
      <c r="I1571">
        <f>LOG(J1571,2)</f>
        <v>0.50967926391687302</v>
      </c>
      <c r="J1571">
        <v>1.4237336397750511</v>
      </c>
    </row>
    <row r="1572" spans="1:10" x14ac:dyDescent="0.35">
      <c r="A1572" t="s">
        <v>273</v>
      </c>
      <c r="B1572" t="s">
        <v>4881</v>
      </c>
      <c r="C1572" s="2">
        <f>-1/E1572</f>
        <v>25.405786873676853</v>
      </c>
      <c r="D1572" s="2">
        <f>C1572/J1572</f>
        <v>22.922262324831191</v>
      </c>
      <c r="E1572">
        <v>-3.9361111111111E-2</v>
      </c>
      <c r="F1572">
        <v>0.28524215694897698</v>
      </c>
      <c r="G1572" s="3">
        <v>0.103422287</v>
      </c>
      <c r="H1572">
        <f>LOG(C1572,2)</f>
        <v>4.667085243186385</v>
      </c>
      <c r="I1572">
        <f>LOG(J1572,2)</f>
        <v>0.14840770962540495</v>
      </c>
      <c r="J1572">
        <v>1.1083455251341101</v>
      </c>
    </row>
    <row r="1573" spans="1:10" x14ac:dyDescent="0.35">
      <c r="A1573" t="s">
        <v>585</v>
      </c>
      <c r="B1573" t="s">
        <v>4881</v>
      </c>
      <c r="C1573" s="2">
        <f>-1/E1573</f>
        <v>15.016403052884355</v>
      </c>
      <c r="D1573" s="2">
        <f>C1573/J1573</f>
        <v>22.925542540838542</v>
      </c>
      <c r="E1573">
        <v>-6.65938438438438E-2</v>
      </c>
      <c r="F1573">
        <v>0.49715080098860598</v>
      </c>
      <c r="G1573" s="3">
        <v>0.11949562539039001</v>
      </c>
      <c r="H1573">
        <f>LOG(C1573,2)</f>
        <v>3.9084673738364528</v>
      </c>
      <c r="I1573">
        <f>LOG(J1573,2)</f>
        <v>-0.61041659714890517</v>
      </c>
      <c r="J1573">
        <v>0.65500753258662481</v>
      </c>
    </row>
    <row r="1574" spans="1:10" x14ac:dyDescent="0.35">
      <c r="A1574" t="s">
        <v>2026</v>
      </c>
      <c r="B1574" t="s">
        <v>4881</v>
      </c>
      <c r="C1574" s="2">
        <f>-1/E1574</f>
        <v>20.718425399669634</v>
      </c>
      <c r="D1574" s="2">
        <f>C1574/J1574</f>
        <v>22.93391568907424</v>
      </c>
      <c r="E1574">
        <v>-4.8266216216216198E-2</v>
      </c>
      <c r="F1574">
        <v>0.29751060978626198</v>
      </c>
      <c r="G1574" s="3">
        <v>0.14654062515015001</v>
      </c>
      <c r="H1574">
        <f>LOG(C1574,2)</f>
        <v>4.3728424572550146</v>
      </c>
      <c r="I1574">
        <f>LOG(J1574,2)</f>
        <v>-0.1465683363329979</v>
      </c>
      <c r="J1574">
        <v>0.90339677186220457</v>
      </c>
    </row>
    <row r="1575" spans="1:10" x14ac:dyDescent="0.35">
      <c r="A1575" t="s">
        <v>686</v>
      </c>
      <c r="B1575" t="s">
        <v>4881</v>
      </c>
      <c r="C1575" s="2">
        <f>-1/E1575</f>
        <v>27.803405708465021</v>
      </c>
      <c r="D1575" s="2">
        <f>C1575/J1575</f>
        <v>22.961905994430989</v>
      </c>
      <c r="E1575">
        <v>-3.59668168168168E-2</v>
      </c>
      <c r="F1575">
        <v>9.98764879818725E-2</v>
      </c>
      <c r="G1575" s="3">
        <v>0.31058256328828798</v>
      </c>
      <c r="H1575">
        <f>LOG(C1575,2)</f>
        <v>4.7971897079718895</v>
      </c>
      <c r="I1575">
        <f>LOG(J1575,2)</f>
        <v>0.27601921259594192</v>
      </c>
      <c r="J1575">
        <v>1.2108492089118497</v>
      </c>
    </row>
    <row r="1576" spans="1:10" x14ac:dyDescent="0.35">
      <c r="A1576" t="s">
        <v>4184</v>
      </c>
      <c r="B1576" t="s">
        <v>4881</v>
      </c>
      <c r="C1576" s="2">
        <f>-1/E1576</f>
        <v>19.290425171398066</v>
      </c>
      <c r="D1576" s="2">
        <f>C1576/J1576</f>
        <v>22.978616675418017</v>
      </c>
      <c r="E1576">
        <v>-5.1839189189189103E-2</v>
      </c>
      <c r="F1576">
        <v>0.37095863933283502</v>
      </c>
      <c r="G1576" s="3">
        <v>0.12139598770870801</v>
      </c>
      <c r="H1576">
        <f>LOG(C1576,2)</f>
        <v>4.2698130364033426</v>
      </c>
      <c r="I1576">
        <f>LOG(J1576,2)</f>
        <v>-0.25240700809621308</v>
      </c>
      <c r="J1576">
        <v>0.83949462423621479</v>
      </c>
    </row>
    <row r="1577" spans="1:10" x14ac:dyDescent="0.35">
      <c r="A1577" t="s">
        <v>3894</v>
      </c>
      <c r="B1577" t="s">
        <v>4881</v>
      </c>
      <c r="C1577" s="2">
        <f>-1/E1577</f>
        <v>12.113826313922715</v>
      </c>
      <c r="D1577" s="2">
        <f>C1577/J1577</f>
        <v>22.981139900142782</v>
      </c>
      <c r="E1577">
        <v>-8.2550300300300306E-2</v>
      </c>
      <c r="F1577">
        <v>0.60958334627783595</v>
      </c>
      <c r="G1577" s="3">
        <v>0.116269760153153</v>
      </c>
      <c r="H1577">
        <f>LOG(C1577,2)</f>
        <v>3.5985827264112853</v>
      </c>
      <c r="I1577">
        <f>LOG(J1577,2)</f>
        <v>-0.92379572814403932</v>
      </c>
      <c r="J1577">
        <v>0.52712034157398135</v>
      </c>
    </row>
    <row r="1578" spans="1:10" x14ac:dyDescent="0.35">
      <c r="A1578" t="s">
        <v>1901</v>
      </c>
      <c r="B1578" t="s">
        <v>4881</v>
      </c>
      <c r="C1578" s="2">
        <f>-1/E1578</f>
        <v>22.716342464211564</v>
      </c>
      <c r="D1578" s="2">
        <f>C1578/J1578</f>
        <v>22.994617659398159</v>
      </c>
      <c r="E1578">
        <v>-4.4021171171171103E-2</v>
      </c>
      <c r="F1578">
        <v>0.16666826458667799</v>
      </c>
      <c r="G1578" s="3">
        <v>0.25812045001501399</v>
      </c>
      <c r="H1578">
        <f>LOG(C1578,2)</f>
        <v>4.5056586615292584</v>
      </c>
      <c r="I1578">
        <f>LOG(J1578,2)</f>
        <v>-1.7565643014370674E-2</v>
      </c>
      <c r="J1578">
        <v>0.98789824648061242</v>
      </c>
    </row>
    <row r="1579" spans="1:10" x14ac:dyDescent="0.35">
      <c r="A1579" t="s">
        <v>4533</v>
      </c>
      <c r="B1579" t="s">
        <v>4881</v>
      </c>
      <c r="C1579" s="2">
        <f>-1/E1579</f>
        <v>26.587357033074557</v>
      </c>
      <c r="D1579" s="2">
        <f>C1579/J1579</f>
        <v>23.008698776422694</v>
      </c>
      <c r="E1579">
        <v>-3.7611861861861801E-2</v>
      </c>
      <c r="F1579">
        <v>8.9514555567891202E-2</v>
      </c>
      <c r="G1579" s="3">
        <v>0.38332154754053999</v>
      </c>
      <c r="H1579">
        <f>LOG(C1579,2)</f>
        <v>4.7326684653590121</v>
      </c>
      <c r="I1579">
        <f>LOG(J1579,2)</f>
        <v>0.20856097412755992</v>
      </c>
      <c r="J1579">
        <v>1.1555350127108865</v>
      </c>
    </row>
    <row r="1580" spans="1:10" x14ac:dyDescent="0.35">
      <c r="A1580" t="s">
        <v>634</v>
      </c>
      <c r="B1580" t="s">
        <v>4881</v>
      </c>
      <c r="C1580" s="2">
        <f>-1/E1580</f>
        <v>23.06733167082297</v>
      </c>
      <c r="D1580" s="2">
        <f>C1580/J1580</f>
        <v>23.019274729842074</v>
      </c>
      <c r="E1580">
        <v>-4.3351351351351299E-2</v>
      </c>
      <c r="F1580">
        <v>0.33061216541025201</v>
      </c>
      <c r="G1580" s="3">
        <v>0.101367441573573</v>
      </c>
      <c r="H1580">
        <f>LOG(C1580,2)</f>
        <v>4.5277792238361183</v>
      </c>
      <c r="I1580">
        <f>LOG(J1580,2)</f>
        <v>3.0087498723392206E-3</v>
      </c>
      <c r="J1580">
        <v>1.0020876826722345</v>
      </c>
    </row>
    <row r="1581" spans="1:10" x14ac:dyDescent="0.35">
      <c r="A1581" t="s">
        <v>14</v>
      </c>
      <c r="B1581" t="s">
        <v>4881</v>
      </c>
      <c r="C1581" s="2">
        <f>-1/E1581</f>
        <v>24.470989384881641</v>
      </c>
      <c r="D1581" s="2">
        <f>C1581/J1581</f>
        <v>23.034513175858855</v>
      </c>
      <c r="E1581">
        <v>-4.0864714714714701E-2</v>
      </c>
      <c r="F1581">
        <v>0.33876532857047797</v>
      </c>
      <c r="G1581" s="3">
        <v>8.6833603720720701E-2</v>
      </c>
      <c r="H1581">
        <f>LOG(C1581,2)</f>
        <v>4.6130005269874079</v>
      </c>
      <c r="I1581">
        <f>LOG(J1581,2)</f>
        <v>8.727532455062717E-2</v>
      </c>
      <c r="J1581">
        <v>1.0623619087608187</v>
      </c>
    </row>
    <row r="1582" spans="1:10" x14ac:dyDescent="0.35">
      <c r="A1582" t="s">
        <v>397</v>
      </c>
      <c r="B1582" t="s">
        <v>4881</v>
      </c>
      <c r="C1582" s="2">
        <f>-1/E1582</f>
        <v>25.416645994970096</v>
      </c>
      <c r="D1582" s="2">
        <f>C1582/J1582</f>
        <v>23.057860214989276</v>
      </c>
      <c r="E1582">
        <v>-3.9344294294294299E-2</v>
      </c>
      <c r="F1582">
        <v>0.13760658059745401</v>
      </c>
      <c r="G1582" s="3">
        <v>0.25844252239939902</v>
      </c>
      <c r="H1582">
        <f>LOG(C1582,2)</f>
        <v>4.6677017583664862</v>
      </c>
      <c r="I1582">
        <f>LOG(J1582,2)</f>
        <v>0.14051502735238763</v>
      </c>
      <c r="J1582">
        <v>1.1022985549390849</v>
      </c>
    </row>
    <row r="1583" spans="1:10" x14ac:dyDescent="0.35">
      <c r="A1583" t="s">
        <v>3326</v>
      </c>
      <c r="B1583" t="s">
        <v>4881</v>
      </c>
      <c r="C1583" s="2">
        <f>-1/E1583</f>
        <v>11.985444703189284</v>
      </c>
      <c r="D1583" s="2">
        <f>C1583/J1583</f>
        <v>23.064989544229096</v>
      </c>
      <c r="E1583">
        <v>-8.3434534534534505E-2</v>
      </c>
      <c r="F1583">
        <v>0.65119522057893098</v>
      </c>
      <c r="G1583" s="3">
        <v>9.9333820228228106E-2</v>
      </c>
      <c r="H1583">
        <f>LOG(C1583,2)</f>
        <v>3.5832115340524142</v>
      </c>
      <c r="I1583">
        <f>LOG(J1583,2)</f>
        <v>-0.94442119923928658</v>
      </c>
      <c r="J1583">
        <v>0.51963798553674456</v>
      </c>
    </row>
    <row r="1584" spans="1:10" x14ac:dyDescent="0.35">
      <c r="A1584" t="s">
        <v>2625</v>
      </c>
      <c r="B1584" t="s">
        <v>4881</v>
      </c>
      <c r="C1584" s="2">
        <f>-1/E1584</f>
        <v>12.172609800230301</v>
      </c>
      <c r="D1584" s="2">
        <f>C1584/J1584</f>
        <v>23.067298448266342</v>
      </c>
      <c r="E1584">
        <v>-8.21516516516516E-2</v>
      </c>
      <c r="F1584">
        <v>0.62594040837743303</v>
      </c>
      <c r="G1584" s="3">
        <v>0.10744213399399399</v>
      </c>
      <c r="H1584">
        <f>LOG(C1584,2)</f>
        <v>3.6055666090522833</v>
      </c>
      <c r="I1584">
        <f>LOG(J1584,2)</f>
        <v>-0.92221053695130151</v>
      </c>
      <c r="J1584">
        <v>0.52769984432854777</v>
      </c>
    </row>
    <row r="1585" spans="1:10" x14ac:dyDescent="0.35">
      <c r="A1585" t="s">
        <v>4408</v>
      </c>
      <c r="B1585" t="s">
        <v>4881</v>
      </c>
      <c r="C1585" s="2">
        <f>-1/E1585</f>
        <v>18.835054695188855</v>
      </c>
      <c r="D1585" s="2">
        <f>C1585/J1585</f>
        <v>23.084287879791766</v>
      </c>
      <c r="E1585">
        <v>-5.3092492492492503E-2</v>
      </c>
      <c r="F1585">
        <v>0.38681948999148602</v>
      </c>
      <c r="G1585" s="3">
        <v>0.11903658072072</v>
      </c>
      <c r="H1585">
        <f>LOG(C1585,2)</f>
        <v>4.2353483176265119</v>
      </c>
      <c r="I1585">
        <f>LOG(J1585,2)</f>
        <v>-0.29349100507202752</v>
      </c>
      <c r="J1585">
        <v>0.8159253078661034</v>
      </c>
    </row>
    <row r="1586" spans="1:10" x14ac:dyDescent="0.35">
      <c r="A1586" t="s">
        <v>2415</v>
      </c>
      <c r="B1586" t="s">
        <v>4881</v>
      </c>
      <c r="C1586" s="2">
        <f>-1/E1586</f>
        <v>17.569128982731609</v>
      </c>
      <c r="D1586" s="2">
        <f>C1586/J1586</f>
        <v>23.087006758574734</v>
      </c>
      <c r="E1586">
        <v>-5.6918018018017998E-2</v>
      </c>
      <c r="F1586">
        <v>0.54671023544177699</v>
      </c>
      <c r="G1586" s="3">
        <v>7.1557056240240099E-2</v>
      </c>
      <c r="H1586">
        <f>LOG(C1586,2)</f>
        <v>4.1349707641253763</v>
      </c>
      <c r="I1586">
        <f>LOG(J1586,2)</f>
        <v>-0.3940384698988999</v>
      </c>
      <c r="J1586">
        <v>0.76099639795038687</v>
      </c>
    </row>
    <row r="1587" spans="1:10" x14ac:dyDescent="0.35">
      <c r="A1587" t="s">
        <v>3122</v>
      </c>
      <c r="B1587" t="s">
        <v>4881</v>
      </c>
      <c r="C1587" s="2">
        <f>-1/E1587</f>
        <v>21.943625310950406</v>
      </c>
      <c r="D1587" s="2">
        <f>C1587/J1587</f>
        <v>23.089657266178246</v>
      </c>
      <c r="E1587">
        <v>-4.5571321321321301E-2</v>
      </c>
      <c r="F1587">
        <v>0.25954038908668903</v>
      </c>
      <c r="G1587" s="3">
        <v>0.15783884182282201</v>
      </c>
      <c r="H1587">
        <f>LOG(C1587,2)</f>
        <v>4.4557299882703694</v>
      </c>
      <c r="I1587">
        <f>LOG(J1587,2)</f>
        <v>-7.3444865088277828E-2</v>
      </c>
      <c r="J1587">
        <v>0.95036600405036975</v>
      </c>
    </row>
    <row r="1588" spans="1:10" x14ac:dyDescent="0.35">
      <c r="A1588" t="s">
        <v>1288</v>
      </c>
      <c r="B1588" t="s">
        <v>4881</v>
      </c>
      <c r="C1588" s="2">
        <f>-1/E1588</f>
        <v>25.695237507330482</v>
      </c>
      <c r="D1588" s="2">
        <f>C1588/J1588</f>
        <v>23.091698156468667</v>
      </c>
      <c r="E1588">
        <v>-3.8917717717717702E-2</v>
      </c>
      <c r="F1588">
        <v>0.17153378013336501</v>
      </c>
      <c r="G1588" s="3">
        <v>0.194874087459459</v>
      </c>
      <c r="H1588">
        <f>LOG(C1588,2)</f>
        <v>4.6834290822732507</v>
      </c>
      <c r="I1588">
        <f>LOG(J1588,2)</f>
        <v>0.15412671501744857</v>
      </c>
      <c r="J1588">
        <v>1.1127478513368878</v>
      </c>
    </row>
    <row r="1589" spans="1:10" x14ac:dyDescent="0.35">
      <c r="A1589" t="s">
        <v>1579</v>
      </c>
      <c r="B1589" t="s">
        <v>4881</v>
      </c>
      <c r="C1589" s="2">
        <f>-1/E1589</f>
        <v>13.208651071467539</v>
      </c>
      <c r="D1589" s="2">
        <f>C1589/J1589</f>
        <v>23.1003268163666</v>
      </c>
      <c r="E1589">
        <v>-7.57079579579579E-2</v>
      </c>
      <c r="F1589">
        <v>0.516503382403949</v>
      </c>
      <c r="G1589" s="3">
        <v>0.14293466080180101</v>
      </c>
      <c r="H1589">
        <f>LOG(C1589,2)</f>
        <v>3.7234112343053436</v>
      </c>
      <c r="I1589">
        <f>LOG(J1589,2)</f>
        <v>-0.80643012317642837</v>
      </c>
      <c r="J1589">
        <v>0.57179498699166453</v>
      </c>
    </row>
    <row r="1590" spans="1:10" x14ac:dyDescent="0.35">
      <c r="A1590" t="s">
        <v>2342</v>
      </c>
      <c r="B1590" t="s">
        <v>4881</v>
      </c>
      <c r="C1590" s="2">
        <f>-1/E1590</f>
        <v>17.571261226083564</v>
      </c>
      <c r="D1590" s="2">
        <f>C1590/J1590</f>
        <v>23.106794221007366</v>
      </c>
      <c r="E1590">
        <v>-5.69111111111111E-2</v>
      </c>
      <c r="F1590">
        <v>0.50745732935559396</v>
      </c>
      <c r="G1590" s="3">
        <v>8.3747659999999904E-2</v>
      </c>
      <c r="H1590">
        <f>LOG(C1590,2)</f>
        <v>4.1351458433942936</v>
      </c>
      <c r="I1590">
        <f>LOG(J1590,2)</f>
        <v>-0.39509936927058015</v>
      </c>
      <c r="J1590">
        <v>0.76043699779473461</v>
      </c>
    </row>
    <row r="1591" spans="1:10" x14ac:dyDescent="0.35">
      <c r="A1591" t="s">
        <v>1835</v>
      </c>
      <c r="B1591" t="s">
        <v>4881</v>
      </c>
      <c r="C1591" s="2">
        <f>-1/E1591</f>
        <v>25.335428134498422</v>
      </c>
      <c r="D1591" s="2">
        <f>C1591/J1591</f>
        <v>23.10759948720484</v>
      </c>
      <c r="E1591">
        <v>-3.9470420420420399E-2</v>
      </c>
      <c r="F1591">
        <v>0.38205842882728003</v>
      </c>
      <c r="G1591" s="3">
        <v>6.71267085135136E-2</v>
      </c>
      <c r="H1591">
        <f>LOG(C1591,2)</f>
        <v>4.6630843035504155</v>
      </c>
      <c r="I1591">
        <f>LOG(J1591,2)</f>
        <v>0.13278881418788915</v>
      </c>
      <c r="J1591">
        <v>1.0964110810613268</v>
      </c>
    </row>
    <row r="1592" spans="1:10" x14ac:dyDescent="0.35">
      <c r="A1592" t="s">
        <v>264</v>
      </c>
      <c r="B1592" t="s">
        <v>4881</v>
      </c>
      <c r="C1592" s="2">
        <f>-1/E1592</f>
        <v>37.352776219854142</v>
      </c>
      <c r="D1592" s="2">
        <f>C1592/J1592</f>
        <v>23.110429452768155</v>
      </c>
      <c r="E1592">
        <v>-2.6771771771771799E-2</v>
      </c>
      <c r="F1592">
        <v>0.178683285207278</v>
      </c>
      <c r="G1592" s="3">
        <v>8.7763751927927805E-2</v>
      </c>
      <c r="H1592">
        <f>LOG(C1592,2)</f>
        <v>5.2231435692209907</v>
      </c>
      <c r="I1592">
        <f>LOG(J1592,2)</f>
        <v>0.69267140519782644</v>
      </c>
      <c r="J1592">
        <v>1.6162735658458327</v>
      </c>
    </row>
    <row r="1593" spans="1:10" x14ac:dyDescent="0.35">
      <c r="A1593" t="s">
        <v>4571</v>
      </c>
      <c r="B1593" t="s">
        <v>4881</v>
      </c>
      <c r="C1593" s="2">
        <f>-1/E1593</f>
        <v>12.787920215666563</v>
      </c>
      <c r="D1593" s="2">
        <f>C1593/J1593</f>
        <v>23.119067825899943</v>
      </c>
      <c r="E1593">
        <v>-7.8198798798798694E-2</v>
      </c>
      <c r="F1593">
        <v>0.43296384458015102</v>
      </c>
      <c r="G1593" s="3">
        <v>0.213350421117116</v>
      </c>
      <c r="H1593">
        <f>LOG(C1593,2)</f>
        <v>3.6767097431158327</v>
      </c>
      <c r="I1593">
        <f>LOG(J1593,2)</f>
        <v>-0.85430158048973004</v>
      </c>
      <c r="J1593">
        <v>0.55313303771445532</v>
      </c>
    </row>
    <row r="1594" spans="1:10" x14ac:dyDescent="0.35">
      <c r="A1594" t="s">
        <v>3733</v>
      </c>
      <c r="B1594" t="s">
        <v>4881</v>
      </c>
      <c r="C1594" s="2">
        <f>-1/E1594</f>
        <v>31.733325709711551</v>
      </c>
      <c r="D1594" s="2">
        <f>C1594/J1594</f>
        <v>23.13253666485604</v>
      </c>
      <c r="E1594">
        <v>-3.1512612612612602E-2</v>
      </c>
      <c r="F1594">
        <v>0.18927623329218099</v>
      </c>
      <c r="G1594" s="3">
        <v>0.113313032384384</v>
      </c>
      <c r="H1594">
        <f>LOG(C1594,2)</f>
        <v>4.9879268211060639</v>
      </c>
      <c r="I1594">
        <f>LOG(J1594,2)</f>
        <v>0.45607524869479099</v>
      </c>
      <c r="J1594">
        <v>1.3718048378983962</v>
      </c>
    </row>
    <row r="1595" spans="1:10" x14ac:dyDescent="0.35">
      <c r="A1595" t="s">
        <v>117</v>
      </c>
      <c r="B1595" t="s">
        <v>4881</v>
      </c>
      <c r="C1595" s="2">
        <f>-1/E1595</f>
        <v>18.706183713823496</v>
      </c>
      <c r="D1595" s="2">
        <f>C1595/J1595</f>
        <v>23.1363424796487</v>
      </c>
      <c r="E1595">
        <v>-5.3458258258258201E-2</v>
      </c>
      <c r="F1595">
        <v>0.34659076267935501</v>
      </c>
      <c r="G1595" s="3">
        <v>0.14352650718318199</v>
      </c>
      <c r="H1595">
        <f>LOG(C1595,2)</f>
        <v>4.2254433563671006</v>
      </c>
      <c r="I1595">
        <f>LOG(J1595,2)</f>
        <v>-0.30664555181896586</v>
      </c>
      <c r="J1595">
        <v>0.80851948531959705</v>
      </c>
    </row>
    <row r="1596" spans="1:10" x14ac:dyDescent="0.35">
      <c r="A1596" t="s">
        <v>484</v>
      </c>
      <c r="B1596" t="s">
        <v>4881</v>
      </c>
      <c r="C1596" s="2">
        <f>-1/E1596</f>
        <v>20.601654937746495</v>
      </c>
      <c r="D1596" s="2">
        <f>C1596/J1596</f>
        <v>23.143899157064411</v>
      </c>
      <c r="E1596">
        <v>-4.8539789789789803E-2</v>
      </c>
      <c r="F1596">
        <v>0.21126709622443801</v>
      </c>
      <c r="G1596" s="3">
        <v>0.23433011115615601</v>
      </c>
      <c r="H1596">
        <f>LOG(C1596,2)</f>
        <v>4.3646883291201339</v>
      </c>
      <c r="I1596">
        <f>LOG(J1596,2)</f>
        <v>-0.16787170802916093</v>
      </c>
      <c r="J1596">
        <v>0.8901548869503294</v>
      </c>
    </row>
    <row r="1597" spans="1:10" x14ac:dyDescent="0.35">
      <c r="A1597" t="s">
        <v>2916</v>
      </c>
      <c r="B1597" t="s">
        <v>4881</v>
      </c>
      <c r="C1597" s="2">
        <f>-1/E1597</f>
        <v>25.160939341735453</v>
      </c>
      <c r="D1597" s="2">
        <f>C1597/J1597</f>
        <v>23.146266984443628</v>
      </c>
      <c r="E1597">
        <v>-3.9744144144144102E-2</v>
      </c>
      <c r="F1597">
        <v>0.28650424465007901</v>
      </c>
      <c r="G1597" s="3">
        <v>0.104795070042041</v>
      </c>
      <c r="H1597">
        <f>LOG(C1597,2)</f>
        <v>4.6531138787248496</v>
      </c>
      <c r="I1597">
        <f>LOG(J1597,2)</f>
        <v>0.12040624855071166</v>
      </c>
      <c r="J1597">
        <v>1.0870409193260351</v>
      </c>
    </row>
    <row r="1598" spans="1:10" x14ac:dyDescent="0.35">
      <c r="A1598" t="s">
        <v>2348</v>
      </c>
      <c r="B1598" t="s">
        <v>4881</v>
      </c>
      <c r="C1598" s="2">
        <f>-1/E1598</f>
        <v>25.671268993270001</v>
      </c>
      <c r="D1598" s="2">
        <f>C1598/J1598</f>
        <v>23.168748120909381</v>
      </c>
      <c r="E1598">
        <v>-3.8954054054053999E-2</v>
      </c>
      <c r="F1598">
        <v>0.16669709381063999</v>
      </c>
      <c r="G1598" s="3">
        <v>0.202075849717717</v>
      </c>
      <c r="H1598">
        <f>LOG(C1598,2)</f>
        <v>4.6820827084885428</v>
      </c>
      <c r="I1598">
        <f>LOG(J1598,2)</f>
        <v>0.14797452056585997</v>
      </c>
      <c r="J1598">
        <v>1.1080127790807195</v>
      </c>
    </row>
    <row r="1599" spans="1:10" x14ac:dyDescent="0.35">
      <c r="A1599" t="s">
        <v>4386</v>
      </c>
      <c r="B1599" t="s">
        <v>4881</v>
      </c>
      <c r="C1599" s="2">
        <f>-1/E1599</f>
        <v>19.556312489906176</v>
      </c>
      <c r="D1599" s="2">
        <f>C1599/J1599</f>
        <v>23.170738101879738</v>
      </c>
      <c r="E1599">
        <v>-5.1134384384384397E-2</v>
      </c>
      <c r="F1599">
        <v>0.480111377652715</v>
      </c>
      <c r="G1599" s="3">
        <v>7.5427306459459401E-2</v>
      </c>
      <c r="H1599">
        <f>LOG(C1599,2)</f>
        <v>4.2895624583239638</v>
      </c>
      <c r="I1599">
        <f>LOG(J1599,2)</f>
        <v>-0.24466963842521641</v>
      </c>
      <c r="J1599">
        <v>0.84400904295403778</v>
      </c>
    </row>
    <row r="1600" spans="1:10" x14ac:dyDescent="0.35">
      <c r="A1600" t="s">
        <v>285</v>
      </c>
      <c r="B1600" t="s">
        <v>4881</v>
      </c>
      <c r="C1600" s="2">
        <f>-1/E1600</f>
        <v>25.825164412458136</v>
      </c>
      <c r="D1600" s="2">
        <f>C1600/J1600</f>
        <v>23.170952395724388</v>
      </c>
      <c r="E1600">
        <v>-3.8721921921921899E-2</v>
      </c>
      <c r="F1600">
        <v>8.9194342879865204E-2</v>
      </c>
      <c r="G1600" s="3">
        <v>0.40788378381981999</v>
      </c>
      <c r="H1600">
        <f>LOG(C1600,2)</f>
        <v>4.69070562873212</v>
      </c>
      <c r="I1600">
        <f>LOG(J1600,2)</f>
        <v>0.15646018932480038</v>
      </c>
      <c r="J1600">
        <v>1.1145491118105062</v>
      </c>
    </row>
    <row r="1601" spans="1:10" x14ac:dyDescent="0.35">
      <c r="A1601" t="s">
        <v>4105</v>
      </c>
      <c r="B1601" t="s">
        <v>4881</v>
      </c>
      <c r="C1601" s="2">
        <f>-1/E1601</f>
        <v>13.412195431395414</v>
      </c>
      <c r="D1601" s="2">
        <f>C1601/J1601</f>
        <v>23.182756266576408</v>
      </c>
      <c r="E1601">
        <v>-7.4559009009008997E-2</v>
      </c>
      <c r="F1601">
        <v>0.38871045530914899</v>
      </c>
      <c r="G1601" s="3">
        <v>0.23289234839339301</v>
      </c>
      <c r="H1601">
        <f>LOG(C1601,2)</f>
        <v>3.745473505041244</v>
      </c>
      <c r="I1601">
        <f>LOG(J1601,2)</f>
        <v>-0.7895066926756501</v>
      </c>
      <c r="J1601">
        <v>0.57854188161104736</v>
      </c>
    </row>
    <row r="1602" spans="1:10" x14ac:dyDescent="0.35">
      <c r="A1602" t="s">
        <v>1733</v>
      </c>
      <c r="B1602" t="s">
        <v>4881</v>
      </c>
      <c r="C1602" s="2">
        <f>-1/E1602</f>
        <v>19.409722930576752</v>
      </c>
      <c r="D1602" s="2">
        <f>C1602/J1602</f>
        <v>23.184682972443706</v>
      </c>
      <c r="E1602">
        <v>-5.1520570570570502E-2</v>
      </c>
      <c r="F1602">
        <v>0.48132116356113802</v>
      </c>
      <c r="G1602" s="3">
        <v>7.6200727660660605E-2</v>
      </c>
      <c r="H1602">
        <f>LOG(C1602,2)</f>
        <v>4.2787076189391513</v>
      </c>
      <c r="I1602">
        <f>LOG(J1602,2)</f>
        <v>-0.25639247537100845</v>
      </c>
      <c r="J1602">
        <v>0.83717870775486969</v>
      </c>
    </row>
    <row r="1603" spans="1:10" x14ac:dyDescent="0.35">
      <c r="A1603" t="s">
        <v>532</v>
      </c>
      <c r="B1603" t="s">
        <v>4881</v>
      </c>
      <c r="C1603" s="2">
        <f>-1/E1603</f>
        <v>54.741825713863207</v>
      </c>
      <c r="D1603" s="2">
        <f>C1603/J1603</f>
        <v>23.190462099916232</v>
      </c>
      <c r="E1603">
        <v>-1.8267567567567498E-2</v>
      </c>
      <c r="F1603">
        <v>3.3800331044216002E-2</v>
      </c>
      <c r="G1603" s="3">
        <v>0.25412160860060001</v>
      </c>
      <c r="H1603">
        <f>LOG(C1603,2)</f>
        <v>5.77457164622182</v>
      </c>
      <c r="I1603">
        <f>LOG(J1603,2)</f>
        <v>1.2391119835016682</v>
      </c>
      <c r="J1603">
        <v>2.3605319065229384</v>
      </c>
    </row>
    <row r="1604" spans="1:10" x14ac:dyDescent="0.35">
      <c r="A1604" t="s">
        <v>1934</v>
      </c>
      <c r="B1604" t="s">
        <v>4881</v>
      </c>
      <c r="C1604" s="2">
        <f>-1/E1604</f>
        <v>37.660949666649707</v>
      </c>
      <c r="D1604" s="2">
        <f>C1604/J1604</f>
        <v>23.190716115445095</v>
      </c>
      <c r="E1604">
        <v>-2.6552702702702699E-2</v>
      </c>
      <c r="F1604">
        <v>0.111189212833646</v>
      </c>
      <c r="G1604" s="3">
        <v>0.15014066929429401</v>
      </c>
      <c r="H1604">
        <f>LOG(C1604,2)</f>
        <v>5.2349974746082708</v>
      </c>
      <c r="I1604">
        <f>LOG(J1604,2)</f>
        <v>0.69952200948904619</v>
      </c>
      <c r="J1604">
        <v>1.6239666545513611</v>
      </c>
    </row>
    <row r="1605" spans="1:10" x14ac:dyDescent="0.35">
      <c r="A1605" t="s">
        <v>3178</v>
      </c>
      <c r="B1605" t="s">
        <v>4881</v>
      </c>
      <c r="C1605" s="2">
        <f>-1/E1605</f>
        <v>29.960727154945566</v>
      </c>
      <c r="D1605" s="2">
        <f>C1605/J1605</f>
        <v>23.19759234516917</v>
      </c>
      <c r="E1605">
        <v>-3.3377027027027002E-2</v>
      </c>
      <c r="F1605">
        <v>0.197219083413326</v>
      </c>
      <c r="G1605" s="3">
        <v>0.120802973762762</v>
      </c>
      <c r="H1605">
        <f>LOG(C1605,2)</f>
        <v>4.9050007337075012</v>
      </c>
      <c r="I1605">
        <f>LOG(J1605,2)</f>
        <v>0.3690975615679174</v>
      </c>
      <c r="J1605">
        <v>1.2915446874461867</v>
      </c>
    </row>
    <row r="1606" spans="1:10" x14ac:dyDescent="0.35">
      <c r="A1606" t="s">
        <v>1751</v>
      </c>
      <c r="B1606" t="s">
        <v>4881</v>
      </c>
      <c r="C1606" s="2">
        <f>-1/E1606</f>
        <v>21.351217917070091</v>
      </c>
      <c r="D1606" s="2">
        <f>C1606/J1606</f>
        <v>23.208875548321419</v>
      </c>
      <c r="E1606">
        <v>-4.6835735735735698E-2</v>
      </c>
      <c r="F1606">
        <v>0.206910632883402</v>
      </c>
      <c r="G1606" s="3">
        <v>0.22398979513513501</v>
      </c>
      <c r="H1606">
        <f>LOG(C1606,2)</f>
        <v>4.4162464613515118</v>
      </c>
      <c r="I1606">
        <f>LOG(J1606,2)</f>
        <v>-0.12035826047684541</v>
      </c>
      <c r="J1606">
        <v>0.91995917133582616</v>
      </c>
    </row>
    <row r="1607" spans="1:10" x14ac:dyDescent="0.35">
      <c r="A1607" t="s">
        <v>1249</v>
      </c>
      <c r="B1607" t="s">
        <v>4881</v>
      </c>
      <c r="C1607" s="2">
        <f>-1/E1607</f>
        <v>20.946228578078209</v>
      </c>
      <c r="D1607" s="2">
        <f>C1607/J1607</f>
        <v>23.210366271449903</v>
      </c>
      <c r="E1607">
        <v>-4.7741291291291198E-2</v>
      </c>
      <c r="F1607">
        <v>0.32988999680387598</v>
      </c>
      <c r="G1607" s="3">
        <v>0.123338737246246</v>
      </c>
      <c r="H1607">
        <f>LOG(C1607,2)</f>
        <v>4.3886186012698278</v>
      </c>
      <c r="I1607">
        <f>LOG(J1607,2)</f>
        <v>-0.14807878294512727</v>
      </c>
      <c r="J1607">
        <v>0.90245144488922979</v>
      </c>
    </row>
    <row r="1608" spans="1:10" x14ac:dyDescent="0.35">
      <c r="A1608" t="s">
        <v>3278</v>
      </c>
      <c r="B1608" t="s">
        <v>4881</v>
      </c>
      <c r="C1608" s="2">
        <f>-1/E1608</f>
        <v>21.301707015170315</v>
      </c>
      <c r="D1608" s="2">
        <f>C1608/J1608</f>
        <v>23.2178462795349</v>
      </c>
      <c r="E1608">
        <v>-4.6944594594594498E-2</v>
      </c>
      <c r="F1608">
        <v>0.46648782000822198</v>
      </c>
      <c r="G1608" s="3">
        <v>6.7144344177177004E-2</v>
      </c>
      <c r="H1608">
        <f>LOG(C1608,2)</f>
        <v>4.4128971405330208</v>
      </c>
      <c r="I1608">
        <f>LOG(J1608,2)</f>
        <v>-0.12426510631913078</v>
      </c>
      <c r="J1608">
        <v>0.91747127441129017</v>
      </c>
    </row>
    <row r="1609" spans="1:10" x14ac:dyDescent="0.35">
      <c r="A1609" t="s">
        <v>1557</v>
      </c>
      <c r="B1609" t="s">
        <v>4881</v>
      </c>
      <c r="C1609" s="2">
        <f>-1/E1609</f>
        <v>15.267140574603836</v>
      </c>
      <c r="D1609" s="2">
        <f>C1609/J1609</f>
        <v>23.218012933514554</v>
      </c>
      <c r="E1609">
        <v>-6.5500150150150094E-2</v>
      </c>
      <c r="F1609">
        <v>0.55730100491097301</v>
      </c>
      <c r="G1609" s="3">
        <v>9.0789896621621499E-2</v>
      </c>
      <c r="H1609">
        <f>LOG(C1609,2)</f>
        <v>3.9323579759394667</v>
      </c>
      <c r="I1609">
        <f>LOG(J1609,2)</f>
        <v>-0.6048146263093146</v>
      </c>
      <c r="J1609">
        <v>0.65755586485035267</v>
      </c>
    </row>
    <row r="1610" spans="1:10" x14ac:dyDescent="0.35">
      <c r="A1610" t="s">
        <v>2887</v>
      </c>
      <c r="B1610" t="s">
        <v>4881</v>
      </c>
      <c r="C1610" s="2">
        <f>-1/E1610</f>
        <v>21.150578782730218</v>
      </c>
      <c r="D1610" s="2">
        <f>C1610/J1610</f>
        <v>23.240960985756651</v>
      </c>
      <c r="E1610">
        <v>-4.728003003003E-2</v>
      </c>
      <c r="F1610">
        <v>0.38594643778119098</v>
      </c>
      <c r="G1610" s="3">
        <v>9.4747754531531406E-2</v>
      </c>
      <c r="H1610">
        <f>LOG(C1610,2)</f>
        <v>4.4026252379276043</v>
      </c>
      <c r="I1610">
        <f>LOG(J1610,2)</f>
        <v>-0.13597258063859874</v>
      </c>
      <c r="J1610">
        <v>0.91005612012741066</v>
      </c>
    </row>
    <row r="1611" spans="1:10" x14ac:dyDescent="0.35">
      <c r="A1611" t="s">
        <v>1563</v>
      </c>
      <c r="B1611" t="s">
        <v>4881</v>
      </c>
      <c r="C1611" s="2">
        <f>-1/E1611</f>
        <v>22.032771266090393</v>
      </c>
      <c r="D1611" s="2">
        <f>C1611/J1611</f>
        <v>23.242632703494674</v>
      </c>
      <c r="E1611">
        <v>-4.5386936936936899E-2</v>
      </c>
      <c r="F1611">
        <v>0.50919758995005804</v>
      </c>
      <c r="G1611" s="3">
        <v>5.2895206387387303E-2</v>
      </c>
      <c r="H1611">
        <f>LOG(C1611,2)</f>
        <v>4.4615790624816052</v>
      </c>
      <c r="I1611">
        <f>LOG(J1611,2)</f>
        <v>-7.7122525122231833E-2</v>
      </c>
      <c r="J1611">
        <v>0.94794645456741344</v>
      </c>
    </row>
    <row r="1612" spans="1:10" x14ac:dyDescent="0.35">
      <c r="A1612" t="s">
        <v>4737</v>
      </c>
      <c r="B1612" t="s">
        <v>4881</v>
      </c>
      <c r="C1612" s="2">
        <f>-1/E1612</f>
        <v>14.979790777757037</v>
      </c>
      <c r="D1612" s="2">
        <f>C1612/J1612</f>
        <v>23.25687417200669</v>
      </c>
      <c r="E1612">
        <v>-6.6756606606606594E-2</v>
      </c>
      <c r="F1612">
        <v>0.56869872643087005</v>
      </c>
      <c r="G1612" s="3">
        <v>9.0037040237237201E-2</v>
      </c>
      <c r="H1612">
        <f>LOG(C1612,2)</f>
        <v>3.9049455687507635</v>
      </c>
      <c r="I1612">
        <f>LOG(J1612,2)</f>
        <v>-0.63463973130596896</v>
      </c>
      <c r="J1612">
        <v>0.64410163923867181</v>
      </c>
    </row>
    <row r="1613" spans="1:10" x14ac:dyDescent="0.35">
      <c r="A1613" t="s">
        <v>4437</v>
      </c>
      <c r="B1613" t="s">
        <v>4881</v>
      </c>
      <c r="C1613" s="2">
        <f>-1/E1613</f>
        <v>34.551991408694015</v>
      </c>
      <c r="D1613" s="2">
        <f>C1613/J1613</f>
        <v>23.265007548520625</v>
      </c>
      <c r="E1613">
        <v>-2.8941891891891901E-2</v>
      </c>
      <c r="F1613">
        <v>0.13884534385721201</v>
      </c>
      <c r="G1613" s="3">
        <v>0.138400572981981</v>
      </c>
      <c r="H1613">
        <f>LOG(C1613,2)</f>
        <v>5.1106969578208066</v>
      </c>
      <c r="I1613">
        <f>LOG(J1613,2)</f>
        <v>0.5706072077440868</v>
      </c>
      <c r="J1613">
        <v>1.4851485148514858</v>
      </c>
    </row>
    <row r="1614" spans="1:10" x14ac:dyDescent="0.35">
      <c r="A1614" t="s">
        <v>4301</v>
      </c>
      <c r="B1614" t="s">
        <v>4881</v>
      </c>
      <c r="C1614" s="2">
        <f>-1/E1614</f>
        <v>29.163583179706471</v>
      </c>
      <c r="D1614" s="2">
        <f>C1614/J1614</f>
        <v>23.270484039162596</v>
      </c>
      <c r="E1614">
        <v>-3.4289339339339198E-2</v>
      </c>
      <c r="F1614">
        <v>0.11859200684756301</v>
      </c>
      <c r="G1614" s="3">
        <v>0.23279520026126099</v>
      </c>
      <c r="H1614">
        <f>LOG(C1614,2)</f>
        <v>4.8660960819736507</v>
      </c>
      <c r="I1614">
        <f>LOG(J1614,2)</f>
        <v>0.32566676716224902</v>
      </c>
      <c r="J1614">
        <v>1.2532435135696447</v>
      </c>
    </row>
    <row r="1615" spans="1:10" x14ac:dyDescent="0.35">
      <c r="A1615" t="s">
        <v>2870</v>
      </c>
      <c r="B1615" t="s">
        <v>4881</v>
      </c>
      <c r="C1615" s="2">
        <f>-1/E1615</f>
        <v>11.782376324853917</v>
      </c>
      <c r="D1615" s="2">
        <f>C1615/J1615</f>
        <v>23.272942462728917</v>
      </c>
      <c r="E1615">
        <v>-8.4872522522522503E-2</v>
      </c>
      <c r="F1615">
        <v>0.55548285728343505</v>
      </c>
      <c r="G1615" s="3">
        <v>0.15356289615315299</v>
      </c>
      <c r="H1615">
        <f>LOG(C1615,2)</f>
        <v>3.5585586328961454</v>
      </c>
      <c r="I1615">
        <f>LOG(J1615,2)</f>
        <v>-0.98202308820578488</v>
      </c>
      <c r="J1615">
        <v>0.50626930151712113</v>
      </c>
    </row>
    <row r="1616" spans="1:10" x14ac:dyDescent="0.35">
      <c r="A1616" t="s">
        <v>2082</v>
      </c>
      <c r="B1616" t="s">
        <v>4881</v>
      </c>
      <c r="C1616" s="2">
        <f>-1/E1616</f>
        <v>11.14025344912953</v>
      </c>
      <c r="D1616" s="2">
        <f>C1616/J1616</f>
        <v>23.273289151467242</v>
      </c>
      <c r="E1616">
        <v>-8.9764564564564497E-2</v>
      </c>
      <c r="F1616">
        <v>0.63678068269871502</v>
      </c>
      <c r="G1616" s="3">
        <v>0.122439947615615</v>
      </c>
      <c r="H1616">
        <f>LOG(C1616,2)</f>
        <v>3.4777101503339658</v>
      </c>
      <c r="I1616">
        <f>LOG(J1616,2)</f>
        <v>-1.0628930619222938</v>
      </c>
      <c r="J1616">
        <v>0.47867120872458213</v>
      </c>
    </row>
    <row r="1617" spans="1:10" x14ac:dyDescent="0.35">
      <c r="A1617" t="s">
        <v>970</v>
      </c>
      <c r="B1617" t="s">
        <v>4881</v>
      </c>
      <c r="C1617" s="2">
        <f>-1/E1617</f>
        <v>11.928493517239895</v>
      </c>
      <c r="D1617" s="2">
        <f>C1617/J1617</f>
        <v>23.279846756470587</v>
      </c>
      <c r="E1617">
        <v>-8.3832882882882903E-2</v>
      </c>
      <c r="F1617">
        <v>0.43909598468909999</v>
      </c>
      <c r="G1617" s="3">
        <v>0.23916196115015001</v>
      </c>
      <c r="H1617">
        <f>LOG(C1617,2)</f>
        <v>3.5763399474390711</v>
      </c>
      <c r="I1617">
        <f>LOG(J1617,2)</f>
        <v>-0.96466970894158466</v>
      </c>
      <c r="J1617">
        <v>0.51239570612398444</v>
      </c>
    </row>
    <row r="1618" spans="1:10" x14ac:dyDescent="0.35">
      <c r="A1618" t="s">
        <v>3372</v>
      </c>
      <c r="B1618" t="s">
        <v>4881</v>
      </c>
      <c r="C1618" s="2">
        <f>-1/E1618</f>
        <v>29.548519911975621</v>
      </c>
      <c r="D1618" s="2">
        <f>C1618/J1618</f>
        <v>23.28324873997304</v>
      </c>
      <c r="E1618">
        <v>-3.3842642642642598E-2</v>
      </c>
      <c r="F1618">
        <v>0.209196008435791</v>
      </c>
      <c r="G1618" s="3">
        <v>0.11533954018018</v>
      </c>
      <c r="H1618">
        <f>LOG(C1618,2)</f>
        <v>4.8850139623754147</v>
      </c>
      <c r="I1618">
        <f>LOG(J1618,2)</f>
        <v>0.34379349420552591</v>
      </c>
      <c r="J1618">
        <v>1.2690892169719541</v>
      </c>
    </row>
    <row r="1619" spans="1:10" x14ac:dyDescent="0.35">
      <c r="A1619" t="s">
        <v>595</v>
      </c>
      <c r="B1619" t="s">
        <v>4881</v>
      </c>
      <c r="C1619" s="2">
        <f>-1/E1619</f>
        <v>19.09682895148087</v>
      </c>
      <c r="D1619" s="2">
        <f>C1619/J1619</f>
        <v>23.298813350411987</v>
      </c>
      <c r="E1619">
        <v>-5.2364714714714697E-2</v>
      </c>
      <c r="F1619">
        <v>0.529402197917199</v>
      </c>
      <c r="G1619" s="3">
        <v>6.4934553498498304E-2</v>
      </c>
      <c r="H1619">
        <f>LOG(C1619,2)</f>
        <v>4.2552611920079793</v>
      </c>
      <c r="I1619">
        <f>LOG(J1619,2)</f>
        <v>-0.28692338063138162</v>
      </c>
      <c r="J1619">
        <v>0.81964813676414916</v>
      </c>
    </row>
    <row r="1620" spans="1:10" x14ac:dyDescent="0.35">
      <c r="A1620" t="s">
        <v>756</v>
      </c>
      <c r="B1620" t="s">
        <v>4881</v>
      </c>
      <c r="C1620" s="2">
        <f>-1/E1620</f>
        <v>20.021584831695431</v>
      </c>
      <c r="D1620" s="2">
        <f>C1620/J1620</f>
        <v>23.304457357932293</v>
      </c>
      <c r="E1620">
        <v>-4.9946096096096099E-2</v>
      </c>
      <c r="F1620">
        <v>0.24574434437235501</v>
      </c>
      <c r="G1620" s="3">
        <v>0.203972848549549</v>
      </c>
      <c r="H1620">
        <f>LOG(C1620,2)</f>
        <v>4.3234842717751949</v>
      </c>
      <c r="I1620">
        <f>LOG(J1620,2)</f>
        <v>-0.21904974336364477</v>
      </c>
      <c r="J1620">
        <v>0.85913113204845992</v>
      </c>
    </row>
    <row r="1621" spans="1:10" x14ac:dyDescent="0.35">
      <c r="A1621" t="s">
        <v>3268</v>
      </c>
      <c r="B1621" t="s">
        <v>4881</v>
      </c>
      <c r="C1621" s="2">
        <f>-1/E1621</f>
        <v>41.284147755096932</v>
      </c>
      <c r="D1621" s="2">
        <f>C1621/J1621</f>
        <v>23.320726997724989</v>
      </c>
      <c r="E1621">
        <v>-2.4222372372372399E-2</v>
      </c>
      <c r="F1621">
        <v>0.15954600964774801</v>
      </c>
      <c r="G1621" s="3">
        <v>8.2337100621621404E-2</v>
      </c>
      <c r="H1621">
        <f>LOG(C1621,2)</f>
        <v>5.3675160182914601</v>
      </c>
      <c r="I1621">
        <f>LOG(J1621,2)</f>
        <v>0.82397515975144009</v>
      </c>
      <c r="J1621">
        <v>1.7702770483580692</v>
      </c>
    </row>
    <row r="1622" spans="1:10" x14ac:dyDescent="0.35">
      <c r="A1622" t="s">
        <v>923</v>
      </c>
      <c r="B1622" t="s">
        <v>4881</v>
      </c>
      <c r="C1622" s="2">
        <f>-1/E1622</f>
        <v>18.602468597859914</v>
      </c>
      <c r="D1622" s="2">
        <f>C1622/J1622</f>
        <v>23.326565498286254</v>
      </c>
      <c r="E1622">
        <v>-5.3756306306306199E-2</v>
      </c>
      <c r="F1622">
        <v>0.25973918138233998</v>
      </c>
      <c r="G1622" s="3">
        <v>0.21940188576276201</v>
      </c>
      <c r="H1622">
        <f>LOG(C1622,2)</f>
        <v>4.2174221784558323</v>
      </c>
      <c r="I1622">
        <f>LOG(J1622,2)</f>
        <v>-0.32647982326739189</v>
      </c>
      <c r="J1622">
        <v>0.79747996331592808</v>
      </c>
    </row>
    <row r="1623" spans="1:10" x14ac:dyDescent="0.35">
      <c r="A1623" t="s">
        <v>2947</v>
      </c>
      <c r="B1623" t="s">
        <v>4881</v>
      </c>
      <c r="C1623" s="2">
        <f>-1/E1623</f>
        <v>14.575568633201231</v>
      </c>
      <c r="D1623" s="2">
        <f>C1623/J1623</f>
        <v>23.334513677179576</v>
      </c>
      <c r="E1623">
        <v>-6.8607957957957905E-2</v>
      </c>
      <c r="F1623">
        <v>0.64324779622712702</v>
      </c>
      <c r="G1623" s="3">
        <v>6.9545905246246195E-2</v>
      </c>
      <c r="H1623">
        <f>LOG(C1623,2)</f>
        <v>3.8654802629304208</v>
      </c>
      <c r="I1623">
        <f>LOG(J1623,2)</f>
        <v>-0.67891323185670305</v>
      </c>
      <c r="J1623">
        <v>0.62463562921629179</v>
      </c>
    </row>
    <row r="1624" spans="1:10" x14ac:dyDescent="0.35">
      <c r="A1624" t="s">
        <v>376</v>
      </c>
      <c r="B1624" t="s">
        <v>4881</v>
      </c>
      <c r="C1624" s="2">
        <f>-1/E1624</f>
        <v>47.485953854490624</v>
      </c>
      <c r="D1624" s="2">
        <f>C1624/J1624</f>
        <v>23.339855097559141</v>
      </c>
      <c r="E1624">
        <v>-2.10588588588588E-2</v>
      </c>
      <c r="F1624">
        <v>5.1699611872604002E-2</v>
      </c>
      <c r="G1624" s="3">
        <v>0.21670180753153101</v>
      </c>
      <c r="H1624">
        <f>LOG(C1624,2)</f>
        <v>5.5694289283052107</v>
      </c>
      <c r="I1624">
        <f>LOG(J1624,2)</f>
        <v>1.0247052291284464</v>
      </c>
      <c r="J1624">
        <v>2.0345436445942915</v>
      </c>
    </row>
    <row r="1625" spans="1:10" x14ac:dyDescent="0.35">
      <c r="A1625" t="s">
        <v>2601</v>
      </c>
      <c r="B1625" t="s">
        <v>4881</v>
      </c>
      <c r="C1625" s="2">
        <f>-1/E1625</f>
        <v>36.977813312012849</v>
      </c>
      <c r="D1625" s="2">
        <f>C1625/J1625</f>
        <v>23.346206561777223</v>
      </c>
      <c r="E1625">
        <v>-2.7043243243243201E-2</v>
      </c>
      <c r="F1625">
        <v>9.8793025756907404E-2</v>
      </c>
      <c r="G1625" s="3">
        <v>0.177725615339339</v>
      </c>
      <c r="H1625">
        <f>LOG(C1625,2)</f>
        <v>5.208588008185699</v>
      </c>
      <c r="I1625">
        <f>LOG(J1625,2)</f>
        <v>0.66347176246889039</v>
      </c>
      <c r="J1625">
        <v>1.5838895802692634</v>
      </c>
    </row>
    <row r="1626" spans="1:10" x14ac:dyDescent="0.35">
      <c r="A1626" t="s">
        <v>364</v>
      </c>
      <c r="B1626" t="s">
        <v>4881</v>
      </c>
      <c r="C1626" s="2">
        <f>-1/E1626</f>
        <v>11.162397803722822</v>
      </c>
      <c r="D1626" s="2">
        <f>C1626/J1626</f>
        <v>23.348759565973779</v>
      </c>
      <c r="E1626">
        <v>-8.95864864864864E-2</v>
      </c>
      <c r="F1626">
        <v>0.71046058123995603</v>
      </c>
      <c r="G1626" s="3">
        <v>8.7133857357357306E-2</v>
      </c>
      <c r="H1626">
        <f>LOG(C1626,2)</f>
        <v>3.4805750618363502</v>
      </c>
      <c r="I1626">
        <f>LOG(J1626,2)</f>
        <v>-1.064698939921541</v>
      </c>
      <c r="J1626">
        <v>0.47807241203467699</v>
      </c>
    </row>
    <row r="1627" spans="1:10" x14ac:dyDescent="0.35">
      <c r="A1627" t="s">
        <v>4351</v>
      </c>
      <c r="B1627" t="s">
        <v>4881</v>
      </c>
      <c r="C1627" s="2">
        <f>-1/E1627</f>
        <v>19.020691427837047</v>
      </c>
      <c r="D1627" s="2">
        <f>C1627/J1627</f>
        <v>23.35518999271725</v>
      </c>
      <c r="E1627">
        <v>-5.2574324324324302E-2</v>
      </c>
      <c r="F1627">
        <v>0.366187672312971</v>
      </c>
      <c r="G1627" s="3">
        <v>0.12744963106005999</v>
      </c>
      <c r="H1627">
        <f>LOG(C1627,2)</f>
        <v>4.2494977859533902</v>
      </c>
      <c r="I1627">
        <f>LOG(J1627,2)</f>
        <v>-0.29617349033566565</v>
      </c>
      <c r="J1627">
        <v>0.8144096208923236</v>
      </c>
    </row>
    <row r="1628" spans="1:10" x14ac:dyDescent="0.35">
      <c r="A1628" t="s">
        <v>913</v>
      </c>
      <c r="B1628" t="s">
        <v>4881</v>
      </c>
      <c r="C1628" s="2">
        <f>-1/E1628</f>
        <v>11.022548227786105</v>
      </c>
      <c r="D1628" s="2">
        <f>C1628/J1628</f>
        <v>23.376069154077385</v>
      </c>
      <c r="E1628">
        <v>-9.0723123123123001E-2</v>
      </c>
      <c r="F1628">
        <v>0.64011962199477801</v>
      </c>
      <c r="G1628" s="3">
        <v>0.123272792156156</v>
      </c>
      <c r="H1628">
        <f>LOG(C1628,2)</f>
        <v>3.4623858841871904</v>
      </c>
      <c r="I1628">
        <f>LOG(J1628,2)</f>
        <v>-1.0845745619255132</v>
      </c>
      <c r="J1628">
        <v>0.47153129788989739</v>
      </c>
    </row>
    <row r="1629" spans="1:10" x14ac:dyDescent="0.35">
      <c r="A1629" t="s">
        <v>3047</v>
      </c>
      <c r="B1629" t="s">
        <v>4881</v>
      </c>
      <c r="C1629" s="2">
        <f>-1/E1629</f>
        <v>12.065676411602619</v>
      </c>
      <c r="D1629" s="2">
        <f>C1629/J1629</f>
        <v>23.37805242590743</v>
      </c>
      <c r="E1629">
        <v>-8.2879729729729706E-2</v>
      </c>
      <c r="F1629">
        <v>0.63476244414616401</v>
      </c>
      <c r="G1629" s="3">
        <v>0.10529192772072</v>
      </c>
      <c r="H1629">
        <f>LOG(C1629,2)</f>
        <v>3.5928368913619182</v>
      </c>
      <c r="I1629">
        <f>LOG(J1629,2)</f>
        <v>-0.95424595065253548</v>
      </c>
      <c r="J1629">
        <v>0.51611127359058795</v>
      </c>
    </row>
    <row r="1630" spans="1:10" x14ac:dyDescent="0.35">
      <c r="A1630" t="s">
        <v>3541</v>
      </c>
      <c r="B1630" t="s">
        <v>4881</v>
      </c>
      <c r="C1630" s="2">
        <f>-1/E1630</f>
        <v>50.766451455533748</v>
      </c>
      <c r="D1630" s="2">
        <f>C1630/J1630</f>
        <v>23.378917875300981</v>
      </c>
      <c r="E1630">
        <v>-1.9698048048047999E-2</v>
      </c>
      <c r="F1630">
        <v>0.104005325441689</v>
      </c>
      <c r="G1630" s="3">
        <v>8.9049289054053904E-2</v>
      </c>
      <c r="H1630">
        <f>LOG(C1630,2)</f>
        <v>5.6658035149623132</v>
      </c>
      <c r="I1630">
        <f>LOG(J1630,2)</f>
        <v>1.1186672657428882</v>
      </c>
      <c r="J1630">
        <v>2.1714628421346545</v>
      </c>
    </row>
    <row r="1631" spans="1:10" x14ac:dyDescent="0.35">
      <c r="A1631" t="s">
        <v>1438</v>
      </c>
      <c r="B1631" t="s">
        <v>4881</v>
      </c>
      <c r="C1631" s="2">
        <f>-1/E1631</f>
        <v>10.467715114689069</v>
      </c>
      <c r="D1631" s="2">
        <f>C1631/J1631</f>
        <v>23.390109423772728</v>
      </c>
      <c r="E1631">
        <v>-9.5531831831831795E-2</v>
      </c>
      <c r="F1631">
        <v>0.68526129013388604</v>
      </c>
      <c r="G1631" s="3">
        <v>0.111666882606606</v>
      </c>
      <c r="H1631">
        <f>LOG(C1631,2)</f>
        <v>3.38787466108655</v>
      </c>
      <c r="I1631">
        <f>LOG(J1631,2)</f>
        <v>-1.159952044732923</v>
      </c>
      <c r="J1631">
        <v>0.44752741105392702</v>
      </c>
    </row>
    <row r="1632" spans="1:10" x14ac:dyDescent="0.35">
      <c r="A1632" t="s">
        <v>4122</v>
      </c>
      <c r="B1632" t="s">
        <v>4881</v>
      </c>
      <c r="C1632" s="2">
        <f>-1/E1632</f>
        <v>27.539665802433959</v>
      </c>
      <c r="D1632" s="2">
        <f>C1632/J1632</f>
        <v>23.412387887509176</v>
      </c>
      <c r="E1632">
        <v>-3.6311261261261198E-2</v>
      </c>
      <c r="F1632">
        <v>0.18951319775868999</v>
      </c>
      <c r="G1632" s="3">
        <v>0.15021848462162099</v>
      </c>
      <c r="H1632">
        <f>LOG(C1632,2)</f>
        <v>4.7834391471671882</v>
      </c>
      <c r="I1632">
        <f>LOG(J1632,2)</f>
        <v>0.23423896628013455</v>
      </c>
      <c r="J1632">
        <v>1.176286072772899</v>
      </c>
    </row>
    <row r="1633" spans="1:10" x14ac:dyDescent="0.35">
      <c r="A1633" t="s">
        <v>4842</v>
      </c>
      <c r="B1633" t="s">
        <v>4881</v>
      </c>
      <c r="C1633" s="2">
        <f>-1/E1633</f>
        <v>16.106720323488723</v>
      </c>
      <c r="D1633" s="2">
        <f>C1633/J1633</f>
        <v>23.417829123658873</v>
      </c>
      <c r="E1633">
        <v>-6.20858858858859E-2</v>
      </c>
      <c r="F1633">
        <v>0.480267231870046</v>
      </c>
      <c r="G1633" s="3">
        <v>0.111126369981981</v>
      </c>
      <c r="H1633">
        <f>LOG(C1633,2)</f>
        <v>4.0095908549323944</v>
      </c>
      <c r="I1633">
        <f>LOG(J1633,2)</f>
        <v>-0.53994458147751612</v>
      </c>
      <c r="J1633">
        <v>0.68779732905370861</v>
      </c>
    </row>
    <row r="1634" spans="1:10" x14ac:dyDescent="0.35">
      <c r="A1634" t="s">
        <v>2868</v>
      </c>
      <c r="B1634" t="s">
        <v>4881</v>
      </c>
      <c r="C1634" s="2">
        <f>-1/E1634</f>
        <v>20.952950244608424</v>
      </c>
      <c r="D1634" s="2">
        <f>C1634/J1634</f>
        <v>23.43517641691956</v>
      </c>
      <c r="E1634">
        <v>-4.7725975975975901E-2</v>
      </c>
      <c r="F1634">
        <v>0.44602598229898799</v>
      </c>
      <c r="G1634" s="3">
        <v>7.5365588513513507E-2</v>
      </c>
      <c r="H1634">
        <f>LOG(C1634,2)</f>
        <v>4.3890814893418764</v>
      </c>
      <c r="I1634">
        <f>LOG(J1634,2)</f>
        <v>-0.16152226082143734</v>
      </c>
      <c r="J1634">
        <v>0.8940811825713828</v>
      </c>
    </row>
    <row r="1635" spans="1:10" x14ac:dyDescent="0.35">
      <c r="A1635" t="s">
        <v>4423</v>
      </c>
      <c r="B1635" t="s">
        <v>4881</v>
      </c>
      <c r="C1635" s="2">
        <f>-1/E1635</f>
        <v>14.420828353167396</v>
      </c>
      <c r="D1635" s="2">
        <f>C1635/J1635</f>
        <v>23.437691628124437</v>
      </c>
      <c r="E1635">
        <v>-6.9344144144144096E-2</v>
      </c>
      <c r="F1635">
        <v>0.38580534885448797</v>
      </c>
      <c r="G1635" s="3">
        <v>0.20393491715315301</v>
      </c>
      <c r="H1635">
        <f>LOG(C1635,2)</f>
        <v>3.8500821323289989</v>
      </c>
      <c r="I1635">
        <f>LOG(J1635,2)</f>
        <v>-0.70067644867300183</v>
      </c>
      <c r="J1635">
        <v>0.61528364576069816</v>
      </c>
    </row>
    <row r="1636" spans="1:10" x14ac:dyDescent="0.35">
      <c r="A1636" t="s">
        <v>3988</v>
      </c>
      <c r="B1636" t="s">
        <v>4881</v>
      </c>
      <c r="C1636" s="2">
        <f>-1/E1636</f>
        <v>16.712085397250796</v>
      </c>
      <c r="D1636" s="2">
        <f>C1636/J1636</f>
        <v>23.439813908670615</v>
      </c>
      <c r="E1636">
        <v>-5.9836936936936903E-2</v>
      </c>
      <c r="F1636">
        <v>0.42141680559125999</v>
      </c>
      <c r="G1636" s="3">
        <v>0.130956449609609</v>
      </c>
      <c r="H1636">
        <f>LOG(C1636,2)</f>
        <v>4.0628198644655438</v>
      </c>
      <c r="I1636">
        <f>LOG(J1636,2)</f>
        <v>-0.48806934650861045</v>
      </c>
      <c r="J1636">
        <v>0.71297858687644411</v>
      </c>
    </row>
    <row r="1637" spans="1:10" x14ac:dyDescent="0.35">
      <c r="A1637" t="s">
        <v>664</v>
      </c>
      <c r="B1637" t="s">
        <v>4881</v>
      </c>
      <c r="C1637" s="2">
        <f>-1/E1637</f>
        <v>14.388582465373434</v>
      </c>
      <c r="D1637" s="2">
        <f>C1637/J1637</f>
        <v>23.449552463234546</v>
      </c>
      <c r="E1637">
        <v>-6.9499549549549497E-2</v>
      </c>
      <c r="F1637">
        <v>0.53940846494801298</v>
      </c>
      <c r="G1637" s="3">
        <v>0.10987436915015</v>
      </c>
      <c r="H1637">
        <f>LOG(C1637,2)</f>
        <v>3.8468525625103367</v>
      </c>
      <c r="I1637">
        <f>LOG(J1637,2)</f>
        <v>-0.70463592141902864</v>
      </c>
      <c r="J1637">
        <v>0.61359731653440364</v>
      </c>
    </row>
    <row r="1638" spans="1:10" x14ac:dyDescent="0.35">
      <c r="A1638" t="s">
        <v>2403</v>
      </c>
      <c r="B1638" t="s">
        <v>4881</v>
      </c>
      <c r="C1638" s="2">
        <f>-1/E1638</f>
        <v>25.09003782342042</v>
      </c>
      <c r="D1638" s="2">
        <f>C1638/J1638</f>
        <v>23.449567517065788</v>
      </c>
      <c r="E1638">
        <v>-3.9856456456456399E-2</v>
      </c>
      <c r="F1638">
        <v>0.28741109956018202</v>
      </c>
      <c r="G1638" s="3">
        <v>0.104922131711711</v>
      </c>
      <c r="H1638">
        <f>LOG(C1638,2)</f>
        <v>4.649042740509695</v>
      </c>
      <c r="I1638">
        <f>LOG(J1638,2)</f>
        <v>9.7553330418487488E-2</v>
      </c>
      <c r="J1638">
        <v>1.0699573800310285</v>
      </c>
    </row>
    <row r="1639" spans="1:10" x14ac:dyDescent="0.35">
      <c r="A1639" t="s">
        <v>4659</v>
      </c>
      <c r="B1639" t="s">
        <v>4881</v>
      </c>
      <c r="C1639" s="2">
        <f>-1/E1639</f>
        <v>22.07081217937672</v>
      </c>
      <c r="D1639" s="2">
        <f>C1639/J1639</f>
        <v>23.460169806068485</v>
      </c>
      <c r="E1639">
        <v>-4.5308708708708699E-2</v>
      </c>
      <c r="F1639">
        <v>0.26635030700178902</v>
      </c>
      <c r="G1639" s="3">
        <v>0.150637510246246</v>
      </c>
      <c r="H1639">
        <f>LOG(C1639,2)</f>
        <v>4.4640678149262651</v>
      </c>
      <c r="I1639">
        <f>LOG(J1639,2)</f>
        <v>-8.8073735675614495E-2</v>
      </c>
      <c r="J1639">
        <v>0.94077802342537276</v>
      </c>
    </row>
    <row r="1640" spans="1:10" x14ac:dyDescent="0.35">
      <c r="A1640" t="s">
        <v>4486</v>
      </c>
      <c r="B1640" t="s">
        <v>4881</v>
      </c>
      <c r="C1640" s="2">
        <f>-1/E1640</f>
        <v>10.336270220522628</v>
      </c>
      <c r="D1640" s="2">
        <f>C1640/J1640</f>
        <v>23.466778823993177</v>
      </c>
      <c r="E1640">
        <v>-9.6746696696696596E-2</v>
      </c>
      <c r="F1640">
        <v>0.48122936399050398</v>
      </c>
      <c r="G1640" s="3">
        <v>0.26880031764264201</v>
      </c>
      <c r="H1640">
        <f>LOG(C1640,2)</f>
        <v>3.3696437868189939</v>
      </c>
      <c r="I1640">
        <f>LOG(J1640,2)</f>
        <v>-1.1829041314554707</v>
      </c>
      <c r="J1640">
        <v>0.44046395536631977</v>
      </c>
    </row>
    <row r="1641" spans="1:10" x14ac:dyDescent="0.35">
      <c r="A1641" t="s">
        <v>3564</v>
      </c>
      <c r="B1641" t="s">
        <v>4881</v>
      </c>
      <c r="C1641" s="2">
        <f>-1/E1641</f>
        <v>24.794496068620461</v>
      </c>
      <c r="D1641" s="2">
        <f>C1641/J1641</f>
        <v>23.474602394567572</v>
      </c>
      <c r="E1641">
        <v>-4.0331531531531503E-2</v>
      </c>
      <c r="F1641">
        <v>0.17683435376637399</v>
      </c>
      <c r="G1641" s="3">
        <v>0.20171781084684601</v>
      </c>
      <c r="H1641">
        <f>LOG(C1641,2)</f>
        <v>4.6319479987348036</v>
      </c>
      <c r="I1641">
        <f>LOG(J1641,2)</f>
        <v>7.8919181676313871E-2</v>
      </c>
      <c r="J1641">
        <v>1.0562264549519413</v>
      </c>
    </row>
    <row r="1642" spans="1:10" x14ac:dyDescent="0.35">
      <c r="A1642" t="s">
        <v>1916</v>
      </c>
      <c r="B1642" t="s">
        <v>4881</v>
      </c>
      <c r="C1642" s="2">
        <f>-1/E1642</f>
        <v>27.188112344872689</v>
      </c>
      <c r="D1642" s="2">
        <f>C1642/J1642</f>
        <v>23.490723266772445</v>
      </c>
      <c r="E1642">
        <v>-3.6780780780780703E-2</v>
      </c>
      <c r="F1642">
        <v>8.6626483532771803E-2</v>
      </c>
      <c r="G1642" s="3">
        <v>0.37999146198198103</v>
      </c>
      <c r="H1642">
        <f>LOG(C1642,2)</f>
        <v>4.7649040842335646</v>
      </c>
      <c r="I1642">
        <f>LOG(J1642,2)</f>
        <v>0.21088485550558578</v>
      </c>
      <c r="J1642">
        <v>1.1573978389728932</v>
      </c>
    </row>
    <row r="1643" spans="1:10" x14ac:dyDescent="0.35">
      <c r="A1643" t="s">
        <v>3159</v>
      </c>
      <c r="B1643" t="s">
        <v>4881</v>
      </c>
      <c r="C1643" s="2">
        <f>-1/E1643</f>
        <v>17.180933806969904</v>
      </c>
      <c r="D1643" s="2">
        <f>C1643/J1643</f>
        <v>23.492063492063455</v>
      </c>
      <c r="E1643">
        <v>-5.8204054054054002E-2</v>
      </c>
      <c r="F1643">
        <v>0.57697253694897599</v>
      </c>
      <c r="G1643" s="3">
        <v>6.6168930051051095E-2</v>
      </c>
      <c r="H1643">
        <f>LOG(C1643,2)</f>
        <v>4.1027365459197878</v>
      </c>
      <c r="I1643">
        <f>LOG(J1643,2)</f>
        <v>-0.45136499109660522</v>
      </c>
      <c r="J1643">
        <v>0.73135056070209836</v>
      </c>
    </row>
    <row r="1644" spans="1:10" x14ac:dyDescent="0.35">
      <c r="A1644" t="s">
        <v>3936</v>
      </c>
      <c r="B1644" t="s">
        <v>4881</v>
      </c>
      <c r="C1644" s="2">
        <f>-1/E1644</f>
        <v>27.110199296600225</v>
      </c>
      <c r="D1644" s="2">
        <f>C1644/J1644</f>
        <v>23.494215095182245</v>
      </c>
      <c r="E1644">
        <v>-3.68864864864865E-2</v>
      </c>
      <c r="F1644">
        <v>0.15770137101609899</v>
      </c>
      <c r="G1644" s="3">
        <v>0.193597357357357</v>
      </c>
      <c r="H1644">
        <f>LOG(C1644,2)</f>
        <v>4.7607638138601089</v>
      </c>
      <c r="I1644">
        <f>LOG(J1644,2)</f>
        <v>0.20653014860351637</v>
      </c>
      <c r="J1644">
        <v>1.1539095554700816</v>
      </c>
    </row>
    <row r="1645" spans="1:10" x14ac:dyDescent="0.35">
      <c r="A1645" t="s">
        <v>1895</v>
      </c>
      <c r="B1645" t="s">
        <v>4881</v>
      </c>
      <c r="C1645" s="2">
        <f>-1/E1645</f>
        <v>45.025859446303741</v>
      </c>
      <c r="D1645" s="2">
        <f>C1645/J1645</f>
        <v>23.503498630970554</v>
      </c>
      <c r="E1645">
        <v>-2.2209459459459398E-2</v>
      </c>
      <c r="F1645">
        <v>4.9356137189178299E-2</v>
      </c>
      <c r="G1645" s="3">
        <v>0.25309693388288201</v>
      </c>
      <c r="H1645">
        <f>LOG(C1645,2)</f>
        <v>5.4926819092107309</v>
      </c>
      <c r="I1645">
        <f>LOG(J1645,2)</f>
        <v>0.93787828809220253</v>
      </c>
      <c r="J1645">
        <v>1.9157088122605364</v>
      </c>
    </row>
    <row r="1646" spans="1:10" x14ac:dyDescent="0.35">
      <c r="A1646" t="s">
        <v>3026</v>
      </c>
      <c r="B1646" t="s">
        <v>4881</v>
      </c>
      <c r="C1646" s="2">
        <f>-1/E1646</f>
        <v>26.999635140065699</v>
      </c>
      <c r="D1646" s="2">
        <f>C1646/J1646</f>
        <v>23.516232213078212</v>
      </c>
      <c r="E1646">
        <v>-3.7037537537537503E-2</v>
      </c>
      <c r="F1646">
        <v>0.14812759422546301</v>
      </c>
      <c r="G1646" s="3">
        <v>0.21016336379579501</v>
      </c>
      <c r="H1646">
        <f>LOG(C1646,2)</f>
        <v>4.7548680064162667</v>
      </c>
      <c r="I1646">
        <f>LOG(J1646,2)</f>
        <v>0.19928298243222645</v>
      </c>
      <c r="J1646">
        <v>1.1481275952467522</v>
      </c>
    </row>
    <row r="1647" spans="1:10" x14ac:dyDescent="0.35">
      <c r="A1647" t="s">
        <v>28</v>
      </c>
      <c r="B1647" t="s">
        <v>4881</v>
      </c>
      <c r="C1647" s="2">
        <f>-1/E1647</f>
        <v>17.899376478176759</v>
      </c>
      <c r="D1647" s="2">
        <f>C1647/J1647</f>
        <v>23.521570629972079</v>
      </c>
      <c r="E1647">
        <v>-5.58678678678678E-2</v>
      </c>
      <c r="F1647">
        <v>0.46380599324545801</v>
      </c>
      <c r="G1647" s="3">
        <v>9.6126695783783703E-2</v>
      </c>
      <c r="H1647">
        <f>LOG(C1647,2)</f>
        <v>4.1618374272087397</v>
      </c>
      <c r="I1647">
        <f>LOG(J1647,2)</f>
        <v>-0.39407506562573741</v>
      </c>
      <c r="J1647">
        <v>0.76097709458945284</v>
      </c>
    </row>
    <row r="1648" spans="1:10" x14ac:dyDescent="0.35">
      <c r="A1648" t="s">
        <v>2204</v>
      </c>
      <c r="B1648" t="s">
        <v>4881</v>
      </c>
      <c r="C1648" s="2">
        <f>-1/E1648</f>
        <v>27.4692414612317</v>
      </c>
      <c r="D1648" s="2">
        <f>C1648/J1648</f>
        <v>23.544933303715421</v>
      </c>
      <c r="E1648">
        <v>-3.6404354354354303E-2</v>
      </c>
      <c r="F1648">
        <v>0.19287184600246299</v>
      </c>
      <c r="G1648" s="3">
        <v>0.147745596561561</v>
      </c>
      <c r="H1648">
        <f>LOG(C1648,2)</f>
        <v>4.7797451671056876</v>
      </c>
      <c r="I1648">
        <f>LOG(J1648,2)</f>
        <v>0.22240043633116313</v>
      </c>
      <c r="J1648">
        <v>1.1666731481841581</v>
      </c>
    </row>
    <row r="1649" spans="1:10" x14ac:dyDescent="0.35">
      <c r="A1649" t="s">
        <v>518</v>
      </c>
      <c r="B1649" t="s">
        <v>4881</v>
      </c>
      <c r="C1649" s="2">
        <f>-1/E1649</f>
        <v>25.744304169340339</v>
      </c>
      <c r="D1649" s="2">
        <f>C1649/J1649</f>
        <v>23.545066337693271</v>
      </c>
      <c r="E1649">
        <v>-3.8843543543543503E-2</v>
      </c>
      <c r="F1649">
        <v>0.211723998779593</v>
      </c>
      <c r="G1649" s="3">
        <v>0.149651171711711</v>
      </c>
      <c r="H1649">
        <f>LOG(C1649,2)</f>
        <v>4.6861813716256284</v>
      </c>
      <c r="I1649">
        <f>LOG(J1649,2)</f>
        <v>0.12882848933436558</v>
      </c>
      <c r="J1649">
        <v>1.0934054633826327</v>
      </c>
    </row>
    <row r="1650" spans="1:10" x14ac:dyDescent="0.35">
      <c r="A1650" t="s">
        <v>1534</v>
      </c>
      <c r="B1650" t="s">
        <v>4881</v>
      </c>
      <c r="C1650" s="2">
        <f>-1/E1650</f>
        <v>13.068689108444621</v>
      </c>
      <c r="D1650" s="2">
        <f>C1650/J1650</f>
        <v>23.550866830842867</v>
      </c>
      <c r="E1650">
        <v>-7.6518768768768702E-2</v>
      </c>
      <c r="F1650">
        <v>0.38922813091036701</v>
      </c>
      <c r="G1650" s="3">
        <v>0.244762551948949</v>
      </c>
      <c r="H1650">
        <f>LOG(C1650,2)</f>
        <v>3.7080425297012884</v>
      </c>
      <c r="I1650">
        <f>LOG(J1650,2)</f>
        <v>-0.84966572691556586</v>
      </c>
      <c r="J1650">
        <v>0.55491329479768892</v>
      </c>
    </row>
    <row r="1651" spans="1:10" x14ac:dyDescent="0.35">
      <c r="A1651" t="s">
        <v>3796</v>
      </c>
      <c r="B1651" t="s">
        <v>4881</v>
      </c>
      <c r="C1651" s="2">
        <f>-1/E1651</f>
        <v>27.622590799935338</v>
      </c>
      <c r="D1651" s="2">
        <f>C1651/J1651</f>
        <v>23.55444085583818</v>
      </c>
      <c r="E1651">
        <v>-3.6202252252252203E-2</v>
      </c>
      <c r="F1651">
        <v>0.289102941729318</v>
      </c>
      <c r="G1651" s="3">
        <v>8.5853816753753698E-2</v>
      </c>
      <c r="H1651">
        <f>LOG(C1651,2)</f>
        <v>4.7877767352265161</v>
      </c>
      <c r="I1651">
        <f>LOG(J1651,2)</f>
        <v>0.22984955516345718</v>
      </c>
      <c r="J1651">
        <v>1.1727126518942108</v>
      </c>
    </row>
    <row r="1652" spans="1:10" x14ac:dyDescent="0.35">
      <c r="A1652" t="s">
        <v>3786</v>
      </c>
      <c r="B1652" t="s">
        <v>4881</v>
      </c>
      <c r="C1652" s="2">
        <f>-1/E1652</f>
        <v>27.579010137149716</v>
      </c>
      <c r="D1652" s="2">
        <f>C1652/J1652</f>
        <v>23.557543941846291</v>
      </c>
      <c r="E1652">
        <v>-3.6259459459459402E-2</v>
      </c>
      <c r="F1652">
        <v>0.143788276306825</v>
      </c>
      <c r="G1652" s="3">
        <v>0.20856170288288201</v>
      </c>
      <c r="H1652">
        <f>LOG(C1652,2)</f>
        <v>4.7854987716140549</v>
      </c>
      <c r="I1652">
        <f>LOG(J1652,2)</f>
        <v>0.22738154195656504</v>
      </c>
      <c r="J1652">
        <v>1.1707082115703886</v>
      </c>
    </row>
    <row r="1653" spans="1:10" x14ac:dyDescent="0.35">
      <c r="A1653" t="s">
        <v>3532</v>
      </c>
      <c r="B1653" t="s">
        <v>4881</v>
      </c>
      <c r="C1653" s="2">
        <f>-1/E1653</f>
        <v>21.879897105348775</v>
      </c>
      <c r="D1653" s="2">
        <f>C1653/J1653</f>
        <v>23.570525497683175</v>
      </c>
      <c r="E1653">
        <v>-4.5704054054053998E-2</v>
      </c>
      <c r="F1653">
        <v>0.232121572063755</v>
      </c>
      <c r="G1653" s="3">
        <v>0.18408594605105</v>
      </c>
      <c r="H1653">
        <f>LOG(C1653,2)</f>
        <v>4.4515340484679182</v>
      </c>
      <c r="I1653">
        <f>LOG(J1653,2)</f>
        <v>-0.10737796981237292</v>
      </c>
      <c r="J1653">
        <v>0.92827362323760754</v>
      </c>
    </row>
    <row r="1654" spans="1:10" x14ac:dyDescent="0.35">
      <c r="A1654" t="s">
        <v>3290</v>
      </c>
      <c r="B1654" t="s">
        <v>4881</v>
      </c>
      <c r="C1654" s="2">
        <f>-1/E1654</f>
        <v>17.957000264232164</v>
      </c>
      <c r="D1654" s="2">
        <f>C1654/J1654</f>
        <v>23.578139913612244</v>
      </c>
      <c r="E1654">
        <v>-5.5688588588588502E-2</v>
      </c>
      <c r="F1654">
        <v>0.43436707836197003</v>
      </c>
      <c r="G1654" s="3">
        <v>0.107583190486486</v>
      </c>
      <c r="H1654">
        <f>LOG(C1654,2)</f>
        <v>4.1664744613712186</v>
      </c>
      <c r="I1654">
        <f>LOG(J1654,2)</f>
        <v>-0.39290354168721242</v>
      </c>
      <c r="J1654">
        <v>0.76159528826381861</v>
      </c>
    </row>
    <row r="1655" spans="1:10" x14ac:dyDescent="0.35">
      <c r="A1655" t="s">
        <v>2879</v>
      </c>
      <c r="B1655" t="s">
        <v>4881</v>
      </c>
      <c r="C1655" s="2">
        <f>-1/E1655</f>
        <v>21.472995934317144</v>
      </c>
      <c r="D1655" s="2">
        <f>C1655/J1655</f>
        <v>23.588443917112809</v>
      </c>
      <c r="E1655">
        <v>-4.6570120120120101E-2</v>
      </c>
      <c r="F1655">
        <v>0.36690876721533999</v>
      </c>
      <c r="G1655" s="3">
        <v>9.9691274171171004E-2</v>
      </c>
      <c r="H1655">
        <f>LOG(C1655,2)</f>
        <v>4.4244515864123164</v>
      </c>
      <c r="I1655">
        <f>LOG(J1655,2)</f>
        <v>-0.13555675845935328</v>
      </c>
      <c r="J1655">
        <v>0.91031845974117176</v>
      </c>
    </row>
    <row r="1656" spans="1:10" x14ac:dyDescent="0.35">
      <c r="A1656" t="s">
        <v>902</v>
      </c>
      <c r="B1656" t="s">
        <v>4881</v>
      </c>
      <c r="C1656" s="2">
        <f>-1/E1656</f>
        <v>19.066704838247908</v>
      </c>
      <c r="D1656" s="2">
        <f>C1656/J1656</f>
        <v>23.604126620588083</v>
      </c>
      <c r="E1656">
        <v>-5.2447447447447497E-2</v>
      </c>
      <c r="F1656">
        <v>0.45416119168199498</v>
      </c>
      <c r="G1656" s="3">
        <v>8.8071891315315495E-2</v>
      </c>
      <c r="H1656">
        <f>LOG(C1656,2)</f>
        <v>4.252983629451121</v>
      </c>
      <c r="I1656">
        <f>LOG(J1656,2)</f>
        <v>-0.30798356801563181</v>
      </c>
      <c r="J1656">
        <v>0.80776997788248905</v>
      </c>
    </row>
    <row r="1657" spans="1:10" x14ac:dyDescent="0.35">
      <c r="A1657" t="s">
        <v>3745</v>
      </c>
      <c r="B1657" t="s">
        <v>4881</v>
      </c>
      <c r="C1657" s="2">
        <f>-1/E1657</f>
        <v>29.60750056681028</v>
      </c>
      <c r="D1657" s="2">
        <f>C1657/J1657</f>
        <v>23.611488243688406</v>
      </c>
      <c r="E1657">
        <v>-3.3775225225225199E-2</v>
      </c>
      <c r="F1657">
        <v>0.155088075102564</v>
      </c>
      <c r="G1657" s="3">
        <v>0.165563180981982</v>
      </c>
      <c r="H1657">
        <f>LOG(C1657,2)</f>
        <v>4.8878907997875816</v>
      </c>
      <c r="I1657">
        <f>LOG(J1657,2)</f>
        <v>0.32647372669149205</v>
      </c>
      <c r="J1657">
        <v>1.2539447010386848</v>
      </c>
    </row>
    <row r="1658" spans="1:10" x14ac:dyDescent="0.35">
      <c r="A1658" t="s">
        <v>4006</v>
      </c>
      <c r="B1658" t="s">
        <v>4881</v>
      </c>
      <c r="C1658" s="2">
        <f>-1/E1658</f>
        <v>16.385900252677466</v>
      </c>
      <c r="D1658" s="2">
        <f>C1658/J1658</f>
        <v>23.620314228282769</v>
      </c>
      <c r="E1658">
        <v>-6.1028078078078099E-2</v>
      </c>
      <c r="F1658">
        <v>0.58687712708288797</v>
      </c>
      <c r="G1658" s="3">
        <v>6.9843446819819799E-2</v>
      </c>
      <c r="H1658">
        <f>LOG(C1658,2)</f>
        <v>4.0343830326074901</v>
      </c>
      <c r="I1658">
        <f>LOG(J1658,2)</f>
        <v>-0.52757321975710281</v>
      </c>
      <c r="J1658">
        <v>0.69372067171981666</v>
      </c>
    </row>
    <row r="1659" spans="1:10" x14ac:dyDescent="0.35">
      <c r="A1659" t="s">
        <v>1217</v>
      </c>
      <c r="B1659" t="s">
        <v>4881</v>
      </c>
      <c r="C1659" s="2">
        <f>-1/E1659</f>
        <v>17.261846136301205</v>
      </c>
      <c r="D1659" s="2">
        <f>C1659/J1659</f>
        <v>23.623124134963685</v>
      </c>
      <c r="E1659">
        <v>-5.7931231231231201E-2</v>
      </c>
      <c r="F1659">
        <v>0.40698421043892602</v>
      </c>
      <c r="G1659" s="3">
        <v>0.130271206282282</v>
      </c>
      <c r="H1659">
        <f>LOG(C1659,2)</f>
        <v>4.109514862373925</v>
      </c>
      <c r="I1659">
        <f>LOG(J1659,2)</f>
        <v>-0.45261300486795564</v>
      </c>
      <c r="J1659">
        <v>0.73071817417885909</v>
      </c>
    </row>
    <row r="1660" spans="1:10" x14ac:dyDescent="0.35">
      <c r="A1660" t="s">
        <v>4671</v>
      </c>
      <c r="B1660" t="s">
        <v>4881</v>
      </c>
      <c r="C1660" s="2">
        <f>-1/E1660</f>
        <v>20.409476616439761</v>
      </c>
      <c r="D1660" s="2">
        <f>C1660/J1660</f>
        <v>23.653222766679189</v>
      </c>
      <c r="E1660">
        <v>-4.8996846846846798E-2</v>
      </c>
      <c r="F1660">
        <v>0.61748404683301195</v>
      </c>
      <c r="G1660" s="3">
        <v>3.9618159468468299E-2</v>
      </c>
      <c r="H1660">
        <f>LOG(C1660,2)</f>
        <v>4.3511672810527777</v>
      </c>
      <c r="I1660">
        <f>LOG(J1660,2)</f>
        <v>-0.21279757891067322</v>
      </c>
      <c r="J1660">
        <v>0.86286240220893018</v>
      </c>
    </row>
    <row r="1661" spans="1:10" x14ac:dyDescent="0.35">
      <c r="A1661" t="s">
        <v>2579</v>
      </c>
      <c r="B1661" t="s">
        <v>4881</v>
      </c>
      <c r="C1661" s="2">
        <f>-1/E1661</f>
        <v>24.529121886900903</v>
      </c>
      <c r="D1661" s="2">
        <f>C1661/J1661</f>
        <v>23.662835065595178</v>
      </c>
      <c r="E1661">
        <v>-4.0767867867867798E-2</v>
      </c>
      <c r="F1661">
        <v>0.34247861398887203</v>
      </c>
      <c r="G1661" s="3">
        <v>8.5005425117117006E-2</v>
      </c>
      <c r="H1661">
        <f>LOG(C1661,2)</f>
        <v>4.6164236829578069</v>
      </c>
      <c r="I1661">
        <f>LOG(J1661,2)</f>
        <v>5.1872653444155259E-2</v>
      </c>
      <c r="J1661">
        <v>1.0366095955494898</v>
      </c>
    </row>
    <row r="1662" spans="1:10" x14ac:dyDescent="0.35">
      <c r="A1662" t="s">
        <v>946</v>
      </c>
      <c r="B1662" t="s">
        <v>4881</v>
      </c>
      <c r="C1662" s="2">
        <f>-1/E1662</f>
        <v>19.290313424146486</v>
      </c>
      <c r="D1662" s="2">
        <f>C1662/J1662</f>
        <v>23.666321024414117</v>
      </c>
      <c r="E1662">
        <v>-5.18394894894895E-2</v>
      </c>
      <c r="F1662">
        <v>0.45002312055907001</v>
      </c>
      <c r="G1662" s="3">
        <v>8.74913782792794E-2</v>
      </c>
      <c r="H1662">
        <f>LOG(C1662,2)</f>
        <v>4.2698046790099093</v>
      </c>
      <c r="I1662">
        <f>LOG(J1662,2)</f>
        <v>-0.29495886963255757</v>
      </c>
      <c r="J1662">
        <v>0.8150955699555773</v>
      </c>
    </row>
    <row r="1663" spans="1:10" x14ac:dyDescent="0.35">
      <c r="A1663" t="s">
        <v>2986</v>
      </c>
      <c r="B1663" t="s">
        <v>4881</v>
      </c>
      <c r="C1663" s="2">
        <f>-1/E1663</f>
        <v>12.186396980115681</v>
      </c>
      <c r="D1663" s="2">
        <f>C1663/J1663</f>
        <v>23.668826428013308</v>
      </c>
      <c r="E1663">
        <v>-8.2058708708708697E-2</v>
      </c>
      <c r="F1663">
        <v>0.63226062432834296</v>
      </c>
      <c r="G1663" s="3">
        <v>0.104334412801801</v>
      </c>
      <c r="H1663">
        <f>LOG(C1663,2)</f>
        <v>3.6071997378864658</v>
      </c>
      <c r="I1663">
        <f>LOG(J1663,2)</f>
        <v>-0.957716531664075</v>
      </c>
      <c r="J1663">
        <v>0.51487119638903756</v>
      </c>
    </row>
    <row r="1664" spans="1:10" x14ac:dyDescent="0.35">
      <c r="A1664" t="s">
        <v>2372</v>
      </c>
      <c r="B1664" t="s">
        <v>4881</v>
      </c>
      <c r="C1664" s="2">
        <f>-1/E1664</f>
        <v>16.19385946356017</v>
      </c>
      <c r="D1664" s="2">
        <f>C1664/J1664</f>
        <v>23.680512034413422</v>
      </c>
      <c r="E1664">
        <v>-6.1751801801801801E-2</v>
      </c>
      <c r="F1664">
        <v>0.32832845450551301</v>
      </c>
      <c r="G1664" s="3">
        <v>0.20781740451351299</v>
      </c>
      <c r="H1664">
        <f>LOG(C1664,2)</f>
        <v>4.0173749573267994</v>
      </c>
      <c r="I1664">
        <f>LOG(J1664,2)</f>
        <v>-0.54825341369307401</v>
      </c>
      <c r="J1664">
        <v>0.68384752154119965</v>
      </c>
    </row>
    <row r="1665" spans="1:10" x14ac:dyDescent="0.35">
      <c r="A1665" t="s">
        <v>1767</v>
      </c>
      <c r="B1665" t="s">
        <v>4881</v>
      </c>
      <c r="C1665" s="2">
        <f>-1/E1665</f>
        <v>27.29071992591355</v>
      </c>
      <c r="D1665" s="2">
        <f>C1665/J1665</f>
        <v>23.692438503681846</v>
      </c>
      <c r="E1665">
        <v>-3.66424924924924E-2</v>
      </c>
      <c r="F1665">
        <v>0.27757163403021901</v>
      </c>
      <c r="G1665" s="3">
        <v>9.3094482831831596E-2</v>
      </c>
      <c r="H1665">
        <f>LOG(C1665,2)</f>
        <v>4.7703385481232949</v>
      </c>
      <c r="I1665">
        <f>LOG(J1665,2)</f>
        <v>0.20398376009806535</v>
      </c>
      <c r="J1665">
        <v>1.1518746760352474</v>
      </c>
    </row>
    <row r="1666" spans="1:10" x14ac:dyDescent="0.35">
      <c r="A1666" t="s">
        <v>3104</v>
      </c>
      <c r="B1666" t="s">
        <v>4881</v>
      </c>
      <c r="C1666" s="2">
        <f>-1/E1666</f>
        <v>12.768625225511954</v>
      </c>
      <c r="D1666" s="2">
        <f>C1666/J1666</f>
        <v>23.697929987288912</v>
      </c>
      <c r="E1666">
        <v>-7.8316966966966897E-2</v>
      </c>
      <c r="F1666">
        <v>0.36834719365204599</v>
      </c>
      <c r="G1666" s="3">
        <v>0.28019927348648599</v>
      </c>
      <c r="H1666">
        <f>LOG(C1666,2)</f>
        <v>3.6745312959572964</v>
      </c>
      <c r="I1666">
        <f>LOG(J1666,2)</f>
        <v>-0.89215784423504096</v>
      </c>
      <c r="J1666">
        <v>0.53880761873972893</v>
      </c>
    </row>
    <row r="1667" spans="1:10" x14ac:dyDescent="0.35">
      <c r="A1667" t="s">
        <v>79</v>
      </c>
      <c r="B1667" t="s">
        <v>4881</v>
      </c>
      <c r="C1667" s="2">
        <f>-1/E1667</f>
        <v>9.6934624436549601</v>
      </c>
      <c r="D1667" s="2">
        <f>C1667/J1667</f>
        <v>23.713278733620459</v>
      </c>
      <c r="E1667">
        <v>-0.103162312312312</v>
      </c>
      <c r="F1667">
        <v>0.70748425365199896</v>
      </c>
      <c r="G1667" s="3">
        <v>0.117221919228228</v>
      </c>
      <c r="H1667">
        <f>LOG(C1667,2)</f>
        <v>3.2770120792676192</v>
      </c>
      <c r="I1667">
        <f>LOG(J1667,2)</f>
        <v>-1.2906111675036209</v>
      </c>
      <c r="J1667">
        <v>0.40877782244054095</v>
      </c>
    </row>
    <row r="1668" spans="1:10" x14ac:dyDescent="0.35">
      <c r="A1668" t="s">
        <v>232</v>
      </c>
      <c r="B1668" t="s">
        <v>4881</v>
      </c>
      <c r="C1668" s="2">
        <f>-1/E1668</f>
        <v>25.013332932719379</v>
      </c>
      <c r="D1668" s="2">
        <f>C1668/J1668</f>
        <v>23.725503620011921</v>
      </c>
      <c r="E1668">
        <v>-3.99786786786787E-2</v>
      </c>
      <c r="F1668">
        <v>0.15918691359287199</v>
      </c>
      <c r="G1668" s="3">
        <v>0.224896757045045</v>
      </c>
      <c r="H1668">
        <f>LOG(C1668,2)</f>
        <v>4.6446253989132691</v>
      </c>
      <c r="I1668">
        <f>LOG(J1668,2)</f>
        <v>7.625859244307423E-2</v>
      </c>
      <c r="J1668">
        <v>1.0542803783360453</v>
      </c>
    </row>
    <row r="1669" spans="1:10" x14ac:dyDescent="0.35">
      <c r="A1669" t="s">
        <v>4461</v>
      </c>
      <c r="B1669" t="s">
        <v>4881</v>
      </c>
      <c r="C1669" s="2">
        <f>-1/E1669</f>
        <v>16.628839801352775</v>
      </c>
      <c r="D1669" s="2">
        <f>C1669/J1669</f>
        <v>23.749586151621944</v>
      </c>
      <c r="E1669">
        <v>-6.01364864864865E-2</v>
      </c>
      <c r="F1669">
        <v>0.42481303608029097</v>
      </c>
      <c r="G1669" s="3">
        <v>0.130443223024023</v>
      </c>
      <c r="H1669">
        <f>LOG(C1669,2)</f>
        <v>4.0556156098009009</v>
      </c>
      <c r="I1669">
        <f>LOG(J1669,2)</f>
        <v>-0.51421485906879705</v>
      </c>
      <c r="J1669">
        <v>0.7001738765126706</v>
      </c>
    </row>
    <row r="1670" spans="1:10" x14ac:dyDescent="0.35">
      <c r="A1670" t="s">
        <v>4672</v>
      </c>
      <c r="B1670" t="s">
        <v>4881</v>
      </c>
      <c r="C1670" s="2">
        <f>-1/E1670</f>
        <v>12.083495867843569</v>
      </c>
      <c r="D1670" s="2">
        <f>C1670/J1670</f>
        <v>23.759576533342972</v>
      </c>
      <c r="E1670">
        <v>-8.2757507507507502E-2</v>
      </c>
      <c r="F1670">
        <v>0.49005184410698599</v>
      </c>
      <c r="G1670" s="3">
        <v>0.18985980149849799</v>
      </c>
      <c r="H1670">
        <f>LOG(C1670,2)</f>
        <v>3.5949659950445243</v>
      </c>
      <c r="I1670">
        <f>LOG(J1670,2)</f>
        <v>-0.97547122307367329</v>
      </c>
      <c r="J1670">
        <v>0.5085737050442044</v>
      </c>
    </row>
    <row r="1671" spans="1:10" x14ac:dyDescent="0.35">
      <c r="A1671" t="s">
        <v>4197</v>
      </c>
      <c r="B1671" t="s">
        <v>4881</v>
      </c>
      <c r="C1671" s="2">
        <f>-1/E1671</f>
        <v>17.330571544554662</v>
      </c>
      <c r="D1671" s="2">
        <f>C1671/J1671</f>
        <v>23.76916771621568</v>
      </c>
      <c r="E1671">
        <v>-5.7701501501501502E-2</v>
      </c>
      <c r="F1671">
        <v>0.58435974627274601</v>
      </c>
      <c r="G1671" s="3">
        <v>6.3087854606606597E-2</v>
      </c>
      <c r="H1671">
        <f>LOG(C1671,2)</f>
        <v>4.1152473287794358</v>
      </c>
      <c r="I1671">
        <f>LOG(J1671,2)</f>
        <v>-0.45577215391877585</v>
      </c>
      <c r="J1671">
        <v>0.72911983084420273</v>
      </c>
    </row>
    <row r="1672" spans="1:10" x14ac:dyDescent="0.35">
      <c r="A1672" t="s">
        <v>2110</v>
      </c>
      <c r="B1672" t="s">
        <v>4881</v>
      </c>
      <c r="C1672" s="2">
        <f>-1/E1672</f>
        <v>51.594710380143361</v>
      </c>
      <c r="D1672" s="2">
        <f>C1672/J1672</f>
        <v>23.783441661566719</v>
      </c>
      <c r="E1672">
        <v>-1.9381831831831699E-2</v>
      </c>
      <c r="F1672">
        <v>5.5721226985521198E-2</v>
      </c>
      <c r="G1672" s="3">
        <v>0.16959124116216101</v>
      </c>
      <c r="H1672">
        <f>LOG(C1672,2)</f>
        <v>5.6891512593825491</v>
      </c>
      <c r="I1672">
        <f>LOG(J1672,2)</f>
        <v>1.1172656643485557</v>
      </c>
      <c r="J1672">
        <v>2.1693542555499343</v>
      </c>
    </row>
    <row r="1673" spans="1:10" x14ac:dyDescent="0.35">
      <c r="A1673" t="s">
        <v>2456</v>
      </c>
      <c r="B1673" t="s">
        <v>4881</v>
      </c>
      <c r="C1673" s="2">
        <f>-1/E1673</f>
        <v>23.638648124880266</v>
      </c>
      <c r="D1673" s="2">
        <f>C1673/J1673</f>
        <v>23.793481270098233</v>
      </c>
      <c r="E1673">
        <v>-4.2303603603603503E-2</v>
      </c>
      <c r="F1673">
        <v>0.36089085625904999</v>
      </c>
      <c r="G1673" s="3">
        <v>8.4428310942942994E-2</v>
      </c>
      <c r="H1673">
        <f>LOG(C1673,2)</f>
        <v>4.5630756262023278</v>
      </c>
      <c r="I1673">
        <f>LOG(J1673,2)</f>
        <v>-9.4188393833274098E-3</v>
      </c>
      <c r="J1673">
        <v>0.99349262331727184</v>
      </c>
    </row>
    <row r="1674" spans="1:10" x14ac:dyDescent="0.35">
      <c r="A1674" t="s">
        <v>1420</v>
      </c>
      <c r="B1674" t="s">
        <v>4881</v>
      </c>
      <c r="C1674" s="2">
        <f>-1/E1674</f>
        <v>18.347157981151483</v>
      </c>
      <c r="D1674" s="2">
        <f>C1674/J1674</f>
        <v>23.799321761216877</v>
      </c>
      <c r="E1674">
        <v>-5.4504354354354301E-2</v>
      </c>
      <c r="F1674">
        <v>0.25788559237181102</v>
      </c>
      <c r="G1674" s="3">
        <v>0.227740569894895</v>
      </c>
      <c r="H1674">
        <f>LOG(C1674,2)</f>
        <v>4.1974846983348533</v>
      </c>
      <c r="I1674">
        <f>LOG(J1674,2)</f>
        <v>-0.37536385640205266</v>
      </c>
      <c r="J1674">
        <v>0.77091095978414892</v>
      </c>
    </row>
    <row r="1675" spans="1:10" x14ac:dyDescent="0.35">
      <c r="A1675" t="s">
        <v>701</v>
      </c>
      <c r="B1675" t="s">
        <v>4881</v>
      </c>
      <c r="C1675" s="2">
        <f>-1/E1675</f>
        <v>10.980332674403462</v>
      </c>
      <c r="D1675" s="2">
        <f>C1675/J1675</f>
        <v>23.818903648405097</v>
      </c>
      <c r="E1675">
        <v>-9.10719219219219E-2</v>
      </c>
      <c r="F1675">
        <v>0.478352140633028</v>
      </c>
      <c r="G1675" s="3">
        <v>0.24095332948648601</v>
      </c>
      <c r="H1675">
        <f>LOG(C1675,2)</f>
        <v>3.4568498596531949</v>
      </c>
      <c r="I1675">
        <f>LOG(J1675,2)</f>
        <v>-1.117185244682616</v>
      </c>
      <c r="J1675">
        <v>0.46099236289318879</v>
      </c>
    </row>
    <row r="1676" spans="1:10" x14ac:dyDescent="0.35">
      <c r="A1676" t="s">
        <v>2147</v>
      </c>
      <c r="B1676" t="s">
        <v>4881</v>
      </c>
      <c r="C1676" s="2">
        <f>-1/E1676</f>
        <v>22.559752858923648</v>
      </c>
      <c r="D1676" s="2">
        <f>C1676/J1676</f>
        <v>23.828362961357048</v>
      </c>
      <c r="E1676">
        <v>-4.4326726726726703E-2</v>
      </c>
      <c r="F1676">
        <v>0.23561904568487099</v>
      </c>
      <c r="G1676" s="3">
        <v>0.16981068345945899</v>
      </c>
      <c r="H1676">
        <f>LOG(C1676,2)</f>
        <v>4.4956793580514525</v>
      </c>
      <c r="I1676">
        <f>LOG(J1676,2)</f>
        <v>-7.8928576796423469E-2</v>
      </c>
      <c r="J1676">
        <v>0.94676050115189492</v>
      </c>
    </row>
    <row r="1677" spans="1:10" x14ac:dyDescent="0.35">
      <c r="A1677" t="s">
        <v>3482</v>
      </c>
      <c r="B1677" t="s">
        <v>4881</v>
      </c>
      <c r="C1677" s="2">
        <f>-1/E1677</f>
        <v>33.932328949982953</v>
      </c>
      <c r="D1677" s="2">
        <f>C1677/J1677</f>
        <v>23.828978005125531</v>
      </c>
      <c r="E1677">
        <v>-2.9470420420420401E-2</v>
      </c>
      <c r="F1677">
        <v>8.8239959039351695E-2</v>
      </c>
      <c r="G1677" s="3">
        <v>0.23906838095795799</v>
      </c>
      <c r="H1677">
        <f>LOG(C1677,2)</f>
        <v>5.0845885479036097</v>
      </c>
      <c r="I1677">
        <f>LOG(J1677,2)</f>
        <v>0.50994337553568858</v>
      </c>
      <c r="J1677">
        <v>1.4239943040227838</v>
      </c>
    </row>
    <row r="1678" spans="1:10" x14ac:dyDescent="0.35">
      <c r="A1678" t="s">
        <v>4102</v>
      </c>
      <c r="B1678" t="s">
        <v>4881</v>
      </c>
      <c r="C1678" s="2">
        <f>-1/E1678</f>
        <v>29.534760994603044</v>
      </c>
      <c r="D1678" s="2">
        <f>C1678/J1678</f>
        <v>23.834130197487582</v>
      </c>
      <c r="E1678">
        <v>-3.3858408408408397E-2</v>
      </c>
      <c r="F1678">
        <v>0.24018055142609299</v>
      </c>
      <c r="G1678" s="3">
        <v>9.6613956405405502E-2</v>
      </c>
      <c r="H1678">
        <f>LOG(C1678,2)</f>
        <v>4.8843420321130573</v>
      </c>
      <c r="I1678">
        <f>LOG(J1678,2)</f>
        <v>0.30938496055602815</v>
      </c>
      <c r="J1678">
        <v>1.2391793092460484</v>
      </c>
    </row>
    <row r="1679" spans="1:10" x14ac:dyDescent="0.35">
      <c r="A1679" t="s">
        <v>2758</v>
      </c>
      <c r="B1679" t="s">
        <v>4881</v>
      </c>
      <c r="C1679" s="2">
        <f>-1/E1679</f>
        <v>21.219314036289521</v>
      </c>
      <c r="D1679" s="2">
        <f>C1679/J1679</f>
        <v>23.840303497181328</v>
      </c>
      <c r="E1679">
        <v>-4.7126876876876798E-2</v>
      </c>
      <c r="F1679">
        <v>0.22308751477710601</v>
      </c>
      <c r="G1679" s="3">
        <v>0.20604798671171101</v>
      </c>
      <c r="H1679">
        <f>LOG(C1679,2)</f>
        <v>4.4073061134190548</v>
      </c>
      <c r="I1679">
        <f>LOG(J1679,2)</f>
        <v>-0.16802458350543709</v>
      </c>
      <c r="J1679">
        <v>0.89006056650236476</v>
      </c>
    </row>
    <row r="1680" spans="1:10" x14ac:dyDescent="0.35">
      <c r="A1680" t="s">
        <v>1434</v>
      </c>
      <c r="B1680" t="s">
        <v>4881</v>
      </c>
      <c r="C1680" s="2">
        <f>-1/E1680</f>
        <v>35.604311008468159</v>
      </c>
      <c r="D1680" s="2">
        <f>C1680/J1680</f>
        <v>23.842342094651602</v>
      </c>
      <c r="E1680">
        <v>-2.8086486486486401E-2</v>
      </c>
      <c r="F1680">
        <v>0.243752199608125</v>
      </c>
      <c r="G1680" s="3">
        <v>6.5199554690690595E-2</v>
      </c>
      <c r="H1680">
        <f>LOG(C1680,2)</f>
        <v>5.1539800297305227</v>
      </c>
      <c r="I1680">
        <f>LOG(J1680,2)</f>
        <v>0.57852597243346693</v>
      </c>
      <c r="J1680">
        <v>1.4933227141495904</v>
      </c>
    </row>
    <row r="1681" spans="1:10" x14ac:dyDescent="0.35">
      <c r="A1681" t="s">
        <v>3200</v>
      </c>
      <c r="B1681" t="s">
        <v>4881</v>
      </c>
      <c r="C1681" s="2">
        <f>-1/E1681</f>
        <v>22.904937630473938</v>
      </c>
      <c r="D1681" s="2">
        <f>C1681/J1681</f>
        <v>23.868090257835366</v>
      </c>
      <c r="E1681">
        <v>-4.3658708708708603E-2</v>
      </c>
      <c r="F1681">
        <v>0.29749071677640299</v>
      </c>
      <c r="G1681" s="3">
        <v>0.119909790135135</v>
      </c>
      <c r="H1681">
        <f>LOG(C1681,2)</f>
        <v>4.5175867293290297</v>
      </c>
      <c r="I1681">
        <f>LOG(J1681,2)</f>
        <v>-5.9424503164808337E-2</v>
      </c>
      <c r="J1681">
        <v>0.95964684995921512</v>
      </c>
    </row>
    <row r="1682" spans="1:10" x14ac:dyDescent="0.35">
      <c r="A1682" t="s">
        <v>4053</v>
      </c>
      <c r="B1682" t="s">
        <v>4881</v>
      </c>
      <c r="C1682" s="2">
        <f>-1/E1682</f>
        <v>10.589700006201186</v>
      </c>
      <c r="D1682" s="2">
        <f>C1682/J1682</f>
        <v>23.872890208979644</v>
      </c>
      <c r="E1682">
        <v>-9.4431381381381296E-2</v>
      </c>
      <c r="F1682">
        <v>0.64637403939211502</v>
      </c>
      <c r="G1682" s="3">
        <v>0.129965218387387</v>
      </c>
      <c r="H1682">
        <f>LOG(C1682,2)</f>
        <v>3.4045898149356342</v>
      </c>
      <c r="I1682">
        <f>LOG(J1682,2)</f>
        <v>-1.1727115190880841</v>
      </c>
      <c r="J1682">
        <v>0.44358684321423025</v>
      </c>
    </row>
    <row r="1683" spans="1:10" x14ac:dyDescent="0.35">
      <c r="A1683" t="s">
        <v>2301</v>
      </c>
      <c r="B1683" t="s">
        <v>4881</v>
      </c>
      <c r="C1683" s="2">
        <f>-1/E1683</f>
        <v>37.670535532478176</v>
      </c>
      <c r="D1683" s="2">
        <f>C1683/J1683</f>
        <v>23.889397950179884</v>
      </c>
      <c r="E1683">
        <v>-2.6545945945945899E-2</v>
      </c>
      <c r="F1683">
        <v>0.19570943805114399</v>
      </c>
      <c r="G1683" s="3">
        <v>7.7149272384384293E-2</v>
      </c>
      <c r="H1683">
        <f>LOG(C1683,2)</f>
        <v>5.2353646379830918</v>
      </c>
      <c r="I1683">
        <f>LOG(J1683,2)</f>
        <v>0.65706604699233706</v>
      </c>
      <c r="J1683">
        <v>1.576872536136664</v>
      </c>
    </row>
    <row r="1684" spans="1:10" x14ac:dyDescent="0.35">
      <c r="A1684" t="s">
        <v>869</v>
      </c>
      <c r="B1684" t="s">
        <v>4881</v>
      </c>
      <c r="C1684" s="2">
        <f>-1/E1684</f>
        <v>12.22233641155141</v>
      </c>
      <c r="D1684" s="2">
        <f>C1684/J1684</f>
        <v>23.8922232173007</v>
      </c>
      <c r="E1684">
        <v>-8.1817417417417299E-2</v>
      </c>
      <c r="F1684">
        <v>0.427093282325404</v>
      </c>
      <c r="G1684" s="3">
        <v>0.23921418454054</v>
      </c>
      <c r="H1684">
        <f>LOG(C1684,2)</f>
        <v>3.6114481907776601</v>
      </c>
      <c r="I1684">
        <f>LOG(J1684,2)</f>
        <v>-0.96702100969722471</v>
      </c>
      <c r="J1684">
        <v>0.51156128504194798</v>
      </c>
    </row>
    <row r="1685" spans="1:10" x14ac:dyDescent="0.35">
      <c r="A1685" t="s">
        <v>1761</v>
      </c>
      <c r="B1685" t="s">
        <v>4881</v>
      </c>
      <c r="C1685" s="2">
        <f>-1/E1685</f>
        <v>21.550538601674234</v>
      </c>
      <c r="D1685" s="2">
        <f>C1685/J1685</f>
        <v>23.892928215257488</v>
      </c>
      <c r="E1685">
        <v>-4.6402552552552503E-2</v>
      </c>
      <c r="F1685">
        <v>0.31950834428320002</v>
      </c>
      <c r="G1685" s="3">
        <v>0.122168308981982</v>
      </c>
      <c r="H1685">
        <f>LOG(C1685,2)</f>
        <v>4.4296520211972954</v>
      </c>
      <c r="I1685">
        <f>LOG(J1685,2)</f>
        <v>-0.14885974886356745</v>
      </c>
      <c r="J1685">
        <v>0.90196305817018041</v>
      </c>
    </row>
    <row r="1686" spans="1:10" x14ac:dyDescent="0.35">
      <c r="A1686" t="s">
        <v>1489</v>
      </c>
      <c r="B1686" t="s">
        <v>4881</v>
      </c>
      <c r="C1686" s="2">
        <f>-1/E1686</f>
        <v>29.456383764490461</v>
      </c>
      <c r="D1686" s="2">
        <f>C1686/J1686</f>
        <v>23.897964148131113</v>
      </c>
      <c r="E1686">
        <v>-3.39484984984985E-2</v>
      </c>
      <c r="F1686">
        <v>6.8849575153793405E-2</v>
      </c>
      <c r="G1686" s="3">
        <v>0.415234990495495</v>
      </c>
      <c r="H1686">
        <f>LOG(C1686,2)</f>
        <v>4.8805084225705144</v>
      </c>
      <c r="I1686">
        <f>LOG(J1686,2)</f>
        <v>0.30169260648537338</v>
      </c>
      <c r="J1686">
        <v>1.2325896708985578</v>
      </c>
    </row>
    <row r="1687" spans="1:10" x14ac:dyDescent="0.35">
      <c r="A1687" t="s">
        <v>878</v>
      </c>
      <c r="B1687" t="s">
        <v>4881</v>
      </c>
      <c r="C1687" s="2">
        <f>-1/E1687</f>
        <v>32.33826014333718</v>
      </c>
      <c r="D1687" s="2">
        <f>C1687/J1687</f>
        <v>23.911140537555973</v>
      </c>
      <c r="E1687">
        <v>-3.0923123123123099E-2</v>
      </c>
      <c r="F1687">
        <v>0.29576413986953298</v>
      </c>
      <c r="G1687" s="3">
        <v>6.0655968156156197E-2</v>
      </c>
      <c r="H1687">
        <f>LOG(C1687,2)</f>
        <v>5.0151701561942499</v>
      </c>
      <c r="I1687">
        <f>LOG(J1687,2)</f>
        <v>0.43555911450150342</v>
      </c>
      <c r="J1687">
        <v>1.3524348657708392</v>
      </c>
    </row>
    <row r="1688" spans="1:10" x14ac:dyDescent="0.35">
      <c r="A1688" t="s">
        <v>245</v>
      </c>
      <c r="B1688" t="s">
        <v>4881</v>
      </c>
      <c r="C1688" s="2">
        <f>-1/E1688</f>
        <v>14.335035170341555</v>
      </c>
      <c r="D1688" s="2">
        <f>C1688/J1688</f>
        <v>23.92875745809264</v>
      </c>
      <c r="E1688">
        <v>-6.9759159159159104E-2</v>
      </c>
      <c r="F1688">
        <v>0.46121259126687902</v>
      </c>
      <c r="G1688" s="3">
        <v>0.15144431583183099</v>
      </c>
      <c r="H1688">
        <f>LOG(C1688,2)</f>
        <v>3.841473539055273</v>
      </c>
      <c r="I1688">
        <f>LOG(J1688,2)</f>
        <v>-0.73920004023089225</v>
      </c>
      <c r="J1688">
        <v>0.59907143926913287</v>
      </c>
    </row>
    <row r="1689" spans="1:10" x14ac:dyDescent="0.35">
      <c r="A1689" t="s">
        <v>1656</v>
      </c>
      <c r="B1689" t="s">
        <v>4881</v>
      </c>
      <c r="C1689" s="2">
        <f>-1/E1689</f>
        <v>10.214097294644512</v>
      </c>
      <c r="D1689" s="2">
        <f>C1689/J1689</f>
        <v>23.946440402429328</v>
      </c>
      <c r="E1689">
        <v>-9.7903903903903799E-2</v>
      </c>
      <c r="F1689">
        <v>0.57115230986325405</v>
      </c>
      <c r="G1689" s="3">
        <v>0.19172792732732699</v>
      </c>
      <c r="H1689">
        <f>LOG(C1689,2)</f>
        <v>3.3524898015442202</v>
      </c>
      <c r="I1689">
        <f>LOG(J1689,2)</f>
        <v>-1.2292495110820876</v>
      </c>
      <c r="J1689">
        <v>0.42653927360361704</v>
      </c>
    </row>
    <row r="1690" spans="1:10" x14ac:dyDescent="0.35">
      <c r="A1690" t="s">
        <v>308</v>
      </c>
      <c r="B1690" t="s">
        <v>4881</v>
      </c>
      <c r="C1690" s="2">
        <f>-1/E1690</f>
        <v>19.065176567581165</v>
      </c>
      <c r="D1690" s="2">
        <f>C1690/J1690</f>
        <v>23.950310310080983</v>
      </c>
      <c r="E1690">
        <v>-5.24516516516517E-2</v>
      </c>
      <c r="F1690">
        <v>0.31655370535796001</v>
      </c>
      <c r="G1690" s="3">
        <v>0.15823754954954899</v>
      </c>
      <c r="H1690">
        <f>LOG(C1690,2)</f>
        <v>4.2528679871889548</v>
      </c>
      <c r="I1690">
        <f>LOG(J1690,2)</f>
        <v>-0.3291044559318797</v>
      </c>
      <c r="J1690">
        <v>0.79603046143232625</v>
      </c>
    </row>
    <row r="1691" spans="1:10" x14ac:dyDescent="0.35">
      <c r="A1691" t="s">
        <v>542</v>
      </c>
      <c r="B1691" t="s">
        <v>4881</v>
      </c>
      <c r="C1691" s="2">
        <f>-1/E1691</f>
        <v>30.782883607421159</v>
      </c>
      <c r="D1691" s="2">
        <f>C1691/J1691</f>
        <v>23.954712316719011</v>
      </c>
      <c r="E1691">
        <v>-3.2485585585585598E-2</v>
      </c>
      <c r="F1691">
        <v>0.14498974729560399</v>
      </c>
      <c r="G1691" s="3">
        <v>0.16578668575375299</v>
      </c>
      <c r="H1691">
        <f>LOG(C1691,2)</f>
        <v>4.9440564783165488</v>
      </c>
      <c r="I1691">
        <f>LOG(J1691,2)</f>
        <v>0.36181889585055799</v>
      </c>
      <c r="J1691">
        <v>1.2850450132910374</v>
      </c>
    </row>
    <row r="1692" spans="1:10" x14ac:dyDescent="0.35">
      <c r="A1692" t="s">
        <v>2546</v>
      </c>
      <c r="B1692" t="s">
        <v>4881</v>
      </c>
      <c r="C1692" s="2">
        <f>-1/E1692</f>
        <v>20.734809261548168</v>
      </c>
      <c r="D1692" s="2">
        <f>C1692/J1692</f>
        <v>23.964601384188516</v>
      </c>
      <c r="E1692">
        <v>-4.8228078078078003E-2</v>
      </c>
      <c r="F1692">
        <v>0.257507419638694</v>
      </c>
      <c r="G1692" s="3">
        <v>0.17866377348648599</v>
      </c>
      <c r="H1692">
        <f>LOG(C1692,2)</f>
        <v>4.3739828709142499</v>
      </c>
      <c r="I1692">
        <f>LOG(J1692,2)</f>
        <v>-0.20885016702461676</v>
      </c>
      <c r="J1692">
        <v>0.8652265451504102</v>
      </c>
    </row>
    <row r="1693" spans="1:10" x14ac:dyDescent="0.35">
      <c r="A1693" t="s">
        <v>746</v>
      </c>
      <c r="B1693" t="s">
        <v>4881</v>
      </c>
      <c r="C1693" s="2">
        <f>-1/E1693</f>
        <v>34.197689345314551</v>
      </c>
      <c r="D1693" s="2">
        <f>C1693/J1693</f>
        <v>23.975430038510932</v>
      </c>
      <c r="E1693">
        <v>-2.9241741741741701E-2</v>
      </c>
      <c r="F1693">
        <v>0.151328315044294</v>
      </c>
      <c r="G1693" s="3">
        <v>0.12774979473873799</v>
      </c>
      <c r="H1693">
        <f>LOG(C1693,2)</f>
        <v>5.0958269438969577</v>
      </c>
      <c r="I1693">
        <f>LOG(J1693,2)</f>
        <v>0.51234215644135017</v>
      </c>
      <c r="J1693">
        <v>1.4263639605372644</v>
      </c>
    </row>
    <row r="1694" spans="1:10" x14ac:dyDescent="0.35">
      <c r="A1694" t="s">
        <v>3584</v>
      </c>
      <c r="B1694" t="s">
        <v>4881</v>
      </c>
      <c r="C1694" s="2">
        <f>-1/E1694</f>
        <v>15.928365405312345</v>
      </c>
      <c r="D1694" s="2">
        <f>C1694/J1694</f>
        <v>23.981481481481456</v>
      </c>
      <c r="E1694">
        <v>-6.2781081081081005E-2</v>
      </c>
      <c r="F1694">
        <v>0.22148791977075599</v>
      </c>
      <c r="G1694" s="3">
        <v>0.36906861242041999</v>
      </c>
      <c r="H1694">
        <f>LOG(C1694,2)</f>
        <v>3.9935263176421185</v>
      </c>
      <c r="I1694">
        <f>LOG(J1694,2)</f>
        <v>-0.59032256276832751</v>
      </c>
      <c r="J1694">
        <v>0.66419438755742666</v>
      </c>
    </row>
    <row r="1695" spans="1:10" x14ac:dyDescent="0.35">
      <c r="A1695" t="s">
        <v>1175</v>
      </c>
      <c r="B1695" t="s">
        <v>4881</v>
      </c>
      <c r="C1695" s="2">
        <f>-1/E1695</f>
        <v>16.703074017691218</v>
      </c>
      <c r="D1695" s="2">
        <f>C1695/J1695</f>
        <v>23.985892673971442</v>
      </c>
      <c r="E1695">
        <v>-5.98692192192192E-2</v>
      </c>
      <c r="F1695">
        <v>0.56277721787847002</v>
      </c>
      <c r="G1695" s="3">
        <v>7.4183562315315296E-2</v>
      </c>
      <c r="H1695">
        <f>LOG(C1695,2)</f>
        <v>4.0620417342309461</v>
      </c>
      <c r="I1695">
        <f>LOG(J1695,2)</f>
        <v>-0.52207249343520068</v>
      </c>
      <c r="J1695">
        <v>0.69637074778612451</v>
      </c>
    </row>
    <row r="1696" spans="1:10" x14ac:dyDescent="0.35">
      <c r="A1696" t="s">
        <v>3506</v>
      </c>
      <c r="B1696" t="s">
        <v>4881</v>
      </c>
      <c r="C1696" s="2">
        <f>-1/E1696</f>
        <v>35.208289278917448</v>
      </c>
      <c r="D1696" s="2">
        <f>C1696/J1696</f>
        <v>24.010292873757752</v>
      </c>
      <c r="E1696">
        <v>-2.8402402402402299E-2</v>
      </c>
      <c r="F1696">
        <v>0.11195124061695901</v>
      </c>
      <c r="G1696" s="3">
        <v>0.170471692912912</v>
      </c>
      <c r="H1696">
        <f>LOG(C1696,2)</f>
        <v>5.1378432252755504</v>
      </c>
      <c r="I1696">
        <f>LOG(J1696,2)</f>
        <v>0.55226212894643312</v>
      </c>
      <c r="J1696">
        <v>1.4663831659212554</v>
      </c>
    </row>
    <row r="1697" spans="1:10" x14ac:dyDescent="0.35">
      <c r="A1697" t="s">
        <v>2598</v>
      </c>
      <c r="B1697" t="s">
        <v>4881</v>
      </c>
      <c r="C1697" s="2">
        <f>-1/E1697</f>
        <v>19.137876040586093</v>
      </c>
      <c r="D1697" s="2">
        <f>C1697/J1697</f>
        <v>24.011974103522633</v>
      </c>
      <c r="E1697">
        <v>-5.2252402402402399E-2</v>
      </c>
      <c r="F1697">
        <v>0.28304941593238597</v>
      </c>
      <c r="G1697" s="3">
        <v>0.18423566480180101</v>
      </c>
      <c r="H1697">
        <f>LOG(C1697,2)</f>
        <v>4.2583588204404483</v>
      </c>
      <c r="I1697">
        <f>LOG(J1697,2)</f>
        <v>-0.32732329160483781</v>
      </c>
      <c r="J1697">
        <v>0.79701385475751063</v>
      </c>
    </row>
    <row r="1698" spans="1:10" x14ac:dyDescent="0.35">
      <c r="A1698" t="s">
        <v>586</v>
      </c>
      <c r="B1698" t="s">
        <v>4881</v>
      </c>
      <c r="C1698" s="2">
        <f>-1/E1698</f>
        <v>20.696277466850248</v>
      </c>
      <c r="D1698" s="2">
        <f>C1698/J1698</f>
        <v>24.016305310490669</v>
      </c>
      <c r="E1698">
        <v>-4.8317867867867799E-2</v>
      </c>
      <c r="F1698">
        <v>0.25781048787312899</v>
      </c>
      <c r="G1698" s="3">
        <v>0.17904573345045</v>
      </c>
      <c r="H1698">
        <f>LOG(C1698,2)</f>
        <v>4.3712993957971769</v>
      </c>
      <c r="I1698">
        <f>LOG(J1698,2)</f>
        <v>-0.21464292173150493</v>
      </c>
      <c r="J1698">
        <v>0.86175942549372131</v>
      </c>
    </row>
    <row r="1699" spans="1:10" x14ac:dyDescent="0.35">
      <c r="A1699" t="s">
        <v>4150</v>
      </c>
      <c r="B1699" t="s">
        <v>4881</v>
      </c>
      <c r="C1699" s="2">
        <f>-1/E1699</f>
        <v>23.03740984797388</v>
      </c>
      <c r="D1699" s="2">
        <f>C1699/J1699</f>
        <v>24.016883723343419</v>
      </c>
      <c r="E1699">
        <v>-4.3407657657657597E-2</v>
      </c>
      <c r="F1699">
        <v>0.24547588649812299</v>
      </c>
      <c r="G1699" s="3">
        <v>0.15428766617117101</v>
      </c>
      <c r="H1699">
        <f>LOG(C1699,2)</f>
        <v>4.5259066150727927</v>
      </c>
      <c r="I1699">
        <f>LOG(J1699,2)</f>
        <v>-6.0070448154481017E-2</v>
      </c>
      <c r="J1699">
        <v>0.95921727870058637</v>
      </c>
    </row>
    <row r="1700" spans="1:10" x14ac:dyDescent="0.35">
      <c r="A1700" t="s">
        <v>1103</v>
      </c>
      <c r="B1700" t="s">
        <v>4881</v>
      </c>
      <c r="C1700" s="2">
        <f>-1/E1700</f>
        <v>11.182545825770559</v>
      </c>
      <c r="D1700" s="2">
        <f>C1700/J1700</f>
        <v>24.022158567156509</v>
      </c>
      <c r="E1700">
        <v>-8.9425075075075106E-2</v>
      </c>
      <c r="F1700">
        <v>0.68321891264137802</v>
      </c>
      <c r="G1700" s="3">
        <v>9.8776176849849795E-2</v>
      </c>
      <c r="H1700">
        <f>LOG(C1700,2)</f>
        <v>3.4831767653672729</v>
      </c>
      <c r="I1700">
        <f>LOG(J1700,2)</f>
        <v>-1.1031171231203865</v>
      </c>
      <c r="J1700">
        <v>0.46550961665283147</v>
      </c>
    </row>
    <row r="1701" spans="1:10" x14ac:dyDescent="0.35">
      <c r="A1701" t="s">
        <v>3329</v>
      </c>
      <c r="B1701" t="s">
        <v>4881</v>
      </c>
      <c r="C1701" s="2">
        <f>-1/E1701</f>
        <v>28.754738487310849</v>
      </c>
      <c r="D1701" s="2">
        <f>C1701/J1701</f>
        <v>24.042795340523529</v>
      </c>
      <c r="E1701">
        <v>-3.4776876876876799E-2</v>
      </c>
      <c r="F1701">
        <v>0.23123008199419001</v>
      </c>
      <c r="G1701" s="3">
        <v>0.107119225489489</v>
      </c>
      <c r="H1701">
        <f>LOG(C1701,2)</f>
        <v>4.8457278119477287</v>
      </c>
      <c r="I1701">
        <f>LOG(J1701,2)</f>
        <v>0.25819507602527514</v>
      </c>
      <c r="J1701">
        <v>1.1959815021527658</v>
      </c>
    </row>
    <row r="1702" spans="1:10" x14ac:dyDescent="0.35">
      <c r="A1702" t="s">
        <v>1055</v>
      </c>
      <c r="B1702" t="s">
        <v>4881</v>
      </c>
      <c r="C1702" s="2">
        <f>-1/E1702</f>
        <v>16.942081484797924</v>
      </c>
      <c r="D1702" s="2">
        <f>C1702/J1702</f>
        <v>24.054649660140726</v>
      </c>
      <c r="E1702">
        <v>-5.90246246246246E-2</v>
      </c>
      <c r="F1702">
        <v>0.50113955369917995</v>
      </c>
      <c r="G1702" s="3">
        <v>9.2389172468468395E-2</v>
      </c>
      <c r="H1702">
        <f>LOG(C1702,2)</f>
        <v>4.0825392283130064</v>
      </c>
      <c r="I1702">
        <f>LOG(J1702,2)</f>
        <v>-0.50570465426062072</v>
      </c>
      <c r="J1702">
        <v>0.70431628496637222</v>
      </c>
    </row>
    <row r="1703" spans="1:10" x14ac:dyDescent="0.35">
      <c r="A1703" t="s">
        <v>4695</v>
      </c>
      <c r="B1703" t="s">
        <v>4881</v>
      </c>
      <c r="C1703" s="2">
        <f>-1/E1703</f>
        <v>22.880622242988089</v>
      </c>
      <c r="D1703" s="2">
        <f>C1703/J1703</f>
        <v>24.059889513391692</v>
      </c>
      <c r="E1703">
        <v>-4.3705105105105099E-2</v>
      </c>
      <c r="F1703">
        <v>0.37253863324222303</v>
      </c>
      <c r="G1703" s="3">
        <v>8.5706593261261205E-2</v>
      </c>
      <c r="H1703">
        <f>LOG(C1703,2)</f>
        <v>4.5160543819104122</v>
      </c>
      <c r="I1703">
        <f>LOG(J1703,2)</f>
        <v>-7.2503730434918284E-2</v>
      </c>
      <c r="J1703">
        <v>0.95098617266104957</v>
      </c>
    </row>
    <row r="1704" spans="1:10" x14ac:dyDescent="0.35">
      <c r="A1704" t="s">
        <v>3486</v>
      </c>
      <c r="B1704" t="s">
        <v>4881</v>
      </c>
      <c r="C1704" s="2">
        <f>-1/E1704</f>
        <v>12.342910517605322</v>
      </c>
      <c r="D1704" s="2">
        <f>C1704/J1704</f>
        <v>24.070321230732681</v>
      </c>
      <c r="E1704">
        <v>-8.1018168168168203E-2</v>
      </c>
      <c r="F1704">
        <v>0.56008174590628701</v>
      </c>
      <c r="G1704" s="3">
        <v>0.13734714116216201</v>
      </c>
      <c r="H1704">
        <f>LOG(C1704,2)</f>
        <v>3.6256107239132489</v>
      </c>
      <c r="I1704">
        <f>LOG(J1704,2)</f>
        <v>-0.96357276641729228</v>
      </c>
      <c r="J1704">
        <v>0.51278545056748348</v>
      </c>
    </row>
    <row r="1705" spans="1:10" x14ac:dyDescent="0.35">
      <c r="A1705" t="s">
        <v>48</v>
      </c>
      <c r="B1705" t="s">
        <v>4881</v>
      </c>
      <c r="C1705" s="2">
        <f>-1/E1705</f>
        <v>22.977560652479983</v>
      </c>
      <c r="D1705" s="2">
        <f>C1705/J1705</f>
        <v>24.070351553720659</v>
      </c>
      <c r="E1705">
        <v>-4.35207207207206E-2</v>
      </c>
      <c r="F1705">
        <v>0.37377958733734101</v>
      </c>
      <c r="G1705" s="3">
        <v>8.4535284384384304E-2</v>
      </c>
      <c r="H1705">
        <f>LOG(C1705,2)</f>
        <v>4.5221537413758144</v>
      </c>
      <c r="I1705">
        <f>LOG(J1705,2)</f>
        <v>-6.7031566412682472E-2</v>
      </c>
      <c r="J1705">
        <v>0.95460012709819531</v>
      </c>
    </row>
    <row r="1706" spans="1:10" x14ac:dyDescent="0.35">
      <c r="A1706" t="s">
        <v>2981</v>
      </c>
      <c r="B1706" t="s">
        <v>4881</v>
      </c>
      <c r="C1706" s="2">
        <f>-1/E1706</f>
        <v>30.572757194467581</v>
      </c>
      <c r="D1706" s="2">
        <f>C1706/J1706</f>
        <v>24.072188299854378</v>
      </c>
      <c r="E1706">
        <v>-3.2708858858858797E-2</v>
      </c>
      <c r="F1706">
        <v>0.30681068648975601</v>
      </c>
      <c r="G1706" s="3">
        <v>6.4394145198198194E-2</v>
      </c>
      <c r="H1706">
        <f>LOG(C1706,2)</f>
        <v>4.9341747619768794</v>
      </c>
      <c r="I1706">
        <f>LOG(J1706,2)</f>
        <v>0.34487937006952035</v>
      </c>
      <c r="J1706">
        <v>1.2700447841982245</v>
      </c>
    </row>
    <row r="1707" spans="1:10" x14ac:dyDescent="0.35">
      <c r="A1707" t="s">
        <v>3077</v>
      </c>
      <c r="B1707" t="s">
        <v>4881</v>
      </c>
      <c r="C1707" s="2">
        <f>-1/E1707</f>
        <v>14.641417183659652</v>
      </c>
      <c r="D1707" s="2">
        <f>C1707/J1707</f>
        <v>24.07317410975342</v>
      </c>
      <c r="E1707">
        <v>-6.8299399399399399E-2</v>
      </c>
      <c r="F1707">
        <v>0.33871513164438799</v>
      </c>
      <c r="G1707" s="3">
        <v>0.24261741794594599</v>
      </c>
      <c r="H1707">
        <f>LOG(C1707,2)</f>
        <v>3.8719832977501034</v>
      </c>
      <c r="I1707">
        <f>LOG(J1707,2)</f>
        <v>-0.7173711745330853</v>
      </c>
      <c r="J1707">
        <v>0.60820468114869719</v>
      </c>
    </row>
    <row r="1708" spans="1:10" x14ac:dyDescent="0.35">
      <c r="A1708" t="s">
        <v>2198</v>
      </c>
      <c r="B1708" t="s">
        <v>4881</v>
      </c>
      <c r="C1708" s="2">
        <f>-1/E1708</f>
        <v>25.694840969768062</v>
      </c>
      <c r="D1708" s="2">
        <f>C1708/J1708</f>
        <v>24.076065988672678</v>
      </c>
      <c r="E1708">
        <v>-3.8918318318318303E-2</v>
      </c>
      <c r="F1708">
        <v>0.246533352275529</v>
      </c>
      <c r="G1708" s="3">
        <v>0.12331920154954901</v>
      </c>
      <c r="H1708">
        <f>LOG(C1708,2)</f>
        <v>4.6834068179455128</v>
      </c>
      <c r="I1708">
        <f>LOG(J1708,2)</f>
        <v>9.3879047002900104E-2</v>
      </c>
      <c r="J1708">
        <v>1.0672358591248665</v>
      </c>
    </row>
    <row r="1709" spans="1:10" x14ac:dyDescent="0.35">
      <c r="A1709" t="s">
        <v>2835</v>
      </c>
      <c r="B1709" t="s">
        <v>4881</v>
      </c>
      <c r="C1709" s="2">
        <f>-1/E1709</f>
        <v>23.090524564019006</v>
      </c>
      <c r="D1709" s="2">
        <f>C1709/J1709</f>
        <v>24.078304218404043</v>
      </c>
      <c r="E1709">
        <v>-4.3307807807807797E-2</v>
      </c>
      <c r="F1709">
        <v>0.393901854558322</v>
      </c>
      <c r="G1709" s="3">
        <v>7.6881447531531297E-2</v>
      </c>
      <c r="H1709">
        <f>LOG(C1709,2)</f>
        <v>4.5292290431103721</v>
      </c>
      <c r="I1709">
        <f>LOG(J1709,2)</f>
        <v>-6.04328416384124E-2</v>
      </c>
      <c r="J1709">
        <v>0.95897636123269692</v>
      </c>
    </row>
    <row r="1710" spans="1:10" x14ac:dyDescent="0.35">
      <c r="A1710" t="s">
        <v>1447</v>
      </c>
      <c r="B1710" t="s">
        <v>4881</v>
      </c>
      <c r="C1710" s="2">
        <f>-1/E1710</f>
        <v>19.494432671029983</v>
      </c>
      <c r="D1710" s="2">
        <f>C1710/J1710</f>
        <v>24.084721750635047</v>
      </c>
      <c r="E1710">
        <v>-5.1296696696696703E-2</v>
      </c>
      <c r="F1710">
        <v>0.38222152836055201</v>
      </c>
      <c r="G1710" s="3">
        <v>0.11330019153153099</v>
      </c>
      <c r="H1710">
        <f>LOG(C1710,2)</f>
        <v>4.2849902647754492</v>
      </c>
      <c r="I1710">
        <f>LOG(J1710,2)</f>
        <v>-0.30505608676265805</v>
      </c>
      <c r="J1710">
        <v>0.80941074897475074</v>
      </c>
    </row>
    <row r="1711" spans="1:10" x14ac:dyDescent="0.35">
      <c r="A1711" t="s">
        <v>2959</v>
      </c>
      <c r="B1711" t="s">
        <v>4881</v>
      </c>
      <c r="C1711" s="2">
        <f>-1/E1711</f>
        <v>16.960331668708189</v>
      </c>
      <c r="D1711" s="2">
        <f>C1711/J1711</f>
        <v>24.091343500558597</v>
      </c>
      <c r="E1711">
        <v>-5.8961111111111103E-2</v>
      </c>
      <c r="F1711">
        <v>0.37649924452931399</v>
      </c>
      <c r="G1711" s="3">
        <v>0.15336929233333299</v>
      </c>
      <c r="H1711">
        <f>LOG(C1711,2)</f>
        <v>4.0840924777673573</v>
      </c>
      <c r="I1711">
        <f>LOG(J1711,2)</f>
        <v>-0.5063504676306706</v>
      </c>
      <c r="J1711">
        <v>0.70400107276353996</v>
      </c>
    </row>
    <row r="1712" spans="1:10" x14ac:dyDescent="0.35">
      <c r="A1712" t="s">
        <v>541</v>
      </c>
      <c r="B1712" t="s">
        <v>4881</v>
      </c>
      <c r="C1712" s="2">
        <f>-1/E1712</f>
        <v>11.744623219790224</v>
      </c>
      <c r="D1712" s="2">
        <f>C1712/J1712</f>
        <v>24.094094535399641</v>
      </c>
      <c r="E1712">
        <v>-8.5145345345345305E-2</v>
      </c>
      <c r="F1712">
        <v>0.66459508780322596</v>
      </c>
      <c r="G1712" s="3">
        <v>9.7469409489489595E-2</v>
      </c>
      <c r="H1712">
        <f>LOG(C1712,2)</f>
        <v>3.5539285257632827</v>
      </c>
      <c r="I1712">
        <f>LOG(J1712,2)</f>
        <v>-1.0366791542304479</v>
      </c>
      <c r="J1712">
        <v>0.48744820862783333</v>
      </c>
    </row>
    <row r="1713" spans="1:10" x14ac:dyDescent="0.35">
      <c r="A1713" t="s">
        <v>312</v>
      </c>
      <c r="B1713" t="s">
        <v>4881</v>
      </c>
      <c r="C1713" s="2">
        <f>-1/E1713</f>
        <v>11.389833291148765</v>
      </c>
      <c r="D1713" s="2">
        <f>C1713/J1713</f>
        <v>24.099368599631891</v>
      </c>
      <c r="E1713">
        <v>-8.7797597597597601E-2</v>
      </c>
      <c r="F1713">
        <v>0.65391864437845904</v>
      </c>
      <c r="G1713" s="3">
        <v>0.108681085801801</v>
      </c>
      <c r="H1713">
        <f>LOG(C1713,2)</f>
        <v>3.50967472588483</v>
      </c>
      <c r="I1713">
        <f>LOG(J1713,2)</f>
        <v>-1.0812487175277801</v>
      </c>
      <c r="J1713">
        <v>0.47261957275190769</v>
      </c>
    </row>
    <row r="1714" spans="1:10" x14ac:dyDescent="0.35">
      <c r="A1714" t="s">
        <v>4281</v>
      </c>
      <c r="B1714" t="s">
        <v>4881</v>
      </c>
      <c r="C1714" s="2">
        <f>-1/E1714</f>
        <v>26.56233174198643</v>
      </c>
      <c r="D1714" s="2">
        <f>C1714/J1714</f>
        <v>24.104810106676638</v>
      </c>
      <c r="E1714">
        <v>-3.7647297297297301E-2</v>
      </c>
      <c r="F1714">
        <v>0.20296500139540199</v>
      </c>
      <c r="G1714" s="3">
        <v>0.14827163062762699</v>
      </c>
      <c r="H1714">
        <f>LOG(C1714,2)</f>
        <v>4.7313098923607591</v>
      </c>
      <c r="I1714">
        <f>LOG(J1714,2)</f>
        <v>0.14006073298441174</v>
      </c>
      <c r="J1714">
        <v>1.1019515036390641</v>
      </c>
    </row>
    <row r="1715" spans="1:10" x14ac:dyDescent="0.35">
      <c r="A1715" t="s">
        <v>266</v>
      </c>
      <c r="B1715" t="s">
        <v>4881</v>
      </c>
      <c r="C1715" s="2">
        <f>-1/E1715</f>
        <v>40.698100755298199</v>
      </c>
      <c r="D1715" s="2">
        <f>C1715/J1715</f>
        <v>24.110330089357774</v>
      </c>
      <c r="E1715">
        <v>-2.4571171171171101E-2</v>
      </c>
      <c r="F1715">
        <v>5.1872162649807201E-2</v>
      </c>
      <c r="G1715" s="3">
        <v>0.29398046879279199</v>
      </c>
      <c r="H1715">
        <f>LOG(C1715,2)</f>
        <v>5.3468895651811996</v>
      </c>
      <c r="I1715">
        <f>LOG(J1715,2)</f>
        <v>0.75531006758983144</v>
      </c>
      <c r="J1715">
        <v>1.6879943411999248</v>
      </c>
    </row>
    <row r="1716" spans="1:10" x14ac:dyDescent="0.35">
      <c r="A1716" t="s">
        <v>4234</v>
      </c>
      <c r="B1716" t="s">
        <v>4881</v>
      </c>
      <c r="C1716" s="2">
        <f>-1/E1716</f>
        <v>10.095972374023942</v>
      </c>
      <c r="D1716" s="2">
        <f>C1716/J1716</f>
        <v>24.113725216737485</v>
      </c>
      <c r="E1716">
        <v>-9.9049399399399399E-2</v>
      </c>
      <c r="F1716">
        <v>0.626674167205865</v>
      </c>
      <c r="G1716" s="3">
        <v>0.155698404945945</v>
      </c>
      <c r="H1716">
        <f>LOG(C1716,2)</f>
        <v>3.3357079626270001</v>
      </c>
      <c r="I1716">
        <f>LOG(J1716,2)</f>
        <v>-1.256074675633932</v>
      </c>
      <c r="J1716">
        <v>0.41868157173062026</v>
      </c>
    </row>
    <row r="1717" spans="1:10" x14ac:dyDescent="0.35">
      <c r="A1717" t="s">
        <v>149</v>
      </c>
      <c r="B1717" t="s">
        <v>4881</v>
      </c>
      <c r="C1717" s="2">
        <f>-1/E1717</f>
        <v>22.167192555018577</v>
      </c>
      <c r="D1717" s="2">
        <f>C1717/J1717</f>
        <v>24.140283808534718</v>
      </c>
      <c r="E1717">
        <v>-4.5111711711711702E-2</v>
      </c>
      <c r="F1717">
        <v>0.40729493355950902</v>
      </c>
      <c r="G1717" s="3">
        <v>7.8893725501501505E-2</v>
      </c>
      <c r="H1717">
        <f>LOG(C1717,2)</f>
        <v>4.4703541612845932</v>
      </c>
      <c r="I1717">
        <f>LOG(J1717,2)</f>
        <v>-0.12301657103616444</v>
      </c>
      <c r="J1717">
        <v>0.91826561488814962</v>
      </c>
    </row>
    <row r="1718" spans="1:10" x14ac:dyDescent="0.35">
      <c r="A1718" t="s">
        <v>2848</v>
      </c>
      <c r="B1718" t="s">
        <v>4881</v>
      </c>
      <c r="C1718" s="2">
        <f>-1/E1718</f>
        <v>21.768689694846135</v>
      </c>
      <c r="D1718" s="2">
        <f>C1718/J1718</f>
        <v>24.153812462411295</v>
      </c>
      <c r="E1718">
        <v>-4.5937537537537501E-2</v>
      </c>
      <c r="F1718">
        <v>0.37798112507557202</v>
      </c>
      <c r="G1718" s="3">
        <v>9.2513070018018007E-2</v>
      </c>
      <c r="H1718">
        <f>LOG(C1718,2)</f>
        <v>4.4441826660497172</v>
      </c>
      <c r="I1718">
        <f>LOG(J1718,2)</f>
        <v>-0.14999635232980363</v>
      </c>
      <c r="J1718">
        <v>0.90125274131042699</v>
      </c>
    </row>
    <row r="1719" spans="1:10" x14ac:dyDescent="0.35">
      <c r="A1719" t="s">
        <v>1366</v>
      </c>
      <c r="B1719" t="s">
        <v>4881</v>
      </c>
      <c r="C1719" s="2">
        <f>-1/E1719</f>
        <v>22.682764845120328</v>
      </c>
      <c r="D1719" s="2">
        <f>C1719/J1719</f>
        <v>24.160546974779919</v>
      </c>
      <c r="E1719">
        <v>-4.4086336336336303E-2</v>
      </c>
      <c r="F1719">
        <v>0.18264381685286599</v>
      </c>
      <c r="G1719" s="3">
        <v>0.231712048981982</v>
      </c>
      <c r="H1719">
        <f>LOG(C1719,2)</f>
        <v>4.5035245987138506</v>
      </c>
      <c r="I1719">
        <f>LOG(J1719,2)</f>
        <v>-9.1056612627477759E-2</v>
      </c>
      <c r="J1719">
        <v>0.93883490588180063</v>
      </c>
    </row>
    <row r="1720" spans="1:10" x14ac:dyDescent="0.35">
      <c r="A1720" t="s">
        <v>1182</v>
      </c>
      <c r="B1720" t="s">
        <v>4881</v>
      </c>
      <c r="C1720" s="2">
        <f>-1/E1720</f>
        <v>15.348486699130483</v>
      </c>
      <c r="D1720" s="2">
        <f>C1720/J1720</f>
        <v>24.164145842887628</v>
      </c>
      <c r="E1720">
        <v>-6.5153003003003002E-2</v>
      </c>
      <c r="F1720">
        <v>0.43605322104606398</v>
      </c>
      <c r="G1720" s="3">
        <v>0.14625196764864801</v>
      </c>
      <c r="H1720">
        <f>LOG(C1720,2)</f>
        <v>3.9400245133958238</v>
      </c>
      <c r="I1720">
        <f>LOG(J1720,2)</f>
        <v>-0.65477158060191321</v>
      </c>
      <c r="J1720">
        <v>0.63517604962842467</v>
      </c>
    </row>
    <row r="1721" spans="1:10" x14ac:dyDescent="0.35">
      <c r="A1721" t="s">
        <v>1172</v>
      </c>
      <c r="B1721" t="s">
        <v>4881</v>
      </c>
      <c r="C1721" s="2">
        <f>-1/E1721</f>
        <v>11.989630589760207</v>
      </c>
      <c r="D1721" s="2">
        <f>C1721/J1721</f>
        <v>24.165899762367602</v>
      </c>
      <c r="E1721">
        <v>-8.3405405405405406E-2</v>
      </c>
      <c r="F1721">
        <v>0.80718729419996704</v>
      </c>
      <c r="G1721" s="3">
        <v>4.4267393177176997E-2</v>
      </c>
      <c r="H1721">
        <f>LOG(C1721,2)</f>
        <v>3.5837153037203024</v>
      </c>
      <c r="I1721">
        <f>LOG(J1721,2)</f>
        <v>-1.0111855024044483</v>
      </c>
      <c r="J1721">
        <v>0.49613838953478923</v>
      </c>
    </row>
    <row r="1722" spans="1:10" x14ac:dyDescent="0.35">
      <c r="A1722" t="s">
        <v>1828</v>
      </c>
      <c r="B1722" t="s">
        <v>4881</v>
      </c>
      <c r="C1722" s="2">
        <f>-1/E1722</f>
        <v>9.0069377763953735</v>
      </c>
      <c r="D1722" s="2">
        <f>C1722/J1722</f>
        <v>24.182126773325482</v>
      </c>
      <c r="E1722">
        <v>-0.111025525525525</v>
      </c>
      <c r="F1722">
        <v>0.59566378247389096</v>
      </c>
      <c r="G1722" s="3">
        <v>0.22290578753153101</v>
      </c>
      <c r="H1722">
        <f>LOG(C1722,2)</f>
        <v>3.1710366947485209</v>
      </c>
      <c r="I1722">
        <f>LOG(J1722,2)</f>
        <v>-1.4248325326663582</v>
      </c>
      <c r="J1722">
        <v>0.37246259854739633</v>
      </c>
    </row>
    <row r="1723" spans="1:10" x14ac:dyDescent="0.35">
      <c r="A1723" t="s">
        <v>4370</v>
      </c>
      <c r="B1723" t="s">
        <v>4881</v>
      </c>
      <c r="C1723" s="2">
        <f>-1/E1723</f>
        <v>15.482467152062933</v>
      </c>
      <c r="D1723" s="2">
        <f>C1723/J1723</f>
        <v>24.183355650403048</v>
      </c>
      <c r="E1723">
        <v>-6.4589189189189197E-2</v>
      </c>
      <c r="F1723">
        <v>0.63374605760743596</v>
      </c>
      <c r="G1723" s="3">
        <v>6.4227486042042106E-2</v>
      </c>
      <c r="H1723">
        <f>LOG(C1723,2)</f>
        <v>3.9525634800930569</v>
      </c>
      <c r="I1723">
        <f>LOG(J1723,2)</f>
        <v>-0.64337905972468457</v>
      </c>
      <c r="J1723">
        <v>0.6402116966676995</v>
      </c>
    </row>
    <row r="1724" spans="1:10" x14ac:dyDescent="0.35">
      <c r="A1724" t="s">
        <v>654</v>
      </c>
      <c r="B1724" t="s">
        <v>4881</v>
      </c>
      <c r="C1724" s="2">
        <f>-1/E1724</f>
        <v>19.208527894185821</v>
      </c>
      <c r="D1724" s="2">
        <f>C1724/J1724</f>
        <v>24.190122399772104</v>
      </c>
      <c r="E1724">
        <v>-5.2060210210210199E-2</v>
      </c>
      <c r="F1724">
        <v>0.37150967438924998</v>
      </c>
      <c r="G1724" s="3">
        <v>0.122144671156156</v>
      </c>
      <c r="H1724">
        <f>LOG(C1724,2)</f>
        <v>4.2636750526655174</v>
      </c>
      <c r="I1724">
        <f>LOG(J1724,2)</f>
        <v>-0.33267111146103362</v>
      </c>
      <c r="J1724">
        <v>0.79406493182385818</v>
      </c>
    </row>
    <row r="1725" spans="1:10" x14ac:dyDescent="0.35">
      <c r="A1725" t="s">
        <v>1506</v>
      </c>
      <c r="B1725" t="s">
        <v>4881</v>
      </c>
      <c r="C1725" s="2">
        <f>-1/E1725</f>
        <v>24.252841333250839</v>
      </c>
      <c r="D1725" s="2">
        <f>C1725/J1725</f>
        <v>24.211149544101765</v>
      </c>
      <c r="E1725">
        <v>-4.12322822822822E-2</v>
      </c>
      <c r="F1725">
        <v>0.16340683835595901</v>
      </c>
      <c r="G1725" s="3">
        <v>0.23187453312612599</v>
      </c>
      <c r="H1725">
        <f>LOG(C1725,2)</f>
        <v>4.6000818705278403</v>
      </c>
      <c r="I1725">
        <f>LOG(J1725,2)</f>
        <v>2.4821955930570262E-3</v>
      </c>
      <c r="J1725">
        <v>1.0017220078325124</v>
      </c>
    </row>
    <row r="1726" spans="1:10" x14ac:dyDescent="0.35">
      <c r="A1726" t="s">
        <v>1422</v>
      </c>
      <c r="B1726" t="s">
        <v>4881</v>
      </c>
      <c r="C1726" s="2">
        <f>-1/E1726</f>
        <v>19.31722597673814</v>
      </c>
      <c r="D1726" s="2">
        <f>C1726/J1726</f>
        <v>24.221428115638144</v>
      </c>
      <c r="E1726">
        <v>-5.17672672672672E-2</v>
      </c>
      <c r="F1726">
        <v>0.35206543618699498</v>
      </c>
      <c r="G1726" s="3">
        <v>0.13138701839038999</v>
      </c>
      <c r="H1726">
        <f>LOG(C1726,2)</f>
        <v>4.2718160277284785</v>
      </c>
      <c r="I1726">
        <f>LOG(J1726,2)</f>
        <v>-0.32639599720385165</v>
      </c>
      <c r="J1726">
        <v>0.79752630127809465</v>
      </c>
    </row>
    <row r="1727" spans="1:10" x14ac:dyDescent="0.35">
      <c r="A1727" t="s">
        <v>876</v>
      </c>
      <c r="B1727" t="s">
        <v>4881</v>
      </c>
      <c r="C1727" s="2">
        <f>-1/E1727</f>
        <v>30.142839039049981</v>
      </c>
      <c r="D1727" s="2">
        <f>C1727/J1727</f>
        <v>24.221981642739518</v>
      </c>
      <c r="E1727">
        <v>-3.31753753753753E-2</v>
      </c>
      <c r="F1727">
        <v>6.8857930347795304E-2</v>
      </c>
      <c r="G1727" s="3">
        <v>0.39648603513513497</v>
      </c>
      <c r="H1727">
        <f>LOG(C1727,2)</f>
        <v>4.9137434001663367</v>
      </c>
      <c r="I1727">
        <f>LOG(J1727,2)</f>
        <v>0.31549840601040446</v>
      </c>
      <c r="J1727">
        <v>1.2444414946571982</v>
      </c>
    </row>
    <row r="1728" spans="1:10" x14ac:dyDescent="0.35">
      <c r="A1728" t="s">
        <v>924</v>
      </c>
      <c r="B1728" t="s">
        <v>4881</v>
      </c>
      <c r="C1728" s="2">
        <f>-1/E1728</f>
        <v>24.773836448041877</v>
      </c>
      <c r="D1728" s="2">
        <f>C1728/J1728</f>
        <v>24.222618587072944</v>
      </c>
      <c r="E1728">
        <v>-4.0365165165165202E-2</v>
      </c>
      <c r="F1728">
        <v>0.17614773759649199</v>
      </c>
      <c r="G1728" s="3">
        <v>0.20301118082882799</v>
      </c>
      <c r="H1728">
        <f>LOG(C1728,2)</f>
        <v>4.6307453948799635</v>
      </c>
      <c r="I1728">
        <f>LOG(J1728,2)</f>
        <v>3.2462463929141747E-2</v>
      </c>
      <c r="J1728">
        <v>1.0227563283047814</v>
      </c>
    </row>
    <row r="1729" spans="1:10" x14ac:dyDescent="0.35">
      <c r="A1729" t="s">
        <v>92</v>
      </c>
      <c r="B1729" t="s">
        <v>4881</v>
      </c>
      <c r="C1729" s="2">
        <f>-1/E1729</f>
        <v>63.34170280757813</v>
      </c>
      <c r="D1729" s="2">
        <f>C1729/J1729</f>
        <v>24.222772035086511</v>
      </c>
      <c r="E1729">
        <v>-1.57873873873874E-2</v>
      </c>
      <c r="F1729">
        <v>2.20226515882893E-2</v>
      </c>
      <c r="G1729" s="3">
        <v>0.29485869549549498</v>
      </c>
      <c r="H1729">
        <f>LOG(C1729,2)</f>
        <v>5.9850837465766036</v>
      </c>
      <c r="I1729">
        <f>LOG(J1729,2)</f>
        <v>1.3867916763171557</v>
      </c>
      <c r="J1729">
        <v>2.614965071537978</v>
      </c>
    </row>
    <row r="1730" spans="1:10" x14ac:dyDescent="0.35">
      <c r="A1730" t="s">
        <v>3116</v>
      </c>
      <c r="B1730" t="s">
        <v>4881</v>
      </c>
      <c r="C1730" s="2">
        <f>-1/E1730</f>
        <v>16.947513601270302</v>
      </c>
      <c r="D1730" s="2">
        <f>C1730/J1730</f>
        <v>24.222960136626941</v>
      </c>
      <c r="E1730">
        <v>-5.9005705705705701E-2</v>
      </c>
      <c r="F1730">
        <v>0.35099804337066898</v>
      </c>
      <c r="G1730" s="3">
        <v>0.17149977273273201</v>
      </c>
      <c r="H1730">
        <f>LOG(C1730,2)</f>
        <v>4.0830017235150562</v>
      </c>
      <c r="I1730">
        <f>LOG(J1730,2)</f>
        <v>-0.5153015499256588</v>
      </c>
      <c r="J1730">
        <v>0.69964667842739769</v>
      </c>
    </row>
    <row r="1731" spans="1:10" x14ac:dyDescent="0.35">
      <c r="A1731" t="s">
        <v>2693</v>
      </c>
      <c r="B1731" t="s">
        <v>4881</v>
      </c>
      <c r="C1731" s="2">
        <f>-1/E1731</f>
        <v>14.686554525487566</v>
      </c>
      <c r="D1731" s="2">
        <f>C1731/J1731</f>
        <v>24.226940345244287</v>
      </c>
      <c r="E1731">
        <v>-6.8089489489489494E-2</v>
      </c>
      <c r="F1731">
        <v>0.54458777800452596</v>
      </c>
      <c r="G1731" s="3">
        <v>0.103283552612612</v>
      </c>
      <c r="H1731">
        <f>LOG(C1731,2)</f>
        <v>3.8764240733533932</v>
      </c>
      <c r="I1731">
        <f>LOG(J1731,2)</f>
        <v>-0.72211623781865897</v>
      </c>
      <c r="J1731">
        <v>0.6062075654704171</v>
      </c>
    </row>
    <row r="1732" spans="1:10" x14ac:dyDescent="0.35">
      <c r="A1732" t="s">
        <v>1042</v>
      </c>
      <c r="B1732" t="s">
        <v>4881</v>
      </c>
      <c r="C1732" s="2">
        <f>-1/E1732</f>
        <v>24.974875125624397</v>
      </c>
      <c r="D1732" s="2">
        <f>C1732/J1732</f>
        <v>24.227888503414647</v>
      </c>
      <c r="E1732">
        <v>-4.0040240240240201E-2</v>
      </c>
      <c r="F1732">
        <v>0.32505903821009502</v>
      </c>
      <c r="G1732" s="3">
        <v>8.8681107795795702E-2</v>
      </c>
      <c r="H1732">
        <f>LOG(C1732,2)</f>
        <v>4.6424055594478864</v>
      </c>
      <c r="I1732">
        <f>LOG(J1732,2)</f>
        <v>4.3808787315264511E-2</v>
      </c>
      <c r="J1732">
        <v>1.0308316848207582</v>
      </c>
    </row>
    <row r="1733" spans="1:10" x14ac:dyDescent="0.35">
      <c r="A1733" t="s">
        <v>3037</v>
      </c>
      <c r="B1733" t="s">
        <v>4881</v>
      </c>
      <c r="C1733" s="2">
        <f>-1/E1733</f>
        <v>24.573378839590468</v>
      </c>
      <c r="D1733" s="2">
        <f>C1733/J1733</f>
        <v>24.237542662116056</v>
      </c>
      <c r="E1733">
        <v>-4.0694444444444401E-2</v>
      </c>
      <c r="F1733">
        <v>0.107565344111893</v>
      </c>
      <c r="G1733" s="3">
        <v>0.36602312477777699</v>
      </c>
      <c r="H1733">
        <f>LOG(C1733,2)</f>
        <v>4.6190243367947907</v>
      </c>
      <c r="I1733">
        <f>LOG(J1733,2)</f>
        <v>1.9852804189322334E-2</v>
      </c>
      <c r="J1733">
        <v>1.0138560324433934</v>
      </c>
    </row>
    <row r="1734" spans="1:10" x14ac:dyDescent="0.35">
      <c r="A1734" t="s">
        <v>4179</v>
      </c>
      <c r="B1734" t="s">
        <v>4881</v>
      </c>
      <c r="C1734" s="2">
        <f>-1/E1734</f>
        <v>20.865053854395772</v>
      </c>
      <c r="D1734" s="2">
        <f>C1734/J1734</f>
        <v>24.241367318934444</v>
      </c>
      <c r="E1734">
        <v>-4.7927027027027003E-2</v>
      </c>
      <c r="F1734">
        <v>0.25590647379029602</v>
      </c>
      <c r="G1734" s="3">
        <v>0.17792683520720701</v>
      </c>
      <c r="H1734">
        <f>LOG(C1734,2)</f>
        <v>4.3830167392063535</v>
      </c>
      <c r="I1734">
        <f>LOG(J1734,2)</f>
        <v>-0.2163824310848057</v>
      </c>
      <c r="J1734">
        <v>0.86072099728873375</v>
      </c>
    </row>
    <row r="1735" spans="1:10" x14ac:dyDescent="0.35">
      <c r="A1735" t="s">
        <v>3162</v>
      </c>
      <c r="B1735" t="s">
        <v>4881</v>
      </c>
      <c r="C1735" s="2">
        <f>-1/E1735</f>
        <v>17.732337553416652</v>
      </c>
      <c r="D1735" s="2">
        <f>C1735/J1735</f>
        <v>24.251926993889388</v>
      </c>
      <c r="E1735">
        <v>-5.6394144144144197E-2</v>
      </c>
      <c r="F1735">
        <v>0.38609292720842098</v>
      </c>
      <c r="G1735" s="3">
        <v>0.13471409304204099</v>
      </c>
      <c r="H1735">
        <f>LOG(C1735,2)</f>
        <v>4.1483108259593617</v>
      </c>
      <c r="I1735">
        <f>LOG(J1735,2)</f>
        <v>-0.45171665350928469</v>
      </c>
      <c r="J1735">
        <v>0.73117231294175355</v>
      </c>
    </row>
    <row r="1736" spans="1:10" x14ac:dyDescent="0.35">
      <c r="A1736" t="s">
        <v>2377</v>
      </c>
      <c r="B1736" t="s">
        <v>4881</v>
      </c>
      <c r="C1736" s="2">
        <f>-1/E1736</f>
        <v>33.599709407918702</v>
      </c>
      <c r="D1736" s="2">
        <f>C1736/J1736</f>
        <v>24.252830245792495</v>
      </c>
      <c r="E1736">
        <v>-2.9762162162162101E-2</v>
      </c>
      <c r="F1736">
        <v>0.10301175427777801</v>
      </c>
      <c r="G1736" s="3">
        <v>0.205476967015015</v>
      </c>
      <c r="H1736">
        <f>LOG(C1736,2)</f>
        <v>5.070376850582841</v>
      </c>
      <c r="I1736">
        <f>LOG(J1736,2)</f>
        <v>0.47029563959936582</v>
      </c>
      <c r="J1736">
        <v>1.3853933362580539</v>
      </c>
    </row>
    <row r="1737" spans="1:10" x14ac:dyDescent="0.35">
      <c r="A1737" t="s">
        <v>2263</v>
      </c>
      <c r="B1737" t="s">
        <v>4881</v>
      </c>
      <c r="C1737" s="2">
        <f>-1/E1737</f>
        <v>11.807673214665639</v>
      </c>
      <c r="D1737" s="2">
        <f>C1737/J1737</f>
        <v>24.254338344798192</v>
      </c>
      <c r="E1737">
        <v>-8.4690690690690601E-2</v>
      </c>
      <c r="F1737">
        <v>0.474070316343084</v>
      </c>
      <c r="G1737" s="3">
        <v>0.211977853513513</v>
      </c>
      <c r="H1737">
        <f>LOG(C1737,2)</f>
        <v>3.5616527943907608</v>
      </c>
      <c r="I1737">
        <f>LOG(J1737,2)</f>
        <v>-1.0385181240326908</v>
      </c>
      <c r="J1737">
        <v>0.4868272655723887</v>
      </c>
    </row>
    <row r="1738" spans="1:10" x14ac:dyDescent="0.35">
      <c r="A1738" t="s">
        <v>2617</v>
      </c>
      <c r="B1738" t="s">
        <v>4881</v>
      </c>
      <c r="C1738" s="2">
        <f>-1/E1738</f>
        <v>25.21857995918074</v>
      </c>
      <c r="D1738" s="2">
        <f>C1738/J1738</f>
        <v>24.255950735596002</v>
      </c>
      <c r="E1738">
        <v>-3.96533033033033E-2</v>
      </c>
      <c r="F1738">
        <v>0.31605499894720301</v>
      </c>
      <c r="G1738" s="3">
        <v>9.0646591864864803E-2</v>
      </c>
      <c r="H1738">
        <f>LOG(C1738,2)</f>
        <v>4.6564151356793175</v>
      </c>
      <c r="I1738">
        <f>LOG(J1738,2)</f>
        <v>5.61483123147518E-2</v>
      </c>
      <c r="J1738">
        <v>1.0396863117870727</v>
      </c>
    </row>
    <row r="1739" spans="1:10" x14ac:dyDescent="0.35">
      <c r="A1739" t="s">
        <v>4668</v>
      </c>
      <c r="B1739" t="s">
        <v>4881</v>
      </c>
      <c r="C1739" s="2">
        <f>-1/E1739</f>
        <v>16.399780351290197</v>
      </c>
      <c r="D1739" s="2">
        <f>C1739/J1739</f>
        <v>24.259375084646024</v>
      </c>
      <c r="E1739">
        <v>-6.0976426426426401E-2</v>
      </c>
      <c r="F1739">
        <v>0.56088725415632101</v>
      </c>
      <c r="G1739" s="3">
        <v>7.7545862351351497E-2</v>
      </c>
      <c r="H1739">
        <f>LOG(C1739,2)</f>
        <v>4.0356045872778887</v>
      </c>
      <c r="I1739">
        <f>LOG(J1739,2)</f>
        <v>-0.56486589508792684</v>
      </c>
      <c r="J1739">
        <v>0.67601825249281733</v>
      </c>
    </row>
    <row r="1740" spans="1:10" x14ac:dyDescent="0.35">
      <c r="A1740" t="s">
        <v>1797</v>
      </c>
      <c r="B1740" t="s">
        <v>4881</v>
      </c>
      <c r="C1740" s="2">
        <f>-1/E1740</f>
        <v>33.302664213137078</v>
      </c>
      <c r="D1740" s="2">
        <f>C1740/J1740</f>
        <v>24.264003977461034</v>
      </c>
      <c r="E1740">
        <v>-3.00276276276276E-2</v>
      </c>
      <c r="F1740">
        <v>8.2682443727650504E-2</v>
      </c>
      <c r="G1740" s="3">
        <v>0.26649107273273198</v>
      </c>
      <c r="H1740">
        <f>LOG(C1740,2)</f>
        <v>5.0575656924040429</v>
      </c>
      <c r="I1740">
        <f>LOG(J1740,2)</f>
        <v>0.4568199579490953</v>
      </c>
      <c r="J1740">
        <v>1.3725131369114556</v>
      </c>
    </row>
    <row r="1741" spans="1:10" x14ac:dyDescent="0.35">
      <c r="A1741" t="s">
        <v>205</v>
      </c>
      <c r="B1741" t="s">
        <v>4881</v>
      </c>
      <c r="C1741" s="2">
        <f>-1/E1741</f>
        <v>22.01420015072787</v>
      </c>
      <c r="D1741" s="2">
        <f>C1741/J1741</f>
        <v>24.278727539565928</v>
      </c>
      <c r="E1741">
        <v>-4.5425225225225199E-2</v>
      </c>
      <c r="F1741">
        <v>0.192884729981286</v>
      </c>
      <c r="G1741" s="3">
        <v>0.23002027353753701</v>
      </c>
      <c r="H1741">
        <f>LOG(C1741,2)</f>
        <v>4.4603625221945871</v>
      </c>
      <c r="I1741">
        <f>LOG(J1741,2)</f>
        <v>-0.14125838388834794</v>
      </c>
      <c r="J1741">
        <v>0.90672792117512491</v>
      </c>
    </row>
    <row r="1742" spans="1:10" x14ac:dyDescent="0.35">
      <c r="A1742" t="s">
        <v>1843</v>
      </c>
      <c r="B1742" t="s">
        <v>4881</v>
      </c>
      <c r="C1742" s="2">
        <f>-1/E1742</f>
        <v>16.701607968623037</v>
      </c>
      <c r="D1742" s="2">
        <f>C1742/J1742</f>
        <v>24.284416346510596</v>
      </c>
      <c r="E1742">
        <v>-5.9874474474474498E-2</v>
      </c>
      <c r="F1742">
        <v>0.53373379071925897</v>
      </c>
      <c r="G1742" s="3">
        <v>8.3430893309309404E-2</v>
      </c>
      <c r="H1742">
        <f>LOG(C1742,2)</f>
        <v>4.0619151015797152</v>
      </c>
      <c r="I1742">
        <f>LOG(J1742,2)</f>
        <v>-0.54004380624480497</v>
      </c>
      <c r="J1742">
        <v>0.68775002579062905</v>
      </c>
    </row>
    <row r="1743" spans="1:10" x14ac:dyDescent="0.35">
      <c r="A1743" t="s">
        <v>2103</v>
      </c>
      <c r="B1743" t="s">
        <v>4881</v>
      </c>
      <c r="C1743" s="2">
        <f>-1/E1743</f>
        <v>20.474605033801542</v>
      </c>
      <c r="D1743" s="2">
        <f>C1743/J1743</f>
        <v>24.293460116022622</v>
      </c>
      <c r="E1743">
        <v>-4.8840990990990998E-2</v>
      </c>
      <c r="F1743">
        <v>0.34826843595101797</v>
      </c>
      <c r="G1743" s="3">
        <v>0.118920792393393</v>
      </c>
      <c r="H1743">
        <f>LOG(C1743,2)</f>
        <v>4.3557637166549004</v>
      </c>
      <c r="I1743">
        <f>LOG(J1743,2)</f>
        <v>-0.24673236580658631</v>
      </c>
      <c r="J1743">
        <v>0.84280316332121108</v>
      </c>
    </row>
    <row r="1744" spans="1:10" x14ac:dyDescent="0.35">
      <c r="A1744" t="s">
        <v>3724</v>
      </c>
      <c r="B1744" t="s">
        <v>4881</v>
      </c>
      <c r="C1744" s="2">
        <f>-1/E1744</f>
        <v>7.3076475738830009</v>
      </c>
      <c r="D1744" s="2">
        <f>C1744/J1744</f>
        <v>24.294883330005167</v>
      </c>
      <c r="E1744">
        <v>-0.136842942942942</v>
      </c>
      <c r="F1744">
        <v>0.79743950182654699</v>
      </c>
      <c r="G1744" s="3">
        <v>0.126717338606606</v>
      </c>
      <c r="H1744">
        <f>LOG(C1744,2)</f>
        <v>2.8694070587503724</v>
      </c>
      <c r="I1744">
        <f>LOG(J1744,2)</f>
        <v>-1.7331735404330153</v>
      </c>
      <c r="J1744">
        <v>0.3007895726281492</v>
      </c>
    </row>
    <row r="1745" spans="1:10" x14ac:dyDescent="0.35">
      <c r="A1745" t="s">
        <v>3242</v>
      </c>
      <c r="B1745" t="s">
        <v>4881</v>
      </c>
      <c r="C1745" s="2">
        <f>-1/E1745</f>
        <v>19.778633729994926</v>
      </c>
      <c r="D1745" s="2">
        <f>C1745/J1745</f>
        <v>24.297062605612268</v>
      </c>
      <c r="E1745">
        <v>-5.0559609609609597E-2</v>
      </c>
      <c r="F1745">
        <v>0.28628656595704299</v>
      </c>
      <c r="G1745" s="3">
        <v>0.16977140649549499</v>
      </c>
      <c r="H1745">
        <f>LOG(C1745,2)</f>
        <v>4.3058708658256633</v>
      </c>
      <c r="I1745">
        <f>LOG(J1745,2)</f>
        <v>-0.29683913875825624</v>
      </c>
      <c r="J1745">
        <v>0.81403394521551542</v>
      </c>
    </row>
    <row r="1746" spans="1:10" x14ac:dyDescent="0.35">
      <c r="A1746" t="s">
        <v>4819</v>
      </c>
      <c r="B1746" t="s">
        <v>4881</v>
      </c>
      <c r="C1746" s="2">
        <f>-1/E1746</f>
        <v>14.56772570678624</v>
      </c>
      <c r="D1746" s="2">
        <f>C1746/J1746</f>
        <v>24.312320227483905</v>
      </c>
      <c r="E1746">
        <v>-6.8644894894894906E-2</v>
      </c>
      <c r="F1746">
        <v>0.46586305140644901</v>
      </c>
      <c r="G1746" s="3">
        <v>0.14392792470570501</v>
      </c>
      <c r="H1746">
        <f>LOG(C1746,2)</f>
        <v>3.8647037583125061</v>
      </c>
      <c r="I1746">
        <f>LOG(J1746,2)</f>
        <v>-0.73891191899753805</v>
      </c>
      <c r="J1746">
        <v>0.59919109202576759</v>
      </c>
    </row>
    <row r="1747" spans="1:10" x14ac:dyDescent="0.35">
      <c r="A1747" t="s">
        <v>276</v>
      </c>
      <c r="B1747" t="s">
        <v>4881</v>
      </c>
      <c r="C1747" s="2">
        <f>-1/E1747</f>
        <v>30.697610103477704</v>
      </c>
      <c r="D1747" s="2">
        <f>C1747/J1747</f>
        <v>24.317111843469863</v>
      </c>
      <c r="E1747">
        <v>-3.2575825825825799E-2</v>
      </c>
      <c r="F1747">
        <v>0.16656349212969901</v>
      </c>
      <c r="G1747" s="3">
        <v>0.14145483349849799</v>
      </c>
      <c r="H1747">
        <f>LOG(C1747,2)</f>
        <v>4.940054436929997</v>
      </c>
      <c r="I1747">
        <f>LOG(J1747,2)</f>
        <v>0.33615445275685474</v>
      </c>
      <c r="J1747">
        <v>1.2623871741463106</v>
      </c>
    </row>
    <row r="1748" spans="1:10" x14ac:dyDescent="0.35">
      <c r="A1748" t="s">
        <v>2585</v>
      </c>
      <c r="B1748" t="s">
        <v>4881</v>
      </c>
      <c r="C1748" s="2">
        <f>-1/E1748</f>
        <v>17.841165408498412</v>
      </c>
      <c r="D1748" s="2">
        <f>C1748/J1748</f>
        <v>24.324050212432997</v>
      </c>
      <c r="E1748">
        <v>-5.6050150150150101E-2</v>
      </c>
      <c r="F1748">
        <v>0.31027291613545399</v>
      </c>
      <c r="G1748" s="3">
        <v>0.186046366954954</v>
      </c>
      <c r="H1748">
        <f>LOG(C1748,2)</f>
        <v>4.1571379519699496</v>
      </c>
      <c r="I1748">
        <f>LOG(J1748,2)</f>
        <v>-0.44717361573202991</v>
      </c>
      <c r="J1748">
        <v>0.73347839906115131</v>
      </c>
    </row>
    <row r="1749" spans="1:10" x14ac:dyDescent="0.35">
      <c r="A1749" t="s">
        <v>4471</v>
      </c>
      <c r="B1749" t="s">
        <v>4881</v>
      </c>
      <c r="C1749" s="2">
        <f>-1/E1749</f>
        <v>12.239857091398283</v>
      </c>
      <c r="D1749" s="2">
        <f>C1749/J1749</f>
        <v>24.332835897699788</v>
      </c>
      <c r="E1749">
        <v>-8.1700300300300302E-2</v>
      </c>
      <c r="F1749">
        <v>0.40821680207586197</v>
      </c>
      <c r="G1749" s="3">
        <v>0.25778241048648598</v>
      </c>
      <c r="H1749">
        <f>LOG(C1749,2)</f>
        <v>3.6135148085768654</v>
      </c>
      <c r="I1749">
        <f>LOG(J1749,2)</f>
        <v>-0.99131775690019919</v>
      </c>
      <c r="J1749">
        <v>0.50301810865191143</v>
      </c>
    </row>
    <row r="1750" spans="1:10" x14ac:dyDescent="0.35">
      <c r="A1750" t="s">
        <v>812</v>
      </c>
      <c r="B1750" t="s">
        <v>4881</v>
      </c>
      <c r="C1750" s="2">
        <f>-1/E1750</f>
        <v>14.298933591544325</v>
      </c>
      <c r="D1750" s="2">
        <f>C1750/J1750</f>
        <v>24.34488770184355</v>
      </c>
      <c r="E1750">
        <v>-6.9935285285285198E-2</v>
      </c>
      <c r="F1750">
        <v>0.33323311846459203</v>
      </c>
      <c r="G1750" s="3">
        <v>0.26070705572072</v>
      </c>
      <c r="H1750">
        <f>LOG(C1750,2)</f>
        <v>3.8378356503134357</v>
      </c>
      <c r="I1750">
        <f>LOG(J1750,2)</f>
        <v>-0.76771129032916752</v>
      </c>
      <c r="J1750">
        <v>0.58734851302935021</v>
      </c>
    </row>
    <row r="1751" spans="1:10" x14ac:dyDescent="0.35">
      <c r="A1751" t="s">
        <v>655</v>
      </c>
      <c r="B1751" t="s">
        <v>4881</v>
      </c>
      <c r="C1751" s="2">
        <f>-1/E1751</f>
        <v>16.404789410289695</v>
      </c>
      <c r="D1751" s="2">
        <f>C1751/J1751</f>
        <v>24.363026166377956</v>
      </c>
      <c r="E1751">
        <v>-6.0957807807807803E-2</v>
      </c>
      <c r="F1751">
        <v>0.37802341842879</v>
      </c>
      <c r="G1751" s="3">
        <v>0.16287267497597599</v>
      </c>
      <c r="H1751">
        <f>LOG(C1751,2)</f>
        <v>4.0360451688606851</v>
      </c>
      <c r="I1751">
        <f>LOG(J1751,2)</f>
        <v>-0.57057626961869845</v>
      </c>
      <c r="J1751">
        <v>0.67334777290224412</v>
      </c>
    </row>
    <row r="1752" spans="1:10" x14ac:dyDescent="0.35">
      <c r="A1752" t="s">
        <v>787</v>
      </c>
      <c r="B1752" t="s">
        <v>4881</v>
      </c>
      <c r="C1752" s="2">
        <f>-1/E1752</f>
        <v>21.006680502898671</v>
      </c>
      <c r="D1752" s="2">
        <f>C1752/J1752</f>
        <v>24.365148556252567</v>
      </c>
      <c r="E1752">
        <v>-4.7603903903903899E-2</v>
      </c>
      <c r="F1752">
        <v>0.39580396498618903</v>
      </c>
      <c r="G1752" s="3">
        <v>9.2154615327327299E-2</v>
      </c>
      <c r="H1752">
        <f>LOG(C1752,2)</f>
        <v>4.3927762987655523</v>
      </c>
      <c r="I1752">
        <f>LOG(J1752,2)</f>
        <v>-0.21397081490549652</v>
      </c>
      <c r="J1752">
        <v>0.86216098598372604</v>
      </c>
    </row>
    <row r="1753" spans="1:10" x14ac:dyDescent="0.35">
      <c r="A1753" t="s">
        <v>1989</v>
      </c>
      <c r="B1753" t="s">
        <v>4881</v>
      </c>
      <c r="C1753" s="2">
        <f>-1/E1753</f>
        <v>27.617550829148588</v>
      </c>
      <c r="D1753" s="2">
        <f>C1753/J1753</f>
        <v>24.369924119860897</v>
      </c>
      <c r="E1753">
        <v>-3.62088588588588E-2</v>
      </c>
      <c r="F1753">
        <v>0.25364530122392398</v>
      </c>
      <c r="G1753" s="3">
        <v>0.10277378386486501</v>
      </c>
      <c r="H1753">
        <f>LOG(C1753,2)</f>
        <v>4.7875134795336081</v>
      </c>
      <c r="I1753">
        <f>LOG(J1753,2)</f>
        <v>0.18048362566832468</v>
      </c>
      <c r="J1753">
        <v>1.1332637185620513</v>
      </c>
    </row>
    <row r="1754" spans="1:10" x14ac:dyDescent="0.35">
      <c r="A1754" t="s">
        <v>165</v>
      </c>
      <c r="B1754" t="s">
        <v>4881</v>
      </c>
      <c r="C1754" s="2">
        <f>-1/E1754</f>
        <v>22.894071947886783</v>
      </c>
      <c r="D1754" s="2">
        <f>C1754/J1754</f>
        <v>24.384857599559862</v>
      </c>
      <c r="E1754">
        <v>-4.3679429429429401E-2</v>
      </c>
      <c r="F1754">
        <v>0.33012200812221898</v>
      </c>
      <c r="G1754" s="3">
        <v>0.103135781882883</v>
      </c>
      <c r="H1754">
        <f>LOG(C1754,2)</f>
        <v>4.5169021788628614</v>
      </c>
      <c r="I1754">
        <f>LOG(J1754,2)</f>
        <v>-9.1011463505574611E-2</v>
      </c>
      <c r="J1754">
        <v>0.93886428716729575</v>
      </c>
    </row>
    <row r="1755" spans="1:10" x14ac:dyDescent="0.35">
      <c r="A1755" t="s">
        <v>2350</v>
      </c>
      <c r="B1755" t="s">
        <v>4881</v>
      </c>
      <c r="C1755" s="2">
        <f>-1/E1755</f>
        <v>32.587634313898278</v>
      </c>
      <c r="D1755" s="2">
        <f>C1755/J1755</f>
        <v>24.386102653145159</v>
      </c>
      <c r="E1755">
        <v>-3.0686486486486399E-2</v>
      </c>
      <c r="F1755">
        <v>0.1740619856806</v>
      </c>
      <c r="G1755" s="3">
        <v>0.11903428669068999</v>
      </c>
      <c r="H1755">
        <f>LOG(C1755,2)</f>
        <v>5.0262527189035264</v>
      </c>
      <c r="I1755">
        <f>LOG(J1755,2)</f>
        <v>0.41826541661024036</v>
      </c>
      <c r="J1755">
        <v>1.3363199022577452</v>
      </c>
    </row>
    <row r="1756" spans="1:10" x14ac:dyDescent="0.35">
      <c r="A1756" t="s">
        <v>1251</v>
      </c>
      <c r="B1756" t="s">
        <v>4881</v>
      </c>
      <c r="C1756" s="2">
        <f>-1/E1756</f>
        <v>24.504843937994629</v>
      </c>
      <c r="D1756" s="2">
        <f>C1756/J1756</f>
        <v>24.391713241814209</v>
      </c>
      <c r="E1756">
        <v>-4.0808258258258297E-2</v>
      </c>
      <c r="F1756">
        <v>0.28435882212279801</v>
      </c>
      <c r="G1756" s="3">
        <v>0.11165005818318301</v>
      </c>
      <c r="H1756">
        <f>LOG(C1756,2)</f>
        <v>4.6149950536897899</v>
      </c>
      <c r="I1756">
        <f>LOG(J1756,2)</f>
        <v>6.6758641097730363E-3</v>
      </c>
      <c r="J1756">
        <v>1.0046380791319931</v>
      </c>
    </row>
    <row r="1757" spans="1:10" x14ac:dyDescent="0.35">
      <c r="A1757" t="s">
        <v>705</v>
      </c>
      <c r="B1757" t="s">
        <v>4881</v>
      </c>
      <c r="C1757" s="2">
        <f>-1/E1757</f>
        <v>13.407470336475162</v>
      </c>
      <c r="D1757" s="2">
        <f>C1757/J1757</f>
        <v>24.399584891834323</v>
      </c>
      <c r="E1757">
        <v>-7.4585285285285297E-2</v>
      </c>
      <c r="F1757">
        <v>0.48612530308553298</v>
      </c>
      <c r="G1757" s="3">
        <v>0.156656903387387</v>
      </c>
      <c r="H1757">
        <f>LOG(C1757,2)</f>
        <v>3.7449651563437834</v>
      </c>
      <c r="I1757">
        <f>LOG(J1757,2)</f>
        <v>-0.86381954208639955</v>
      </c>
      <c r="J1757">
        <v>0.54949583756903042</v>
      </c>
    </row>
    <row r="1758" spans="1:10" x14ac:dyDescent="0.35">
      <c r="A1758" t="s">
        <v>4213</v>
      </c>
      <c r="B1758" t="s">
        <v>4881</v>
      </c>
      <c r="C1758" s="2">
        <f>-1/E1758</f>
        <v>21.612430067887679</v>
      </c>
      <c r="D1758" s="2">
        <f>C1758/J1758</f>
        <v>24.401102502813909</v>
      </c>
      <c r="E1758">
        <v>-4.6269669669669701E-2</v>
      </c>
      <c r="F1758">
        <v>0.34188119251031401</v>
      </c>
      <c r="G1758" s="3">
        <v>0.109788312648648</v>
      </c>
      <c r="H1758">
        <f>LOG(C1758,2)</f>
        <v>4.4337893905825716</v>
      </c>
      <c r="I1758">
        <f>LOG(J1758,2)</f>
        <v>-0.17508503813428719</v>
      </c>
      <c r="J1758">
        <v>0.88571531001090453</v>
      </c>
    </row>
    <row r="1759" spans="1:10" x14ac:dyDescent="0.35">
      <c r="A1759" t="s">
        <v>2847</v>
      </c>
      <c r="B1759" t="s">
        <v>4881</v>
      </c>
      <c r="C1759" s="2">
        <f>-1/E1759</f>
        <v>24.517383045456608</v>
      </c>
      <c r="D1759" s="2">
        <f>C1759/J1759</f>
        <v>24.413592790564184</v>
      </c>
      <c r="E1759">
        <v>-4.0787387387387297E-2</v>
      </c>
      <c r="F1759">
        <v>0.35009034612985701</v>
      </c>
      <c r="G1759" s="3">
        <v>8.2273287051051094E-2</v>
      </c>
      <c r="H1759">
        <f>LOG(C1759,2)</f>
        <v>4.6157330906848522</v>
      </c>
      <c r="I1759">
        <f>LOG(J1759,2)</f>
        <v>6.1203729555747884E-3</v>
      </c>
      <c r="J1759">
        <v>1.0042513306330128</v>
      </c>
    </row>
    <row r="1760" spans="1:10" x14ac:dyDescent="0.35">
      <c r="A1760" t="s">
        <v>1228</v>
      </c>
      <c r="B1760" t="s">
        <v>4881</v>
      </c>
      <c r="C1760" s="2">
        <f>-1/E1760</f>
        <v>16.536682383963893</v>
      </c>
      <c r="D1760" s="2">
        <f>C1760/J1760</f>
        <v>24.417435239308283</v>
      </c>
      <c r="E1760">
        <v>-6.0471621621621598E-2</v>
      </c>
      <c r="F1760">
        <v>0.52677606101959096</v>
      </c>
      <c r="G1760" s="3">
        <v>8.7514119168168203E-2</v>
      </c>
      <c r="H1760">
        <f>LOG(C1760,2)</f>
        <v>4.0475979226076015</v>
      </c>
      <c r="I1760">
        <f>LOG(J1760,2)</f>
        <v>-0.56224184263564836</v>
      </c>
      <c r="J1760">
        <v>0.67724895026412923</v>
      </c>
    </row>
    <row r="1761" spans="1:10" x14ac:dyDescent="0.35">
      <c r="A1761" t="s">
        <v>2733</v>
      </c>
      <c r="B1761" t="s">
        <v>4881</v>
      </c>
      <c r="C1761" s="2">
        <f>-1/E1761</f>
        <v>26.945998761940643</v>
      </c>
      <c r="D1761" s="2">
        <f>C1761/J1761</f>
        <v>24.418014978091236</v>
      </c>
      <c r="E1761">
        <v>-3.71112612612612E-2</v>
      </c>
      <c r="F1761">
        <v>0.139958656413045</v>
      </c>
      <c r="G1761" s="3">
        <v>0.22545777351051</v>
      </c>
      <c r="H1761">
        <f>LOG(C1761,2)</f>
        <v>4.7519991565526585</v>
      </c>
      <c r="I1761">
        <f>LOG(J1761,2)</f>
        <v>0.14212513806659013</v>
      </c>
      <c r="J1761">
        <v>1.1035294550403711</v>
      </c>
    </row>
    <row r="1762" spans="1:10" x14ac:dyDescent="0.35">
      <c r="A1762" t="s">
        <v>3948</v>
      </c>
      <c r="B1762" t="s">
        <v>4881</v>
      </c>
      <c r="C1762" s="2">
        <f>-1/E1762</f>
        <v>30.138201301463543</v>
      </c>
      <c r="D1762" s="2">
        <f>C1762/J1762</f>
        <v>24.418472997800766</v>
      </c>
      <c r="E1762">
        <v>-3.3180480480480397E-2</v>
      </c>
      <c r="F1762">
        <v>0.17406160083296199</v>
      </c>
      <c r="G1762" s="3">
        <v>0.13916955740540499</v>
      </c>
      <c r="H1762">
        <f>LOG(C1762,2)</f>
        <v>4.9135214119261761</v>
      </c>
      <c r="I1762">
        <f>LOG(J1762,2)</f>
        <v>0.30362033241295605</v>
      </c>
      <c r="J1762">
        <v>1.2342377553329367</v>
      </c>
    </row>
    <row r="1763" spans="1:10" x14ac:dyDescent="0.35">
      <c r="A1763" t="s">
        <v>2699</v>
      </c>
      <c r="B1763" t="s">
        <v>4881</v>
      </c>
      <c r="C1763" s="2">
        <f>-1/E1763</f>
        <v>38.758336534097012</v>
      </c>
      <c r="D1763" s="2">
        <f>C1763/J1763</f>
        <v>24.419043961032244</v>
      </c>
      <c r="E1763">
        <v>-2.58009009009008E-2</v>
      </c>
      <c r="F1763">
        <v>5.3852229920666898E-2</v>
      </c>
      <c r="G1763" s="3">
        <v>0.311572587267267</v>
      </c>
      <c r="H1763">
        <f>LOG(C1763,2)</f>
        <v>5.2764347480575857</v>
      </c>
      <c r="I1763">
        <f>LOG(J1763,2)</f>
        <v>0.66649993522318463</v>
      </c>
      <c r="J1763">
        <v>1.5872176075339937</v>
      </c>
    </row>
    <row r="1764" spans="1:10" x14ac:dyDescent="0.35">
      <c r="A1764" t="s">
        <v>3030</v>
      </c>
      <c r="B1764" t="s">
        <v>4881</v>
      </c>
      <c r="C1764" s="2">
        <f>-1/E1764</f>
        <v>21.793122404704192</v>
      </c>
      <c r="D1764" s="2">
        <f>C1764/J1764</f>
        <v>24.424849488618854</v>
      </c>
      <c r="E1764">
        <v>-4.5886036036035999E-2</v>
      </c>
      <c r="F1764">
        <v>0.50410921327022096</v>
      </c>
      <c r="G1764" s="3">
        <v>5.5176825294294199E-2</v>
      </c>
      <c r="H1764">
        <f>LOG(C1764,2)</f>
        <v>4.4458010079572272</v>
      </c>
      <c r="I1764">
        <f>LOG(J1764,2)</f>
        <v>-0.16447675894192376</v>
      </c>
      <c r="J1764">
        <v>0.89225206545731406</v>
      </c>
    </row>
    <row r="1765" spans="1:10" x14ac:dyDescent="0.35">
      <c r="A1765" t="s">
        <v>4791</v>
      </c>
      <c r="B1765" t="s">
        <v>4881</v>
      </c>
      <c r="C1765" s="2">
        <f>-1/E1765</f>
        <v>18.813665613930041</v>
      </c>
      <c r="D1765" s="2">
        <f>C1765/J1765</f>
        <v>24.433845066114174</v>
      </c>
      <c r="E1765">
        <v>-5.3152852852852803E-2</v>
      </c>
      <c r="F1765">
        <v>0.43457911400890298</v>
      </c>
      <c r="G1765" s="3">
        <v>9.7924277405405505E-2</v>
      </c>
      <c r="H1765">
        <f>LOG(C1765,2)</f>
        <v>4.233709062718094</v>
      </c>
      <c r="I1765">
        <f>LOG(J1765,2)</f>
        <v>-0.37709994535757052</v>
      </c>
      <c r="J1765">
        <v>0.76998383033956375</v>
      </c>
    </row>
    <row r="1766" spans="1:10" x14ac:dyDescent="0.35">
      <c r="A1766" t="s">
        <v>1520</v>
      </c>
      <c r="B1766" t="s">
        <v>4881</v>
      </c>
      <c r="C1766" s="2">
        <f>-1/E1766</f>
        <v>20.989732049997183</v>
      </c>
      <c r="D1766" s="2">
        <f>C1766/J1766</f>
        <v>24.441093681199167</v>
      </c>
      <c r="E1766">
        <v>-4.7642342342342298E-2</v>
      </c>
      <c r="F1766">
        <v>0.204062512010284</v>
      </c>
      <c r="G1766" s="3">
        <v>0.23585015339339299</v>
      </c>
      <c r="H1766">
        <f>LOG(C1766,2)</f>
        <v>4.391611844528021</v>
      </c>
      <c r="I1766">
        <f>LOG(J1766,2)</f>
        <v>-0.21962509415507292</v>
      </c>
      <c r="J1766">
        <v>0.85878857647614693</v>
      </c>
    </row>
    <row r="1767" spans="1:10" x14ac:dyDescent="0.35">
      <c r="A1767" t="s">
        <v>1401</v>
      </c>
      <c r="B1767" t="s">
        <v>4881</v>
      </c>
      <c r="C1767" s="2">
        <f>-1/E1767</f>
        <v>14.847843049827231</v>
      </c>
      <c r="D1767" s="2">
        <f>C1767/J1767</f>
        <v>24.445983725337168</v>
      </c>
      <c r="E1767">
        <v>-6.7349849849849805E-2</v>
      </c>
      <c r="F1767">
        <v>0.402976380818652</v>
      </c>
      <c r="G1767" s="3">
        <v>0.179027358954955</v>
      </c>
      <c r="H1767">
        <f>LOG(C1767,2)</f>
        <v>3.8921814604363449</v>
      </c>
      <c r="I1767">
        <f>LOG(J1767,2)</f>
        <v>-0.71934409613210426</v>
      </c>
      <c r="J1767">
        <v>0.60737351446561372</v>
      </c>
    </row>
    <row r="1768" spans="1:10" x14ac:dyDescent="0.35">
      <c r="A1768" t="s">
        <v>279</v>
      </c>
      <c r="B1768" t="s">
        <v>4881</v>
      </c>
      <c r="C1768" s="2">
        <f>-1/E1768</f>
        <v>19.32232599026921</v>
      </c>
      <c r="D1768" s="2">
        <f>C1768/J1768</f>
        <v>24.453875717903983</v>
      </c>
      <c r="E1768">
        <v>-5.17536036036036E-2</v>
      </c>
      <c r="F1768">
        <v>0.37507984371166803</v>
      </c>
      <c r="G1768" s="3">
        <v>0.118882031276276</v>
      </c>
      <c r="H1768">
        <f>LOG(C1768,2)</f>
        <v>4.2721968688044178</v>
      </c>
      <c r="I1768">
        <f>LOG(J1768,2)</f>
        <v>-0.33979436348446768</v>
      </c>
      <c r="J1768">
        <v>0.79015392951074448</v>
      </c>
    </row>
    <row r="1769" spans="1:10" x14ac:dyDescent="0.35">
      <c r="A1769" t="s">
        <v>2052</v>
      </c>
      <c r="B1769" t="s">
        <v>4881</v>
      </c>
      <c r="C1769" s="2">
        <f>-1/E1769</f>
        <v>13.329250499846905</v>
      </c>
      <c r="D1769" s="2">
        <f>C1769/J1769</f>
        <v>24.455620200419066</v>
      </c>
      <c r="E1769">
        <v>-7.5022972972972904E-2</v>
      </c>
      <c r="F1769">
        <v>0.63651117881226604</v>
      </c>
      <c r="G1769" s="3">
        <v>8.5626419540540594E-2</v>
      </c>
      <c r="H1769">
        <f>LOG(C1769,2)</f>
        <v>3.7365237552426764</v>
      </c>
      <c r="I1769">
        <f>LOG(J1769,2)</f>
        <v>-0.8755703918780734</v>
      </c>
      <c r="J1769">
        <v>0.54503833436285121</v>
      </c>
    </row>
    <row r="1770" spans="1:10" x14ac:dyDescent="0.35">
      <c r="A1770" t="s">
        <v>3273</v>
      </c>
      <c r="B1770" t="s">
        <v>4881</v>
      </c>
      <c r="C1770" s="2">
        <f>-1/E1770</f>
        <v>18.188074521948575</v>
      </c>
      <c r="D1770" s="2">
        <f>C1770/J1770</f>
        <v>24.509946091202476</v>
      </c>
      <c r="E1770">
        <v>-5.4981081081081101E-2</v>
      </c>
      <c r="F1770">
        <v>0.357750174469324</v>
      </c>
      <c r="G1770" s="3">
        <v>0.14457224042042</v>
      </c>
      <c r="H1770">
        <f>LOG(C1770,2)</f>
        <v>4.1849209152450539</v>
      </c>
      <c r="I1770">
        <f>LOG(J1770,2)</f>
        <v>-0.43037449069159861</v>
      </c>
      <c r="J1770">
        <v>0.74206913610784919</v>
      </c>
    </row>
    <row r="1771" spans="1:10" x14ac:dyDescent="0.35">
      <c r="A1771" t="s">
        <v>4782</v>
      </c>
      <c r="B1771" t="s">
        <v>4881</v>
      </c>
      <c r="C1771" s="2">
        <f>-1/E1771</f>
        <v>52.175547999937507</v>
      </c>
      <c r="D1771" s="2">
        <f>C1771/J1771</f>
        <v>24.510271151689679</v>
      </c>
      <c r="E1771">
        <v>-1.9166066066065999E-2</v>
      </c>
      <c r="F1771">
        <v>0.13531769650306799</v>
      </c>
      <c r="G1771" s="3">
        <v>6.2531976612612603E-2</v>
      </c>
      <c r="H1771">
        <f>LOG(C1771,2)</f>
        <v>5.7053019429823992</v>
      </c>
      <c r="I1771">
        <f>LOG(J1771,2)</f>
        <v>1.0899874035869712</v>
      </c>
      <c r="J1771">
        <v>2.1287217785977308</v>
      </c>
    </row>
    <row r="1772" spans="1:10" x14ac:dyDescent="0.35">
      <c r="A1772" t="s">
        <v>3288</v>
      </c>
      <c r="B1772" t="s">
        <v>4881</v>
      </c>
      <c r="C1772" s="2">
        <f>-1/E1772</f>
        <v>20.19724152989556</v>
      </c>
      <c r="D1772" s="2">
        <f>C1772/J1772</f>
        <v>24.518056645854195</v>
      </c>
      <c r="E1772">
        <v>-4.9511711711711703E-2</v>
      </c>
      <c r="F1772">
        <v>0.328801100330258</v>
      </c>
      <c r="G1772" s="3">
        <v>0.13331164150150099</v>
      </c>
      <c r="H1772">
        <f>LOG(C1772,2)</f>
        <v>4.3360863629688913</v>
      </c>
      <c r="I1772">
        <f>LOG(J1772,2)</f>
        <v>-0.27968636435261984</v>
      </c>
      <c r="J1772">
        <v>0.82377008184744327</v>
      </c>
    </row>
    <row r="1773" spans="1:10" x14ac:dyDescent="0.35">
      <c r="A1773" t="s">
        <v>4395</v>
      </c>
      <c r="B1773" t="s">
        <v>4881</v>
      </c>
      <c r="C1773" s="2">
        <f>-1/E1773</f>
        <v>14.701597308680569</v>
      </c>
      <c r="D1773" s="2">
        <f>C1773/J1773</f>
        <v>24.56073349050347</v>
      </c>
      <c r="E1773">
        <v>-6.8019819819819805E-2</v>
      </c>
      <c r="F1773">
        <v>0.489554335311157</v>
      </c>
      <c r="G1773" s="3">
        <v>0.128514992024023</v>
      </c>
      <c r="H1773">
        <f>LOG(C1773,2)</f>
        <v>3.8779010053313918</v>
      </c>
      <c r="I1773">
        <f>LOG(J1773,2)</f>
        <v>-0.74038073606660626</v>
      </c>
      <c r="J1773">
        <v>0.59858136217165558</v>
      </c>
    </row>
    <row r="1774" spans="1:10" x14ac:dyDescent="0.35">
      <c r="A1774" t="s">
        <v>2738</v>
      </c>
      <c r="B1774" t="s">
        <v>4881</v>
      </c>
      <c r="C1774" s="2">
        <f>-1/E1774</f>
        <v>14.673449648696486</v>
      </c>
      <c r="D1774" s="2">
        <f>C1774/J1774</f>
        <v>24.598570991074787</v>
      </c>
      <c r="E1774">
        <v>-6.8150300300300198E-2</v>
      </c>
      <c r="F1774">
        <v>0.66969227138885301</v>
      </c>
      <c r="G1774" s="3">
        <v>6.1025762819819702E-2</v>
      </c>
      <c r="H1774">
        <f>LOG(C1774,2)</f>
        <v>3.8751361755791724</v>
      </c>
      <c r="I1774">
        <f>LOG(J1774,2)</f>
        <v>-0.74536642658116992</v>
      </c>
      <c r="J1774">
        <v>0.59651634454784064</v>
      </c>
    </row>
    <row r="1775" spans="1:10" x14ac:dyDescent="0.35">
      <c r="A1775" t="s">
        <v>2610</v>
      </c>
      <c r="B1775" t="s">
        <v>4881</v>
      </c>
      <c r="C1775" s="2">
        <f>-1/E1775</f>
        <v>21.653114504660639</v>
      </c>
      <c r="D1775" s="2">
        <f>C1775/J1775</f>
        <v>24.600361163917523</v>
      </c>
      <c r="E1775">
        <v>-4.6182732732732698E-2</v>
      </c>
      <c r="F1775">
        <v>0.49576286747554799</v>
      </c>
      <c r="G1775" s="3">
        <v>5.7790214279279301E-2</v>
      </c>
      <c r="H1775">
        <f>LOG(C1775,2)</f>
        <v>4.4365026467338078</v>
      </c>
      <c r="I1775">
        <f>LOG(J1775,2)</f>
        <v>-0.18410494443221262</v>
      </c>
      <c r="J1775">
        <v>0.88019498414601549</v>
      </c>
    </row>
    <row r="1776" spans="1:10" x14ac:dyDescent="0.35">
      <c r="A1776" t="s">
        <v>3076</v>
      </c>
      <c r="B1776" t="s">
        <v>4881</v>
      </c>
      <c r="C1776" s="2">
        <f>-1/E1776</f>
        <v>32.437803191178503</v>
      </c>
      <c r="D1776" s="2">
        <f>C1776/J1776</f>
        <v>24.607317500828014</v>
      </c>
      <c r="E1776">
        <v>-3.0828228228228199E-2</v>
      </c>
      <c r="F1776">
        <v>0.193232200603348</v>
      </c>
      <c r="G1776" s="3">
        <v>0.105706187039039</v>
      </c>
      <c r="H1776">
        <f>LOG(C1776,2)</f>
        <v>5.0196042130704965</v>
      </c>
      <c r="I1776">
        <f>LOG(J1776,2)</f>
        <v>0.39858872325521177</v>
      </c>
      <c r="J1776">
        <v>1.3182177695755337</v>
      </c>
    </row>
    <row r="1777" spans="1:10" x14ac:dyDescent="0.35">
      <c r="A1777" t="s">
        <v>1809</v>
      </c>
      <c r="B1777" t="s">
        <v>4881</v>
      </c>
      <c r="C1777" s="2">
        <f>-1/E1777</f>
        <v>18.331301109511632</v>
      </c>
      <c r="D1777" s="2">
        <f>C1777/J1777</f>
        <v>24.61160486963032</v>
      </c>
      <c r="E1777">
        <v>-5.4551501501501502E-2</v>
      </c>
      <c r="F1777">
        <v>0.454535092278608</v>
      </c>
      <c r="G1777" s="3">
        <v>9.5136470495495395E-2</v>
      </c>
      <c r="H1777">
        <f>LOG(C1777,2)</f>
        <v>4.1962372832541108</v>
      </c>
      <c r="I1777">
        <f>LOG(J1777,2)</f>
        <v>-0.42502954752628563</v>
      </c>
      <c r="J1777">
        <v>0.74482347683598982</v>
      </c>
    </row>
    <row r="1778" spans="1:10" x14ac:dyDescent="0.35">
      <c r="A1778" t="s">
        <v>1699</v>
      </c>
      <c r="B1778" t="s">
        <v>4881</v>
      </c>
      <c r="C1778" s="2">
        <f>-1/E1778</f>
        <v>17.553708814017671</v>
      </c>
      <c r="D1778" s="2">
        <f>C1778/J1778</f>
        <v>24.612932813574876</v>
      </c>
      <c r="E1778">
        <v>-5.6968018018017999E-2</v>
      </c>
      <c r="F1778">
        <v>0.52383402387616496</v>
      </c>
      <c r="G1778" s="3">
        <v>7.8588879684684504E-2</v>
      </c>
      <c r="H1778">
        <f>LOG(C1778,2)</f>
        <v>4.133703975690378</v>
      </c>
      <c r="I1778">
        <f>LOG(J1778,2)</f>
        <v>-0.48764069505496382</v>
      </c>
      <c r="J1778">
        <v>0.71319045751167853</v>
      </c>
    </row>
    <row r="1779" spans="1:10" x14ac:dyDescent="0.35">
      <c r="A1779" t="s">
        <v>10</v>
      </c>
      <c r="B1779" t="s">
        <v>4881</v>
      </c>
      <c r="C1779" s="2">
        <f>-1/E1779</f>
        <v>15.688602442333796</v>
      </c>
      <c r="D1779" s="2">
        <f>C1779/J1779</f>
        <v>24.618405537248741</v>
      </c>
      <c r="E1779">
        <v>-6.37405405405405E-2</v>
      </c>
      <c r="F1779">
        <v>0.380242900480183</v>
      </c>
      <c r="G1779" s="3">
        <v>0.17641117843843801</v>
      </c>
      <c r="H1779">
        <f>LOG(C1779,2)</f>
        <v>3.9716449360833304</v>
      </c>
      <c r="I1779">
        <f>LOG(J1779,2)</f>
        <v>-0.6500204844771269</v>
      </c>
      <c r="J1779">
        <v>0.63727126513519505</v>
      </c>
    </row>
    <row r="1780" spans="1:10" x14ac:dyDescent="0.35">
      <c r="A1780" t="s">
        <v>3507</v>
      </c>
      <c r="B1780" t="s">
        <v>4881</v>
      </c>
      <c r="C1780" s="2">
        <f>-1/E1780</f>
        <v>22.223927762224019</v>
      </c>
      <c r="D1780" s="2">
        <f>C1780/J1780</f>
        <v>24.620037573787659</v>
      </c>
      <c r="E1780">
        <v>-4.4996546546546501E-2</v>
      </c>
      <c r="F1780">
        <v>0.139152993801852</v>
      </c>
      <c r="G1780" s="3">
        <v>0.33367679550450402</v>
      </c>
      <c r="H1780">
        <f>LOG(C1780,2)</f>
        <v>4.4740419099181832</v>
      </c>
      <c r="I1780">
        <f>LOG(J1780,2)</f>
        <v>-0.14771914855742127</v>
      </c>
      <c r="J1780">
        <v>0.90267643563165323</v>
      </c>
    </row>
    <row r="1781" spans="1:10" x14ac:dyDescent="0.35">
      <c r="A1781" t="s">
        <v>825</v>
      </c>
      <c r="B1781" t="s">
        <v>4881</v>
      </c>
      <c r="C1781" s="2">
        <f>-1/E1781</f>
        <v>19.887186500601707</v>
      </c>
      <c r="D1781" s="2">
        <f>C1781/J1781</f>
        <v>24.623319965720007</v>
      </c>
      <c r="E1781">
        <v>-5.0283633633633598E-2</v>
      </c>
      <c r="F1781">
        <v>0.33864388030307302</v>
      </c>
      <c r="G1781" s="3">
        <v>0.131546613486486</v>
      </c>
      <c r="H1781">
        <f>LOG(C1781,2)</f>
        <v>4.3137672831386151</v>
      </c>
      <c r="I1781">
        <f>LOG(J1781,2)</f>
        <v>-0.30818610546258146</v>
      </c>
      <c r="J1781">
        <v>0.80765658442030441</v>
      </c>
    </row>
    <row r="1782" spans="1:10" x14ac:dyDescent="0.35">
      <c r="A1782" t="s">
        <v>49</v>
      </c>
      <c r="B1782" t="s">
        <v>4881</v>
      </c>
      <c r="C1782" s="2">
        <f>-1/E1782</f>
        <v>24.513683125678661</v>
      </c>
      <c r="D1782" s="2">
        <f>C1782/J1782</f>
        <v>24.623994699744213</v>
      </c>
      <c r="E1782">
        <v>-4.0793543543543503E-2</v>
      </c>
      <c r="F1782">
        <v>0.26105774678344601</v>
      </c>
      <c r="G1782" s="3">
        <v>0.125484764489489</v>
      </c>
      <c r="H1782">
        <f>LOG(C1782,2)</f>
        <v>4.615515357058305</v>
      </c>
      <c r="I1782">
        <f>LOG(J1782,2)</f>
        <v>-6.4775640712047425E-3</v>
      </c>
      <c r="J1782">
        <v>0.99552015928322557</v>
      </c>
    </row>
    <row r="1783" spans="1:10" x14ac:dyDescent="0.35">
      <c r="A1783" t="s">
        <v>3881</v>
      </c>
      <c r="B1783" t="s">
        <v>4881</v>
      </c>
      <c r="C1783" s="2">
        <f>-1/E1783</f>
        <v>17.972700924541655</v>
      </c>
      <c r="D1783" s="2">
        <f>C1783/J1783</f>
        <v>24.631757785664504</v>
      </c>
      <c r="E1783">
        <v>-5.5639939939939903E-2</v>
      </c>
      <c r="F1783">
        <v>0.44651520339193901</v>
      </c>
      <c r="G1783" s="3">
        <v>0.10222967279279201</v>
      </c>
      <c r="H1783">
        <f>LOG(C1783,2)</f>
        <v>4.1677353271986286</v>
      </c>
      <c r="I1783">
        <f>LOG(J1783,2)</f>
        <v>-0.45471235363251311</v>
      </c>
      <c r="J1783">
        <v>0.72965563728471017</v>
      </c>
    </row>
    <row r="1784" spans="1:10" x14ac:dyDescent="0.35">
      <c r="A1784" t="s">
        <v>3639</v>
      </c>
      <c r="B1784" t="s">
        <v>4881</v>
      </c>
      <c r="C1784" s="2">
        <f>-1/E1784</f>
        <v>23.021005803643948</v>
      </c>
      <c r="D1784" s="2">
        <f>C1784/J1784</f>
        <v>24.64935828082162</v>
      </c>
      <c r="E1784">
        <v>-4.3438588588588602E-2</v>
      </c>
      <c r="F1784">
        <v>0.30589826983103702</v>
      </c>
      <c r="G1784" s="3">
        <v>0.114059572153152</v>
      </c>
      <c r="H1784">
        <f>LOG(C1784,2)</f>
        <v>4.5248789620773016</v>
      </c>
      <c r="I1784">
        <f>LOG(J1784,2)</f>
        <v>-9.8599220909095953E-2</v>
      </c>
      <c r="J1784">
        <v>0.93393935620447333</v>
      </c>
    </row>
    <row r="1785" spans="1:10" x14ac:dyDescent="0.35">
      <c r="A1785" t="s">
        <v>1834</v>
      </c>
      <c r="B1785" t="s">
        <v>4881</v>
      </c>
      <c r="C1785" s="2">
        <f>-1/E1785</f>
        <v>13.696827107378191</v>
      </c>
      <c r="D1785" s="2">
        <f>C1785/J1785</f>
        <v>24.658854402316493</v>
      </c>
      <c r="E1785">
        <v>-7.3009609609609602E-2</v>
      </c>
      <c r="F1785">
        <v>0.441502557869273</v>
      </c>
      <c r="G1785" s="3">
        <v>0.17963139282882801</v>
      </c>
      <c r="H1785">
        <f>LOG(C1785,2)</f>
        <v>3.7757698240874382</v>
      </c>
      <c r="I1785">
        <f>LOG(J1785,2)</f>
        <v>-0.84826404756874463</v>
      </c>
      <c r="J1785">
        <v>0.55545269394556662</v>
      </c>
    </row>
    <row r="1786" spans="1:10" x14ac:dyDescent="0.35">
      <c r="A1786" t="s">
        <v>3924</v>
      </c>
      <c r="B1786" t="s">
        <v>4881</v>
      </c>
      <c r="C1786" s="2">
        <f>-1/E1786</f>
        <v>15.089244042467403</v>
      </c>
      <c r="D1786" s="2">
        <f>C1786/J1786</f>
        <v>24.661357488207209</v>
      </c>
      <c r="E1786">
        <v>-6.6272372372372296E-2</v>
      </c>
      <c r="F1786">
        <v>0.57172860859421204</v>
      </c>
      <c r="G1786" s="3">
        <v>8.7645252288288095E-2</v>
      </c>
      <c r="H1786">
        <f>LOG(C1786,2)</f>
        <v>3.9154486248406011</v>
      </c>
      <c r="I1786">
        <f>LOG(J1786,2)</f>
        <v>-0.70873168534316067</v>
      </c>
      <c r="J1786">
        <v>0.61185780424629566</v>
      </c>
    </row>
    <row r="1787" spans="1:10" x14ac:dyDescent="0.35">
      <c r="A1787" t="s">
        <v>1292</v>
      </c>
      <c r="B1787" t="s">
        <v>4881</v>
      </c>
      <c r="C1787" s="2">
        <f>-1/E1787</f>
        <v>11.555819291971828</v>
      </c>
      <c r="D1787" s="2">
        <f>C1787/J1787</f>
        <v>24.671866785347973</v>
      </c>
      <c r="E1787">
        <v>-8.65364864864865E-2</v>
      </c>
      <c r="F1787">
        <v>0.70005194795686099</v>
      </c>
      <c r="G1787" s="3">
        <v>8.54768510240239E-2</v>
      </c>
      <c r="H1787">
        <f>LOG(C1787,2)</f>
        <v>3.5305476434478273</v>
      </c>
      <c r="I1787">
        <f>LOG(J1787,2)</f>
        <v>-1.0942473320581716</v>
      </c>
      <c r="J1787">
        <v>0.4683804185759689</v>
      </c>
    </row>
    <row r="1788" spans="1:10" x14ac:dyDescent="0.35">
      <c r="A1788" t="s">
        <v>4210</v>
      </c>
      <c r="B1788" t="s">
        <v>4881</v>
      </c>
      <c r="C1788" s="2">
        <f>-1/E1788</f>
        <v>28.681058873687164</v>
      </c>
      <c r="D1788" s="2">
        <f>C1788/J1788</f>
        <v>24.678241522569323</v>
      </c>
      <c r="E1788">
        <v>-3.4866216216216099E-2</v>
      </c>
      <c r="F1788">
        <v>0.18452875263436</v>
      </c>
      <c r="G1788" s="3">
        <v>0.14311609092792699</v>
      </c>
      <c r="H1788">
        <f>LOG(C1788,2)</f>
        <v>4.8420263826516505</v>
      </c>
      <c r="I1788">
        <f>LOG(J1788,2)</f>
        <v>0.21685869056436263</v>
      </c>
      <c r="J1788">
        <v>1.1622002664759192</v>
      </c>
    </row>
    <row r="1789" spans="1:10" x14ac:dyDescent="0.35">
      <c r="A1789" t="s">
        <v>1490</v>
      </c>
      <c r="B1789" t="s">
        <v>4881</v>
      </c>
      <c r="C1789" s="2">
        <f>-1/E1789</f>
        <v>20.650010231987061</v>
      </c>
      <c r="D1789" s="2">
        <f>C1789/J1789</f>
        <v>24.686438232018926</v>
      </c>
      <c r="E1789">
        <v>-4.8426126126126103E-2</v>
      </c>
      <c r="F1789">
        <v>0.22044330093603701</v>
      </c>
      <c r="G1789" s="3">
        <v>0.22092480510510501</v>
      </c>
      <c r="H1789">
        <f>LOG(C1789,2)</f>
        <v>4.3680705913811551</v>
      </c>
      <c r="I1789">
        <f>LOG(J1789,2)</f>
        <v>-0.25757620245426538</v>
      </c>
      <c r="J1789">
        <v>0.83649208678485998</v>
      </c>
    </row>
    <row r="1790" spans="1:10" x14ac:dyDescent="0.35">
      <c r="A1790" t="s">
        <v>3331</v>
      </c>
      <c r="B1790" t="s">
        <v>4881</v>
      </c>
      <c r="C1790" s="2">
        <f>-1/E1790</f>
        <v>32.548615217699385</v>
      </c>
      <c r="D1790" s="2">
        <f>C1790/J1790</f>
        <v>24.687163683509031</v>
      </c>
      <c r="E1790">
        <v>-3.0723273273273299E-2</v>
      </c>
      <c r="F1790">
        <v>0.12921604133620401</v>
      </c>
      <c r="G1790" s="3">
        <v>0.16945842912612599</v>
      </c>
      <c r="H1790">
        <f>LOG(C1790,2)</f>
        <v>5.0245242600584312</v>
      </c>
      <c r="I1790">
        <f>LOG(J1790,2)</f>
        <v>0.39883507088515269</v>
      </c>
      <c r="J1790">
        <v>1.3184428812874032</v>
      </c>
    </row>
    <row r="1791" spans="1:10" x14ac:dyDescent="0.35">
      <c r="A1791" t="s">
        <v>2515</v>
      </c>
      <c r="B1791" t="s">
        <v>4881</v>
      </c>
      <c r="C1791" s="2">
        <f>-1/E1791</f>
        <v>18.249075215782984</v>
      </c>
      <c r="D1791" s="2">
        <f>C1791/J1791</f>
        <v>24.714114262227582</v>
      </c>
      <c r="E1791">
        <v>-5.47972972972973E-2</v>
      </c>
      <c r="F1791">
        <v>0.56931994817184295</v>
      </c>
      <c r="G1791" s="3">
        <v>6.0513302294294302E-2</v>
      </c>
      <c r="H1791">
        <f>LOG(C1791,2)</f>
        <v>4.1897514511864014</v>
      </c>
      <c r="I1791">
        <f>LOG(J1791,2)</f>
        <v>-0.43751184585373598</v>
      </c>
      <c r="J1791">
        <v>0.73840700994388464</v>
      </c>
    </row>
    <row r="1792" spans="1:10" x14ac:dyDescent="0.35">
      <c r="A1792" t="s">
        <v>2998</v>
      </c>
      <c r="B1792" t="s">
        <v>4881</v>
      </c>
      <c r="C1792" s="2">
        <f>-1/E1792</f>
        <v>20.220482194742111</v>
      </c>
      <c r="D1792" s="2">
        <f>C1792/J1792</f>
        <v>24.727675819955333</v>
      </c>
      <c r="E1792">
        <v>-4.94548048048047E-2</v>
      </c>
      <c r="F1792">
        <v>0.382393613180039</v>
      </c>
      <c r="G1792" s="3">
        <v>0.10523309731831799</v>
      </c>
      <c r="H1792">
        <f>LOG(C1792,2)</f>
        <v>4.337745496266197</v>
      </c>
      <c r="I1792">
        <f>LOG(J1792,2)</f>
        <v>-0.29030924430940797</v>
      </c>
      <c r="J1792">
        <v>0.8177267585505994</v>
      </c>
    </row>
    <row r="1793" spans="1:10" x14ac:dyDescent="0.35">
      <c r="A1793" t="s">
        <v>1680</v>
      </c>
      <c r="B1793" t="s">
        <v>4881</v>
      </c>
      <c r="C1793" s="2">
        <f>-1/E1793</f>
        <v>14.1147448219444</v>
      </c>
      <c r="D1793" s="2">
        <f>C1793/J1793</f>
        <v>24.734208334481206</v>
      </c>
      <c r="E1793">
        <v>-7.0847897897897902E-2</v>
      </c>
      <c r="F1793">
        <v>0.44321112218721098</v>
      </c>
      <c r="G1793" s="3">
        <v>0.167984054615615</v>
      </c>
      <c r="H1793">
        <f>LOG(C1793,2)</f>
        <v>3.819131141674037</v>
      </c>
      <c r="I1793">
        <f>LOG(J1793,2)</f>
        <v>-0.80930467724206845</v>
      </c>
      <c r="J1793">
        <v>0.57065682600673595</v>
      </c>
    </row>
    <row r="1794" spans="1:10" x14ac:dyDescent="0.35">
      <c r="A1794" t="s">
        <v>4846</v>
      </c>
      <c r="B1794" t="s">
        <v>4881</v>
      </c>
      <c r="C1794" s="2">
        <f>-1/E1794</f>
        <v>16.674094065925253</v>
      </c>
      <c r="D1794" s="2">
        <f>C1794/J1794</f>
        <v>24.741298676587544</v>
      </c>
      <c r="E1794">
        <v>-5.99732732732733E-2</v>
      </c>
      <c r="F1794">
        <v>0.33889849815770801</v>
      </c>
      <c r="G1794" s="3">
        <v>0.186916751903903</v>
      </c>
      <c r="H1794">
        <f>LOG(C1794,2)</f>
        <v>4.0595364741621793</v>
      </c>
      <c r="I1794">
        <f>LOG(J1794,2)</f>
        <v>-0.56931285042907831</v>
      </c>
      <c r="J1794">
        <v>0.67393770569140699</v>
      </c>
    </row>
    <row r="1795" spans="1:10" x14ac:dyDescent="0.35">
      <c r="A1795" t="s">
        <v>2024</v>
      </c>
      <c r="B1795" t="s">
        <v>4881</v>
      </c>
      <c r="C1795" s="2">
        <f>-1/E1795</f>
        <v>13.006796344035637</v>
      </c>
      <c r="D1795" s="2">
        <f>C1795/J1795</f>
        <v>24.74499648464958</v>
      </c>
      <c r="E1795">
        <v>-7.6882882882882794E-2</v>
      </c>
      <c r="F1795">
        <v>0.482348385442326</v>
      </c>
      <c r="G1795" s="3">
        <v>0.16899361015014999</v>
      </c>
      <c r="H1795">
        <f>LOG(C1795,2)</f>
        <v>3.7011937558110835</v>
      </c>
      <c r="I1795">
        <f>LOG(J1795,2)</f>
        <v>-0.92787117632750826</v>
      </c>
      <c r="J1795">
        <v>0.52563338823282235</v>
      </c>
    </row>
    <row r="1796" spans="1:10" x14ac:dyDescent="0.35">
      <c r="A1796" t="s">
        <v>2189</v>
      </c>
      <c r="B1796" t="s">
        <v>4881</v>
      </c>
      <c r="C1796" s="2">
        <f>-1/E1796</f>
        <v>18.446351860007169</v>
      </c>
      <c r="D1796" s="2">
        <f>C1796/J1796</f>
        <v>24.761460419280624</v>
      </c>
      <c r="E1796">
        <v>-5.4211261261261197E-2</v>
      </c>
      <c r="F1796">
        <v>0.32983432899153098</v>
      </c>
      <c r="G1796" s="3">
        <v>0.15907413351051</v>
      </c>
      <c r="H1796">
        <f>LOG(C1796,2)</f>
        <v>4.2052636171952846</v>
      </c>
      <c r="I1796">
        <f>LOG(J1796,2)</f>
        <v>-0.4247608842280754</v>
      </c>
      <c r="J1796">
        <v>0.74496219316869672</v>
      </c>
    </row>
    <row r="1797" spans="1:10" x14ac:dyDescent="0.35">
      <c r="A1797" t="s">
        <v>3474</v>
      </c>
      <c r="B1797" t="s">
        <v>4881</v>
      </c>
      <c r="C1797" s="2">
        <f>-1/E1797</f>
        <v>12.080580738547946</v>
      </c>
      <c r="D1797" s="2">
        <f>C1797/J1797</f>
        <v>24.766398572097145</v>
      </c>
      <c r="E1797">
        <v>-8.2777477477477407E-2</v>
      </c>
      <c r="F1797">
        <v>0.59949244401419499</v>
      </c>
      <c r="G1797" s="3">
        <v>0.12195106470870801</v>
      </c>
      <c r="H1797">
        <f>LOG(C1797,2)</f>
        <v>3.5946179045573716</v>
      </c>
      <c r="I1797">
        <f>LOG(J1797,2)</f>
        <v>-1.0356942833821532</v>
      </c>
      <c r="J1797">
        <v>0.48778108384956831</v>
      </c>
    </row>
    <row r="1798" spans="1:10" x14ac:dyDescent="0.35">
      <c r="A1798" t="s">
        <v>3429</v>
      </c>
      <c r="B1798" t="s">
        <v>4881</v>
      </c>
      <c r="C1798" s="2">
        <f>-1/E1798</f>
        <v>33.572440353468437</v>
      </c>
      <c r="D1798" s="2">
        <f>C1798/J1798</f>
        <v>24.773007815566178</v>
      </c>
      <c r="E1798">
        <v>-2.9786336336336299E-2</v>
      </c>
      <c r="F1798">
        <v>0.125394021347429</v>
      </c>
      <c r="G1798" s="3">
        <v>0.16485571609309299</v>
      </c>
      <c r="H1798">
        <f>LOG(C1798,2)</f>
        <v>5.0692055040671784</v>
      </c>
      <c r="I1798">
        <f>LOG(J1798,2)</f>
        <v>0.43850836509458069</v>
      </c>
      <c r="J1798">
        <v>1.3552024285227535</v>
      </c>
    </row>
    <row r="1799" spans="1:10" x14ac:dyDescent="0.35">
      <c r="A1799" t="s">
        <v>4770</v>
      </c>
      <c r="B1799" t="s">
        <v>4881</v>
      </c>
      <c r="C1799" s="2">
        <f>-1/E1799</f>
        <v>28.665134416238402</v>
      </c>
      <c r="D1799" s="2">
        <f>C1799/J1799</f>
        <v>24.777923788372327</v>
      </c>
      <c r="E1799">
        <v>-3.4885585585585598E-2</v>
      </c>
      <c r="F1799">
        <v>0.11507446653452</v>
      </c>
      <c r="G1799" s="3">
        <v>0.24931821642042001</v>
      </c>
      <c r="H1799">
        <f>LOG(C1799,2)</f>
        <v>4.8412251390097385</v>
      </c>
      <c r="I1799">
        <f>LOG(J1799,2)</f>
        <v>0.21024173903730548</v>
      </c>
      <c r="J1799">
        <v>1.1568820156630819</v>
      </c>
    </row>
    <row r="1800" spans="1:10" x14ac:dyDescent="0.35">
      <c r="A1800" t="s">
        <v>1242</v>
      </c>
      <c r="B1800" t="s">
        <v>4881</v>
      </c>
      <c r="C1800" s="2">
        <f>-1/E1800</f>
        <v>31.719572309670735</v>
      </c>
      <c r="D1800" s="2">
        <f>C1800/J1800</f>
        <v>24.785522757194283</v>
      </c>
      <c r="E1800">
        <v>-3.1526276276276202E-2</v>
      </c>
      <c r="F1800">
        <v>9.4340562127190802E-2</v>
      </c>
      <c r="G1800" s="3">
        <v>0.25418272560660599</v>
      </c>
      <c r="H1800">
        <f>LOG(C1800,2)</f>
        <v>4.9873014135056444</v>
      </c>
      <c r="I1800">
        <f>LOG(J1800,2)</f>
        <v>0.3558756312742975</v>
      </c>
      <c r="J1800">
        <v>1.2797620861340826</v>
      </c>
    </row>
    <row r="1801" spans="1:10" x14ac:dyDescent="0.35">
      <c r="A1801" t="s">
        <v>3246</v>
      </c>
      <c r="B1801" t="s">
        <v>4881</v>
      </c>
      <c r="C1801" s="2">
        <f>-1/E1801</f>
        <v>19.047074300749301</v>
      </c>
      <c r="D1801" s="2">
        <f>C1801/J1801</f>
        <v>24.798202335329698</v>
      </c>
      <c r="E1801">
        <v>-5.2501501501501499E-2</v>
      </c>
      <c r="F1801">
        <v>0.23584866726682899</v>
      </c>
      <c r="G1801" s="3">
        <v>0.237915982162162</v>
      </c>
      <c r="H1801">
        <f>LOG(C1801,2)</f>
        <v>4.2514975064665572</v>
      </c>
      <c r="I1801">
        <f>LOG(J1801,2)</f>
        <v>-0.38066612935933641</v>
      </c>
      <c r="J1801">
        <v>0.76808286516854352</v>
      </c>
    </row>
    <row r="1802" spans="1:10" x14ac:dyDescent="0.35">
      <c r="A1802" t="s">
        <v>443</v>
      </c>
      <c r="B1802" t="s">
        <v>4881</v>
      </c>
      <c r="C1802" s="2">
        <f>-1/E1802</f>
        <v>21.347385426082294</v>
      </c>
      <c r="D1802" s="2">
        <f>C1802/J1802</f>
        <v>24.799664266344898</v>
      </c>
      <c r="E1802">
        <v>-4.6844144144144097E-2</v>
      </c>
      <c r="F1802">
        <v>0.53727086523135303</v>
      </c>
      <c r="G1802" s="3">
        <v>5.0347555819819902E-2</v>
      </c>
      <c r="H1802">
        <f>LOG(C1802,2)</f>
        <v>4.4159874779036095</v>
      </c>
      <c r="I1802">
        <f>LOG(J1802,2)</f>
        <v>-0.21626120676695709</v>
      </c>
      <c r="J1802">
        <v>0.86079332352302773</v>
      </c>
    </row>
    <row r="1803" spans="1:10" x14ac:dyDescent="0.35">
      <c r="A1803" t="s">
        <v>494</v>
      </c>
      <c r="B1803" t="s">
        <v>4881</v>
      </c>
      <c r="C1803" s="2">
        <f>-1/E1803</f>
        <v>21.472857469878363</v>
      </c>
      <c r="D1803" s="2">
        <f>C1803/J1803</f>
        <v>24.800107410346502</v>
      </c>
      <c r="E1803">
        <v>-4.6570420420420401E-2</v>
      </c>
      <c r="F1803">
        <v>0.231392813591558</v>
      </c>
      <c r="G1803" s="3">
        <v>0.191915084513513</v>
      </c>
      <c r="H1803">
        <f>LOG(C1803,2)</f>
        <v>4.4244422834438879</v>
      </c>
      <c r="I1803">
        <f>LOG(J1803,2)</f>
        <v>-0.20783218044428087</v>
      </c>
      <c r="J1803">
        <v>0.8658372770159849</v>
      </c>
    </row>
    <row r="1804" spans="1:10" x14ac:dyDescent="0.35">
      <c r="A1804" t="s">
        <v>2281</v>
      </c>
      <c r="B1804" t="s">
        <v>4881</v>
      </c>
      <c r="C1804" s="2">
        <f>-1/E1804</f>
        <v>40.306962331751734</v>
      </c>
      <c r="D1804" s="2">
        <f>C1804/J1804</f>
        <v>24.807860462864333</v>
      </c>
      <c r="E1804">
        <v>-2.4809609609609599E-2</v>
      </c>
      <c r="F1804">
        <v>0.15217986667804101</v>
      </c>
      <c r="G1804" s="3">
        <v>9.1352535939939999E-2</v>
      </c>
      <c r="H1804">
        <f>LOG(C1804,2)</f>
        <v>5.3329571558225526</v>
      </c>
      <c r="I1804">
        <f>LOG(J1804,2)</f>
        <v>0.70023174459709758</v>
      </c>
      <c r="J1804">
        <v>1.6247657629358443</v>
      </c>
    </row>
    <row r="1805" spans="1:10" x14ac:dyDescent="0.35">
      <c r="A1805" t="s">
        <v>4546</v>
      </c>
      <c r="B1805" t="s">
        <v>4881</v>
      </c>
      <c r="C1805" s="2">
        <f>-1/E1805</f>
        <v>19.215067382567373</v>
      </c>
      <c r="D1805" s="2">
        <f>C1805/J1805</f>
        <v>24.822527296565308</v>
      </c>
      <c r="E1805">
        <v>-5.2042492492492501E-2</v>
      </c>
      <c r="F1805">
        <v>0.39836602910491897</v>
      </c>
      <c r="G1805" s="3">
        <v>0.10896836905405401</v>
      </c>
      <c r="H1805">
        <f>LOG(C1805,2)</f>
        <v>4.2641661304775313</v>
      </c>
      <c r="I1805">
        <f>LOG(J1805,2)</f>
        <v>-0.36941197482577309</v>
      </c>
      <c r="J1805">
        <v>0.77409794550719102</v>
      </c>
    </row>
    <row r="1806" spans="1:10" x14ac:dyDescent="0.35">
      <c r="A1806" t="s">
        <v>1602</v>
      </c>
      <c r="B1806" t="s">
        <v>4881</v>
      </c>
      <c r="C1806" s="2">
        <f>-1/E1806</f>
        <v>45.603631856807496</v>
      </c>
      <c r="D1806" s="2">
        <f>C1806/J1806</f>
        <v>24.824065551063509</v>
      </c>
      <c r="E1806">
        <v>-2.1928078078077999E-2</v>
      </c>
      <c r="F1806">
        <v>0.13630635791455101</v>
      </c>
      <c r="G1806" s="3">
        <v>8.1166901486486295E-2</v>
      </c>
      <c r="H1806">
        <f>LOG(C1806,2)</f>
        <v>5.5110768195659201</v>
      </c>
      <c r="I1806">
        <f>LOG(J1806,2)</f>
        <v>0.87740931307677028</v>
      </c>
      <c r="J1806">
        <v>1.8370734545072838</v>
      </c>
    </row>
    <row r="1807" spans="1:10" x14ac:dyDescent="0.35">
      <c r="A1807" t="s">
        <v>3173</v>
      </c>
      <c r="B1807" t="s">
        <v>4881</v>
      </c>
      <c r="C1807" s="2">
        <f>-1/E1807</f>
        <v>45.345915803664447</v>
      </c>
      <c r="D1807" s="2">
        <f>C1807/J1807</f>
        <v>24.83885158696113</v>
      </c>
      <c r="E1807">
        <v>-2.2052702702702699E-2</v>
      </c>
      <c r="F1807">
        <v>8.6289200766352103E-2</v>
      </c>
      <c r="G1807" s="3">
        <v>0.137186121294294</v>
      </c>
      <c r="H1807">
        <f>LOG(C1807,2)</f>
        <v>5.5029007114594259</v>
      </c>
      <c r="I1807">
        <f>LOG(J1807,2)</f>
        <v>0.86837414382270295</v>
      </c>
      <c r="J1807">
        <v>1.8256043619773574</v>
      </c>
    </row>
    <row r="1808" spans="1:10" x14ac:dyDescent="0.35">
      <c r="A1808" t="s">
        <v>4481</v>
      </c>
      <c r="B1808" t="s">
        <v>4881</v>
      </c>
      <c r="C1808" s="2">
        <f>-1/E1808</f>
        <v>18.442776163957966</v>
      </c>
      <c r="D1808" s="2">
        <f>C1808/J1808</f>
        <v>24.840267835632194</v>
      </c>
      <c r="E1808">
        <v>-5.4221771771771697E-2</v>
      </c>
      <c r="F1808">
        <v>0.44195550407592499</v>
      </c>
      <c r="G1808" s="3">
        <v>9.8894448261261203E-2</v>
      </c>
      <c r="H1808">
        <f>LOG(C1808,2)</f>
        <v>4.2049839337627724</v>
      </c>
      <c r="I1808">
        <f>LOG(J1808,2)</f>
        <v>-0.42962489036153323</v>
      </c>
      <c r="J1808">
        <v>0.74245480306386524</v>
      </c>
    </row>
    <row r="1809" spans="1:10" x14ac:dyDescent="0.35">
      <c r="A1809" t="s">
        <v>81</v>
      </c>
      <c r="B1809" t="s">
        <v>4881</v>
      </c>
      <c r="C1809" s="2">
        <f>-1/E1809</f>
        <v>31.694966877331964</v>
      </c>
      <c r="D1809" s="2">
        <f>C1809/J1809</f>
        <v>24.843028195059365</v>
      </c>
      <c r="E1809">
        <v>-3.15507507507507E-2</v>
      </c>
      <c r="F1809">
        <v>0.22915351974121301</v>
      </c>
      <c r="G1809" s="3">
        <v>8.9206187207207202E-2</v>
      </c>
      <c r="H1809">
        <f>LOG(C1809,2)</f>
        <v>4.9861818552008588</v>
      </c>
      <c r="I1809">
        <f>LOG(J1809,2)</f>
        <v>0.35141272138782781</v>
      </c>
      <c r="J1809">
        <v>1.2758093187542763</v>
      </c>
    </row>
    <row r="1810" spans="1:10" x14ac:dyDescent="0.35">
      <c r="A1810" t="s">
        <v>925</v>
      </c>
      <c r="B1810" t="s">
        <v>4881</v>
      </c>
      <c r="C1810" s="2">
        <f>-1/E1810</f>
        <v>20.135445640343438</v>
      </c>
      <c r="D1810" s="2">
        <f>C1810/J1810</f>
        <v>24.88803405144855</v>
      </c>
      <c r="E1810">
        <v>-4.9663663663663697E-2</v>
      </c>
      <c r="F1810">
        <v>0.58779649996442196</v>
      </c>
      <c r="G1810" s="3">
        <v>4.6078295759759601E-2</v>
      </c>
      <c r="H1810">
        <f>LOG(C1810,2)</f>
        <v>4.3316654974416435</v>
      </c>
      <c r="I1810">
        <f>LOG(J1810,2)</f>
        <v>-0.30571487130650915</v>
      </c>
      <c r="J1810">
        <v>0.80904122835574077</v>
      </c>
    </row>
    <row r="1811" spans="1:10" x14ac:dyDescent="0.35">
      <c r="A1811" t="s">
        <v>377</v>
      </c>
      <c r="B1811" t="s">
        <v>4881</v>
      </c>
      <c r="C1811" s="2">
        <f>-1/E1811</f>
        <v>15.501566449582672</v>
      </c>
      <c r="D1811" s="2">
        <f>C1811/J1811</f>
        <v>24.895774077470495</v>
      </c>
      <c r="E1811">
        <v>-6.4509609609609594E-2</v>
      </c>
      <c r="F1811">
        <v>0.53533164267493305</v>
      </c>
      <c r="G1811" s="3">
        <v>9.6228392828828793E-2</v>
      </c>
      <c r="H1811">
        <f>LOG(C1811,2)</f>
        <v>3.9543421036035067</v>
      </c>
      <c r="I1811">
        <f>LOG(J1811,2)</f>
        <v>-0.68348686470614495</v>
      </c>
      <c r="J1811">
        <v>0.62265854443187851</v>
      </c>
    </row>
    <row r="1812" spans="1:10" x14ac:dyDescent="0.35">
      <c r="A1812" t="s">
        <v>2589</v>
      </c>
      <c r="B1812" t="s">
        <v>4881</v>
      </c>
      <c r="C1812" s="2">
        <f>-1/E1812</f>
        <v>19.403332944878233</v>
      </c>
      <c r="D1812" s="2">
        <f>C1812/J1812</f>
        <v>24.902884279221489</v>
      </c>
      <c r="E1812">
        <v>-5.1537537537537502E-2</v>
      </c>
      <c r="F1812">
        <v>0.29402015882281901</v>
      </c>
      <c r="G1812" s="3">
        <v>0.169901315351351</v>
      </c>
      <c r="H1812">
        <f>LOG(C1812,2)</f>
        <v>4.2782325828692533</v>
      </c>
      <c r="I1812">
        <f>LOG(J1812,2)</f>
        <v>-0.36000835850208651</v>
      </c>
      <c r="J1812">
        <v>0.77916006544944749</v>
      </c>
    </row>
    <row r="1813" spans="1:10" x14ac:dyDescent="0.35">
      <c r="A1813" t="s">
        <v>3310</v>
      </c>
      <c r="B1813" t="s">
        <v>4881</v>
      </c>
      <c r="C1813" s="2">
        <f>-1/E1813</f>
        <v>13.090831896814375</v>
      </c>
      <c r="D1813" s="2">
        <f>C1813/J1813</f>
        <v>24.903344058904828</v>
      </c>
      <c r="E1813">
        <v>-7.6389339339339293E-2</v>
      </c>
      <c r="F1813">
        <v>0.50397417676627099</v>
      </c>
      <c r="G1813" s="3">
        <v>0.15300151492792699</v>
      </c>
      <c r="H1813">
        <f>LOG(C1813,2)</f>
        <v>3.7104848755374746</v>
      </c>
      <c r="I1813">
        <f>LOG(J1813,2)</f>
        <v>-0.92778270193506007</v>
      </c>
      <c r="J1813">
        <v>0.52566562409651219</v>
      </c>
    </row>
    <row r="1814" spans="1:10" x14ac:dyDescent="0.35">
      <c r="A1814" t="s">
        <v>1431</v>
      </c>
      <c r="B1814" t="s">
        <v>4881</v>
      </c>
      <c r="C1814" s="2">
        <f>-1/E1814</f>
        <v>48.639411068752608</v>
      </c>
      <c r="D1814" s="2">
        <f>C1814/J1814</f>
        <v>24.908358216429757</v>
      </c>
      <c r="E1814">
        <v>-2.05594594594594E-2</v>
      </c>
      <c r="F1814">
        <v>0.131527856974574</v>
      </c>
      <c r="G1814" s="3">
        <v>7.43525304384383E-2</v>
      </c>
      <c r="H1814">
        <f>LOG(C1814,2)</f>
        <v>5.6040538554670958</v>
      </c>
      <c r="I1814">
        <f>LOG(J1814,2)</f>
        <v>0.9654958281649253</v>
      </c>
      <c r="J1814">
        <v>1.952734525741229</v>
      </c>
    </row>
    <row r="1815" spans="1:10" x14ac:dyDescent="0.35">
      <c r="A1815" t="s">
        <v>1412</v>
      </c>
      <c r="B1815" t="s">
        <v>4881</v>
      </c>
      <c r="C1815" s="2">
        <f>-1/E1815</f>
        <v>27.310752070860342</v>
      </c>
      <c r="D1815" s="2">
        <f>C1815/J1815</f>
        <v>24.912412859837588</v>
      </c>
      <c r="E1815">
        <v>-3.6615615615615597E-2</v>
      </c>
      <c r="F1815">
        <v>0.15402525180808399</v>
      </c>
      <c r="G1815" s="3">
        <v>0.19616990123723699</v>
      </c>
      <c r="H1815">
        <f>LOG(C1815,2)</f>
        <v>4.7713971378064253</v>
      </c>
      <c r="I1815">
        <f>LOG(J1815,2)</f>
        <v>0.13260428419291517</v>
      </c>
      <c r="J1815">
        <v>1.0962708519851654</v>
      </c>
    </row>
    <row r="1816" spans="1:10" x14ac:dyDescent="0.35">
      <c r="A1816" t="s">
        <v>770</v>
      </c>
      <c r="B1816" t="s">
        <v>4881</v>
      </c>
      <c r="C1816" s="2">
        <f>-1/E1816</f>
        <v>14.468353192922232</v>
      </c>
      <c r="D1816" s="2">
        <f>C1816/J1816</f>
        <v>24.915951033531371</v>
      </c>
      <c r="E1816">
        <v>-6.9116366366366394E-2</v>
      </c>
      <c r="F1816">
        <v>0.55116428153495201</v>
      </c>
      <c r="G1816" s="3">
        <v>0.103634024153153</v>
      </c>
      <c r="H1816">
        <f>LOG(C1816,2)</f>
        <v>3.8548288166457412</v>
      </c>
      <c r="I1816">
        <f>LOG(J1816,2)</f>
        <v>-0.78416892050202802</v>
      </c>
      <c r="J1816">
        <v>0.58068637129086587</v>
      </c>
    </row>
    <row r="1817" spans="1:10" x14ac:dyDescent="0.35">
      <c r="A1817" t="s">
        <v>1021</v>
      </c>
      <c r="B1817" t="s">
        <v>4881</v>
      </c>
      <c r="C1817" s="2">
        <f>-1/E1817</f>
        <v>22.866874276826508</v>
      </c>
      <c r="D1817" s="2">
        <f>C1817/J1817</f>
        <v>24.916508441172645</v>
      </c>
      <c r="E1817">
        <v>-4.3731381381381398E-2</v>
      </c>
      <c r="F1817">
        <v>0.35767070347879798</v>
      </c>
      <c r="G1817" s="3">
        <v>9.1494497054054005E-2</v>
      </c>
      <c r="H1817">
        <f>LOG(C1817,2)</f>
        <v>4.5151872689661179</v>
      </c>
      <c r="I1817">
        <f>LOG(J1817,2)</f>
        <v>-0.12384274309837597</v>
      </c>
      <c r="J1817">
        <v>0.91773991250879794</v>
      </c>
    </row>
    <row r="1818" spans="1:10" x14ac:dyDescent="0.35">
      <c r="A1818" t="s">
        <v>2864</v>
      </c>
      <c r="B1818" t="s">
        <v>4881</v>
      </c>
      <c r="C1818" s="2">
        <f>-1/E1818</f>
        <v>13.505621258577904</v>
      </c>
      <c r="D1818" s="2">
        <f>C1818/J1818</f>
        <v>24.923723657954902</v>
      </c>
      <c r="E1818">
        <v>-7.4043243243243198E-2</v>
      </c>
      <c r="F1818">
        <v>0.54046386096111199</v>
      </c>
      <c r="G1818" s="3">
        <v>0.12418184245045</v>
      </c>
      <c r="H1818">
        <f>LOG(C1818,2)</f>
        <v>3.7554881002325424</v>
      </c>
      <c r="I1818">
        <f>LOG(J1818,2)</f>
        <v>-0.88395962086359092</v>
      </c>
      <c r="J1818">
        <v>0.54187814966674597</v>
      </c>
    </row>
    <row r="1819" spans="1:10" x14ac:dyDescent="0.35">
      <c r="A1819" t="s">
        <v>576</v>
      </c>
      <c r="B1819" t="s">
        <v>4881</v>
      </c>
      <c r="C1819" s="2">
        <f>-1/E1819</f>
        <v>24.827215996779156</v>
      </c>
      <c r="D1819" s="2">
        <f>C1819/J1819</f>
        <v>24.941421190364338</v>
      </c>
      <c r="E1819">
        <v>-4.0278378378378402E-2</v>
      </c>
      <c r="F1819">
        <v>0.36690187834675297</v>
      </c>
      <c r="G1819" s="3">
        <v>7.45760308348348E-2</v>
      </c>
      <c r="H1819">
        <f>LOG(C1819,2)</f>
        <v>4.6338505886685004</v>
      </c>
      <c r="I1819">
        <f>LOG(J1819,2)</f>
        <v>-6.6211801223799533E-3</v>
      </c>
      <c r="J1819">
        <v>0.99542106310969547</v>
      </c>
    </row>
    <row r="1820" spans="1:10" x14ac:dyDescent="0.35">
      <c r="A1820" t="s">
        <v>2206</v>
      </c>
      <c r="B1820" t="s">
        <v>4881</v>
      </c>
      <c r="C1820" s="2">
        <f>-1/E1820</f>
        <v>15.327151842365074</v>
      </c>
      <c r="D1820" s="2">
        <f>C1820/J1820</f>
        <v>24.947494148756117</v>
      </c>
      <c r="E1820">
        <v>-6.5243693693693705E-2</v>
      </c>
      <c r="F1820">
        <v>0.444584993830346</v>
      </c>
      <c r="G1820" s="3">
        <v>0.14166876576276199</v>
      </c>
      <c r="H1820">
        <f>LOG(C1820,2)</f>
        <v>3.9380177289584086</v>
      </c>
      <c r="I1820">
        <f>LOG(J1820,2)</f>
        <v>-0.70280527725421449</v>
      </c>
      <c r="J1820">
        <v>0.6143764079459374</v>
      </c>
    </row>
    <row r="1821" spans="1:10" x14ac:dyDescent="0.35">
      <c r="A1821" t="s">
        <v>2803</v>
      </c>
      <c r="B1821" t="s">
        <v>4881</v>
      </c>
      <c r="C1821" s="2">
        <f>-1/E1821</f>
        <v>12.134308207784551</v>
      </c>
      <c r="D1821" s="2">
        <f>C1821/J1821</f>
        <v>24.959867506472481</v>
      </c>
      <c r="E1821">
        <v>-8.24109609609609E-2</v>
      </c>
      <c r="F1821">
        <v>0.52473174856180804</v>
      </c>
      <c r="G1821" s="3">
        <v>0.16387233395495401</v>
      </c>
      <c r="H1821">
        <f>LOG(C1821,2)</f>
        <v>3.6010199558570086</v>
      </c>
      <c r="I1821">
        <f>LOG(J1821,2)</f>
        <v>-1.0405184150469238</v>
      </c>
      <c r="J1821">
        <v>0.48615274919379825</v>
      </c>
    </row>
    <row r="1822" spans="1:10" x14ac:dyDescent="0.35">
      <c r="A1822" t="s">
        <v>702</v>
      </c>
      <c r="B1822" t="s">
        <v>4881</v>
      </c>
      <c r="C1822" s="2">
        <f>-1/E1822</f>
        <v>14.644250262760965</v>
      </c>
      <c r="D1822" s="2">
        <f>C1822/J1822</f>
        <v>24.962588997902341</v>
      </c>
      <c r="E1822">
        <v>-6.8286186186186107E-2</v>
      </c>
      <c r="F1822">
        <v>0.61729987429014299</v>
      </c>
      <c r="G1822" s="3">
        <v>7.7012700516516402E-2</v>
      </c>
      <c r="H1822">
        <f>LOG(C1822,2)</f>
        <v>3.8722624287748708</v>
      </c>
      <c r="I1822">
        <f>LOG(J1822,2)</f>
        <v>-0.76943323736124791</v>
      </c>
      <c r="J1822">
        <v>0.5866478939340608</v>
      </c>
    </row>
    <row r="1823" spans="1:10" x14ac:dyDescent="0.35">
      <c r="A1823" t="s">
        <v>1967</v>
      </c>
      <c r="B1823" t="s">
        <v>4881</v>
      </c>
      <c r="C1823" s="2">
        <f>-1/E1823</f>
        <v>10.887245085618538</v>
      </c>
      <c r="D1823" s="2">
        <f>C1823/J1823</f>
        <v>24.963001348645154</v>
      </c>
      <c r="E1823">
        <v>-9.1850600600600601E-2</v>
      </c>
      <c r="F1823">
        <v>0.68597629698121199</v>
      </c>
      <c r="G1823" s="3">
        <v>0.102884876945946</v>
      </c>
      <c r="H1823">
        <f>LOG(C1823,2)</f>
        <v>3.4445670347889425</v>
      </c>
      <c r="I1823">
        <f>LOG(J1823,2)</f>
        <v>-1.1971524626676531</v>
      </c>
      <c r="J1823">
        <v>0.43613526008199466</v>
      </c>
    </row>
    <row r="1824" spans="1:10" x14ac:dyDescent="0.35">
      <c r="A1824" t="s">
        <v>2639</v>
      </c>
      <c r="B1824" t="s">
        <v>4881</v>
      </c>
      <c r="C1824" s="2">
        <f>-1/E1824</f>
        <v>21.1089487997059</v>
      </c>
      <c r="D1824" s="2">
        <f>C1824/J1824</f>
        <v>24.96696100866534</v>
      </c>
      <c r="E1824">
        <v>-4.7373273273273203E-2</v>
      </c>
      <c r="F1824">
        <v>0.413776284052776</v>
      </c>
      <c r="G1824" s="3">
        <v>8.4703000792792693E-2</v>
      </c>
      <c r="H1824">
        <f>LOG(C1824,2)</f>
        <v>4.3997828308811897</v>
      </c>
      <c r="I1824">
        <f>LOG(J1824,2)</f>
        <v>-0.24216549037646695</v>
      </c>
      <c r="J1824">
        <v>0.84547529803004728</v>
      </c>
    </row>
    <row r="1825" spans="1:10" x14ac:dyDescent="0.35">
      <c r="A1825" t="s">
        <v>582</v>
      </c>
      <c r="B1825" t="s">
        <v>4881</v>
      </c>
      <c r="C1825" s="2">
        <f>-1/E1825</f>
        <v>18.397993347992813</v>
      </c>
      <c r="D1825" s="2">
        <f>C1825/J1825</f>
        <v>24.967610139338518</v>
      </c>
      <c r="E1825">
        <v>-5.4353753753753703E-2</v>
      </c>
      <c r="F1825">
        <v>0.35178786603117601</v>
      </c>
      <c r="G1825" s="3">
        <v>0.145020569513513</v>
      </c>
      <c r="H1825">
        <f>LOG(C1825,2)</f>
        <v>4.2014765163451626</v>
      </c>
      <c r="I1825">
        <f>LOG(J1825,2)</f>
        <v>-0.44050931390001902</v>
      </c>
      <c r="J1825">
        <v>0.73687442431685779</v>
      </c>
    </row>
    <row r="1826" spans="1:10" x14ac:dyDescent="0.35">
      <c r="A1826" t="s">
        <v>413</v>
      </c>
      <c r="B1826" t="s">
        <v>4881</v>
      </c>
      <c r="C1826" s="2">
        <f>-1/E1826</f>
        <v>31.432293141530288</v>
      </c>
      <c r="D1826" s="2">
        <f>C1826/J1826</f>
        <v>24.974528515602891</v>
      </c>
      <c r="E1826">
        <v>-3.1814414414414398E-2</v>
      </c>
      <c r="F1826">
        <v>0.265602108537634</v>
      </c>
      <c r="G1826" s="3">
        <v>7.4555895531531594E-2</v>
      </c>
      <c r="H1826">
        <f>LOG(C1826,2)</f>
        <v>4.9741756226152543</v>
      </c>
      <c r="I1826">
        <f>LOG(J1826,2)</f>
        <v>0.3317900855309075</v>
      </c>
      <c r="J1826">
        <v>1.2585740356176451</v>
      </c>
    </row>
    <row r="1827" spans="1:10" x14ac:dyDescent="0.35">
      <c r="A1827" t="s">
        <v>3431</v>
      </c>
      <c r="B1827" t="s">
        <v>4881</v>
      </c>
      <c r="C1827" s="2">
        <f>-1/E1827</f>
        <v>10.827454914055044</v>
      </c>
      <c r="D1827" s="2">
        <f>C1827/J1827</f>
        <v>24.984352214182014</v>
      </c>
      <c r="E1827">
        <v>-9.2357807807807807E-2</v>
      </c>
      <c r="F1827">
        <v>0.80063450159626703</v>
      </c>
      <c r="G1827" s="3">
        <v>5.6584457198198199E-2</v>
      </c>
      <c r="H1827">
        <f>LOG(C1827,2)</f>
        <v>3.4366222598668799</v>
      </c>
      <c r="I1827">
        <f>LOG(J1827,2)</f>
        <v>-1.2063306478710496</v>
      </c>
      <c r="J1827">
        <v>0.4333694474539545</v>
      </c>
    </row>
    <row r="1828" spans="1:10" x14ac:dyDescent="0.35">
      <c r="A1828" t="s">
        <v>2440</v>
      </c>
      <c r="B1828" t="s">
        <v>4881</v>
      </c>
      <c r="C1828" s="2">
        <f>-1/E1828</f>
        <v>16.266278490411221</v>
      </c>
      <c r="D1828" s="2">
        <f>C1828/J1828</f>
        <v>25.003167772252489</v>
      </c>
      <c r="E1828">
        <v>-6.14768768768768E-2</v>
      </c>
      <c r="F1828">
        <v>0.46490977357164998</v>
      </c>
      <c r="G1828" s="3">
        <v>0.115882046378378</v>
      </c>
      <c r="H1828">
        <f>LOG(C1828,2)</f>
        <v>4.0238123140871069</v>
      </c>
      <c r="I1828">
        <f>LOG(J1828,2)</f>
        <v>-0.62022666927966696</v>
      </c>
      <c r="J1828">
        <v>0.65056870547670698</v>
      </c>
    </row>
    <row r="1829" spans="1:10" x14ac:dyDescent="0.35">
      <c r="A1829" t="s">
        <v>910</v>
      </c>
      <c r="B1829" t="s">
        <v>4881</v>
      </c>
      <c r="C1829" s="2">
        <f>-1/E1829</f>
        <v>27.066899133127688</v>
      </c>
      <c r="D1829" s="2">
        <f>C1829/J1829</f>
        <v>25.01687797078376</v>
      </c>
      <c r="E1829">
        <v>-3.6945495495495501E-2</v>
      </c>
      <c r="F1829">
        <v>0.27166989471092401</v>
      </c>
      <c r="G1829" s="3">
        <v>9.7486383348348193E-2</v>
      </c>
      <c r="H1829">
        <f>LOG(C1829,2)</f>
        <v>4.7584577123440326</v>
      </c>
      <c r="I1829">
        <f>LOG(J1829,2)</f>
        <v>0.1136278606111</v>
      </c>
      <c r="J1829">
        <v>1.0819455235276787</v>
      </c>
    </row>
    <row r="1830" spans="1:10" x14ac:dyDescent="0.35">
      <c r="A1830" t="s">
        <v>3899</v>
      </c>
      <c r="B1830" t="s">
        <v>4881</v>
      </c>
      <c r="C1830" s="2">
        <f>-1/E1830</f>
        <v>14.933237664943892</v>
      </c>
      <c r="D1830" s="2">
        <f>C1830/J1830</f>
        <v>25.033830734217474</v>
      </c>
      <c r="E1830">
        <v>-6.6964714714714699E-2</v>
      </c>
      <c r="F1830">
        <v>0.37109903812734102</v>
      </c>
      <c r="G1830" s="3">
        <v>0.20245042683183101</v>
      </c>
      <c r="H1830">
        <f>LOG(C1830,2)</f>
        <v>3.9004550839879393</v>
      </c>
      <c r="I1830">
        <f>LOG(J1830,2)</f>
        <v>-0.74535208332366554</v>
      </c>
      <c r="J1830">
        <v>0.59652227513595857</v>
      </c>
    </row>
    <row r="1831" spans="1:10" x14ac:dyDescent="0.35">
      <c r="A1831" t="s">
        <v>1758</v>
      </c>
      <c r="B1831" t="s">
        <v>4881</v>
      </c>
      <c r="C1831" s="2">
        <f>-1/E1831</f>
        <v>13.219216691940652</v>
      </c>
      <c r="D1831" s="2">
        <f>C1831/J1831</f>
        <v>25.035213532031804</v>
      </c>
      <c r="E1831">
        <v>-7.5647447447447405E-2</v>
      </c>
      <c r="F1831">
        <v>0.65214649922888002</v>
      </c>
      <c r="G1831" s="3">
        <v>8.1315621981981903E-2</v>
      </c>
      <c r="H1831">
        <f>LOG(C1831,2)</f>
        <v>3.7245647870027492</v>
      </c>
      <c r="I1831">
        <f>LOG(J1831,2)</f>
        <v>-0.92132206849060616</v>
      </c>
      <c r="J1831">
        <v>0.52802492277635504</v>
      </c>
    </row>
    <row r="1832" spans="1:10" x14ac:dyDescent="0.35">
      <c r="A1832" t="s">
        <v>2289</v>
      </c>
      <c r="B1832" t="s">
        <v>4881</v>
      </c>
      <c r="C1832" s="2">
        <f>-1/E1832</f>
        <v>22.633430188102171</v>
      </c>
      <c r="D1832" s="2">
        <f>C1832/J1832</f>
        <v>25.04615384615386</v>
      </c>
      <c r="E1832">
        <v>-4.4182432432432403E-2</v>
      </c>
      <c r="F1832">
        <v>0.120207190543482</v>
      </c>
      <c r="G1832" s="3">
        <v>0.3806128316006</v>
      </c>
      <c r="H1832">
        <f>LOG(C1832,2)</f>
        <v>4.5003833423444188</v>
      </c>
      <c r="I1832">
        <f>LOG(J1832,2)</f>
        <v>-0.14613382889337492</v>
      </c>
      <c r="J1832">
        <v>0.90366889571660947</v>
      </c>
    </row>
    <row r="1833" spans="1:10" x14ac:dyDescent="0.35">
      <c r="A1833" t="s">
        <v>3790</v>
      </c>
      <c r="B1833" t="s">
        <v>4881</v>
      </c>
      <c r="C1833" s="2">
        <f>-1/E1833</f>
        <v>12.575837397821331</v>
      </c>
      <c r="D1833" s="2">
        <f>C1833/J1833</f>
        <v>25.053792861229539</v>
      </c>
      <c r="E1833">
        <v>-7.9517567567567504E-2</v>
      </c>
      <c r="F1833">
        <v>0.367551664903708</v>
      </c>
      <c r="G1833" s="3">
        <v>0.28984582760060001</v>
      </c>
      <c r="H1833">
        <f>LOG(C1833,2)</f>
        <v>3.6525825640601521</v>
      </c>
      <c r="I1833">
        <f>LOG(J1833,2)</f>
        <v>-0.99437455851398648</v>
      </c>
      <c r="J1833">
        <v>0.50195343545297277</v>
      </c>
    </row>
    <row r="1834" spans="1:10" x14ac:dyDescent="0.35">
      <c r="A1834" t="s">
        <v>3384</v>
      </c>
      <c r="B1834" t="s">
        <v>4881</v>
      </c>
      <c r="C1834" s="2">
        <f>-1/E1834</f>
        <v>18.627130163364978</v>
      </c>
      <c r="D1834" s="2">
        <f>C1834/J1834</f>
        <v>25.066529060840249</v>
      </c>
      <c r="E1834">
        <v>-5.3685135135135099E-2</v>
      </c>
      <c r="F1834">
        <v>0.193354889802447</v>
      </c>
      <c r="G1834" s="3">
        <v>0.320309388069069</v>
      </c>
      <c r="H1834">
        <f>LOG(C1834,2)</f>
        <v>4.2193335137719572</v>
      </c>
      <c r="I1834">
        <f>LOG(J1834,2)</f>
        <v>-0.42835682246518303</v>
      </c>
      <c r="J1834">
        <v>0.74310767630229624</v>
      </c>
    </row>
    <row r="1835" spans="1:10" x14ac:dyDescent="0.35">
      <c r="A1835" t="s">
        <v>2744</v>
      </c>
      <c r="B1835" t="s">
        <v>4881</v>
      </c>
      <c r="C1835" s="2">
        <f>-1/E1835</f>
        <v>18.73349216484349</v>
      </c>
      <c r="D1835" s="2">
        <f>C1835/J1835</f>
        <v>25.078525961075979</v>
      </c>
      <c r="E1835">
        <v>-5.3380330330330301E-2</v>
      </c>
      <c r="F1835">
        <v>0.38633580546497898</v>
      </c>
      <c r="G1835" s="3">
        <v>0.120576468093092</v>
      </c>
      <c r="H1835">
        <f>LOG(C1835,2)</f>
        <v>4.227547956523118</v>
      </c>
      <c r="I1835">
        <f>LOG(J1835,2)</f>
        <v>-0.42083269180157618</v>
      </c>
      <c r="J1835">
        <v>0.74699335175916937</v>
      </c>
    </row>
    <row r="1836" spans="1:10" x14ac:dyDescent="0.35">
      <c r="A1836" t="s">
        <v>4176</v>
      </c>
      <c r="B1836" t="s">
        <v>4881</v>
      </c>
      <c r="C1836" s="2">
        <f>-1/E1836</f>
        <v>20.066043193212508</v>
      </c>
      <c r="D1836" s="2">
        <f>C1836/J1836</f>
        <v>25.089577106633261</v>
      </c>
      <c r="E1836">
        <v>-4.98354354354354E-2</v>
      </c>
      <c r="F1836">
        <v>0.32215707130379301</v>
      </c>
      <c r="G1836" s="3">
        <v>0.13921054583783701</v>
      </c>
      <c r="H1836">
        <f>LOG(C1836,2)</f>
        <v>4.3266842557674172</v>
      </c>
      <c r="I1836">
        <f>LOG(J1836,2)</f>
        <v>-0.32233199295572018</v>
      </c>
      <c r="J1836">
        <v>0.79977606270244328</v>
      </c>
    </row>
    <row r="1837" spans="1:10" x14ac:dyDescent="0.35">
      <c r="A1837" t="s">
        <v>515</v>
      </c>
      <c r="B1837" t="s">
        <v>4881</v>
      </c>
      <c r="C1837" s="2">
        <f>-1/E1837</f>
        <v>9.4478538051018539</v>
      </c>
      <c r="D1837" s="2">
        <f>C1837/J1837</f>
        <v>25.101057989394604</v>
      </c>
      <c r="E1837">
        <v>-0.105844144144144</v>
      </c>
      <c r="F1837">
        <v>0.78228890429466402</v>
      </c>
      <c r="G1837" s="3">
        <v>8.3057964708708701E-2</v>
      </c>
      <c r="H1837">
        <f>LOG(C1837,2)</f>
        <v>3.2399866408266895</v>
      </c>
      <c r="I1837">
        <f>LOG(J1837,2)</f>
        <v>-1.4096896279532589</v>
      </c>
      <c r="J1837">
        <v>0.37639265281541706</v>
      </c>
    </row>
    <row r="1838" spans="1:10" x14ac:dyDescent="0.35">
      <c r="A1838" t="s">
        <v>1286</v>
      </c>
      <c r="B1838" t="s">
        <v>4881</v>
      </c>
      <c r="C1838" s="2">
        <f>-1/E1838</f>
        <v>20.081592777863229</v>
      </c>
      <c r="D1838" s="2">
        <f>C1838/J1838</f>
        <v>25.10289942533549</v>
      </c>
      <c r="E1838">
        <v>-4.97968468468468E-2</v>
      </c>
      <c r="F1838">
        <v>0.24354266319284801</v>
      </c>
      <c r="G1838" s="3">
        <v>0.20518579769069001</v>
      </c>
      <c r="H1838">
        <f>LOG(C1838,2)</f>
        <v>4.3278017965263</v>
      </c>
      <c r="I1838">
        <f>LOG(J1838,2)</f>
        <v>-0.32198030576311787</v>
      </c>
      <c r="J1838">
        <v>0.79997104866681534</v>
      </c>
    </row>
    <row r="1839" spans="1:10" x14ac:dyDescent="0.35">
      <c r="A1839" t="s">
        <v>1474</v>
      </c>
      <c r="B1839" t="s">
        <v>4881</v>
      </c>
      <c r="C1839" s="2">
        <f>-1/E1839</f>
        <v>25.720144743397164</v>
      </c>
      <c r="D1839" s="2">
        <f>C1839/J1839</f>
        <v>25.116150011006393</v>
      </c>
      <c r="E1839">
        <v>-3.8880030030030002E-2</v>
      </c>
      <c r="F1839">
        <v>0.21562632095392101</v>
      </c>
      <c r="G1839" s="3">
        <v>0.14649022386486399</v>
      </c>
      <c r="H1839">
        <f>LOG(C1839,2)</f>
        <v>4.6848268565265396</v>
      </c>
      <c r="I1839">
        <f>LOG(J1839,2)</f>
        <v>3.4283427414154112E-2</v>
      </c>
      <c r="J1839">
        <v>1.0240480619890424</v>
      </c>
    </row>
    <row r="1840" spans="1:10" x14ac:dyDescent="0.35">
      <c r="A1840" t="s">
        <v>2880</v>
      </c>
      <c r="B1840" t="s">
        <v>4881</v>
      </c>
      <c r="C1840" s="2">
        <f>-1/E1840</f>
        <v>20.500507895465912</v>
      </c>
      <c r="D1840" s="2">
        <f>C1840/J1840</f>
        <v>25.118335158239045</v>
      </c>
      <c r="E1840">
        <v>-4.8779279279279199E-2</v>
      </c>
      <c r="F1840">
        <v>0.18204711793317299</v>
      </c>
      <c r="G1840" s="3">
        <v>0.28480621238438403</v>
      </c>
      <c r="H1840">
        <f>LOG(C1840,2)</f>
        <v>4.3575877475055558</v>
      </c>
      <c r="I1840">
        <f>LOG(J1840,2)</f>
        <v>-0.29308119303856939</v>
      </c>
      <c r="J1840">
        <v>0.81615711257605206</v>
      </c>
    </row>
    <row r="1841" spans="1:10" x14ac:dyDescent="0.35">
      <c r="A1841" t="s">
        <v>162</v>
      </c>
      <c r="B1841" t="s">
        <v>4881</v>
      </c>
      <c r="C1841" s="2">
        <f>-1/E1841</f>
        <v>35.768375600167637</v>
      </c>
      <c r="D1841" s="2">
        <f>C1841/J1841</f>
        <v>25.121322463184391</v>
      </c>
      <c r="E1841">
        <v>-2.7957657657657599E-2</v>
      </c>
      <c r="F1841">
        <v>0.2095052796761</v>
      </c>
      <c r="G1841" s="3">
        <v>7.8566930726726603E-2</v>
      </c>
      <c r="H1841">
        <f>LOG(C1841,2)</f>
        <v>5.1606126955577558</v>
      </c>
      <c r="I1841">
        <f>LOG(J1841,2)</f>
        <v>0.50977218656593781</v>
      </c>
      <c r="J1841">
        <v>1.4238253440911255</v>
      </c>
    </row>
    <row r="1842" spans="1:10" x14ac:dyDescent="0.35">
      <c r="A1842" t="s">
        <v>1997</v>
      </c>
      <c r="B1842" t="s">
        <v>4881</v>
      </c>
      <c r="C1842" s="2">
        <f>-1/E1842</f>
        <v>22.942574666712591</v>
      </c>
      <c r="D1842" s="2">
        <f>C1842/J1842</f>
        <v>25.124795893761252</v>
      </c>
      <c r="E1842">
        <v>-4.3587087087087098E-2</v>
      </c>
      <c r="F1842">
        <v>0.337339444787704</v>
      </c>
      <c r="G1842" s="3">
        <v>9.9420033957958107E-2</v>
      </c>
      <c r="H1842">
        <f>LOG(C1842,2)</f>
        <v>4.5199553977697828</v>
      </c>
      <c r="I1842">
        <f>LOG(J1842,2)</f>
        <v>-0.13108457343881649</v>
      </c>
      <c r="J1842">
        <v>0.91314471821876453</v>
      </c>
    </row>
    <row r="1843" spans="1:10" x14ac:dyDescent="0.35">
      <c r="A1843" t="s">
        <v>911</v>
      </c>
      <c r="B1843" t="s">
        <v>4881</v>
      </c>
      <c r="C1843" s="2">
        <f>-1/E1843</f>
        <v>27.07801395371532</v>
      </c>
      <c r="D1843" s="2">
        <f>C1843/J1843</f>
        <v>25.136971653466475</v>
      </c>
      <c r="E1843">
        <v>-3.6930330330330302E-2</v>
      </c>
      <c r="F1843">
        <v>0.29822384125804302</v>
      </c>
      <c r="G1843" s="3">
        <v>8.5498177093093097E-2</v>
      </c>
      <c r="H1843">
        <f>LOG(C1843,2)</f>
        <v>4.7590500227145993</v>
      </c>
      <c r="I1843">
        <f>LOG(J1843,2)</f>
        <v>0.10731107455605889</v>
      </c>
      <c r="J1843">
        <v>1.0772186215192381</v>
      </c>
    </row>
    <row r="1844" spans="1:10" x14ac:dyDescent="0.35">
      <c r="A1844" t="s">
        <v>4844</v>
      </c>
      <c r="B1844" t="s">
        <v>4881</v>
      </c>
      <c r="C1844" s="2">
        <f>-1/E1844</f>
        <v>22.903519782657295</v>
      </c>
      <c r="D1844" s="2">
        <f>C1844/J1844</f>
        <v>25.142556970171793</v>
      </c>
      <c r="E1844">
        <v>-4.3661411411411402E-2</v>
      </c>
      <c r="F1844">
        <v>0.16286160863472501</v>
      </c>
      <c r="G1844" s="3">
        <v>0.26104074548648598</v>
      </c>
      <c r="H1844">
        <f>LOG(C1844,2)</f>
        <v>4.5174974217151105</v>
      </c>
      <c r="I1844">
        <f>LOG(J1844,2)</f>
        <v>-0.13456205087817608</v>
      </c>
      <c r="J1844">
        <v>0.91094632140355458</v>
      </c>
    </row>
    <row r="1845" spans="1:10" x14ac:dyDescent="0.35">
      <c r="A1845" t="s">
        <v>4514</v>
      </c>
      <c r="B1845" t="s">
        <v>4881</v>
      </c>
      <c r="C1845" s="2">
        <f>-1/E1845</f>
        <v>27.410114579217687</v>
      </c>
      <c r="D1845" s="2">
        <f>C1845/J1845</f>
        <v>25.146887523282697</v>
      </c>
      <c r="E1845">
        <v>-3.64828828828829E-2</v>
      </c>
      <c r="F1845">
        <v>0.30306462372409199</v>
      </c>
      <c r="G1845" s="3">
        <v>8.1539826594594605E-2</v>
      </c>
      <c r="H1845">
        <f>LOG(C1845,2)</f>
        <v>4.7766364537888704</v>
      </c>
      <c r="I1845">
        <f>LOG(J1845,2)</f>
        <v>0.12432851285095309</v>
      </c>
      <c r="J1845">
        <v>1.0900002854762658</v>
      </c>
    </row>
    <row r="1846" spans="1:10" x14ac:dyDescent="0.35">
      <c r="A1846" t="s">
        <v>485</v>
      </c>
      <c r="B1846" t="s">
        <v>4881</v>
      </c>
      <c r="C1846" s="2">
        <f>-1/E1846</f>
        <v>19.987815235757175</v>
      </c>
      <c r="D1846" s="2">
        <f>C1846/J1846</f>
        <v>25.175985810451749</v>
      </c>
      <c r="E1846">
        <v>-5.0030480480480498E-2</v>
      </c>
      <c r="F1846">
        <v>0.35100745777422099</v>
      </c>
      <c r="G1846" s="3">
        <v>0.12328973818318301</v>
      </c>
      <c r="H1846">
        <f>LOG(C1846,2)</f>
        <v>4.3210488820877657</v>
      </c>
      <c r="I1846">
        <f>LOG(J1846,2)</f>
        <v>-0.33292748342509354</v>
      </c>
      <c r="J1846">
        <v>0.79392383623998086</v>
      </c>
    </row>
    <row r="1847" spans="1:10" x14ac:dyDescent="0.35">
      <c r="A1847" t="s">
        <v>1622</v>
      </c>
      <c r="B1847" t="s">
        <v>4881</v>
      </c>
      <c r="C1847" s="2">
        <f>-1/E1847</f>
        <v>26.317557288106087</v>
      </c>
      <c r="D1847" s="2">
        <f>C1847/J1847</f>
        <v>25.176001910309129</v>
      </c>
      <c r="E1847">
        <v>-3.7997447447447499E-2</v>
      </c>
      <c r="F1847">
        <v>0.450158365396092</v>
      </c>
      <c r="G1847" s="3">
        <v>4.6980254315315301E-2</v>
      </c>
      <c r="H1847">
        <f>LOG(C1847,2)</f>
        <v>4.7179536838131781</v>
      </c>
      <c r="I1847">
        <f>LOG(J1847,2)</f>
        <v>6.3976395707768086E-2</v>
      </c>
      <c r="J1847">
        <v>1.0453429969485946</v>
      </c>
    </row>
    <row r="1848" spans="1:10" x14ac:dyDescent="0.35">
      <c r="A1848" t="s">
        <v>4112</v>
      </c>
      <c r="B1848" t="s">
        <v>4881</v>
      </c>
      <c r="C1848" s="2">
        <f>-1/E1848</f>
        <v>18.592290062058062</v>
      </c>
      <c r="D1848" s="2">
        <f>C1848/J1848</f>
        <v>25.198440592608204</v>
      </c>
      <c r="E1848">
        <v>-5.3785735735735703E-2</v>
      </c>
      <c r="F1848">
        <v>0.26709620341818602</v>
      </c>
      <c r="G1848" s="3">
        <v>0.211469483468468</v>
      </c>
      <c r="H1848">
        <f>LOG(C1848,2)</f>
        <v>4.2166325766936241</v>
      </c>
      <c r="I1848">
        <f>LOG(J1848,2)</f>
        <v>-0.43862997339026427</v>
      </c>
      <c r="J1848">
        <v>0.73783494632251123</v>
      </c>
    </row>
    <row r="1849" spans="1:10" x14ac:dyDescent="0.35">
      <c r="A1849" t="s">
        <v>3812</v>
      </c>
      <c r="B1849" t="s">
        <v>4881</v>
      </c>
      <c r="C1849" s="2">
        <f>-1/E1849</f>
        <v>24.286448817950106</v>
      </c>
      <c r="D1849" s="2">
        <f>C1849/J1849</f>
        <v>25.207367827175336</v>
      </c>
      <c r="E1849">
        <v>-4.1175225225225202E-2</v>
      </c>
      <c r="F1849">
        <v>0.212875113837491</v>
      </c>
      <c r="G1849" s="3">
        <v>0.16700325564864801</v>
      </c>
      <c r="H1849">
        <f>LOG(C1849,2)</f>
        <v>4.6020796483737492</v>
      </c>
      <c r="I1849">
        <f>LOG(J1849,2)</f>
        <v>-5.3693925244024457E-2</v>
      </c>
      <c r="J1849">
        <v>0.96346627638636617</v>
      </c>
    </row>
    <row r="1850" spans="1:10" x14ac:dyDescent="0.35">
      <c r="A1850" t="s">
        <v>2078</v>
      </c>
      <c r="B1850" t="s">
        <v>4881</v>
      </c>
      <c r="C1850" s="2">
        <f>-1/E1850</f>
        <v>18.566944148624785</v>
      </c>
      <c r="D1850" s="2">
        <f>C1850/J1850</f>
        <v>25.208958968726094</v>
      </c>
      <c r="E1850">
        <v>-5.3859159159159099E-2</v>
      </c>
      <c r="F1850">
        <v>0.359183423140299</v>
      </c>
      <c r="G1850" s="3">
        <v>0.13787032872072</v>
      </c>
      <c r="H1850">
        <f>LOG(C1850,2)</f>
        <v>4.2146644828905897</v>
      </c>
      <c r="I1850">
        <f>LOG(J1850,2)</f>
        <v>-0.4412001537685159</v>
      </c>
      <c r="J1850">
        <v>0.73652165373662171</v>
      </c>
    </row>
    <row r="1851" spans="1:10" x14ac:dyDescent="0.35">
      <c r="A1851" t="s">
        <v>441</v>
      </c>
      <c r="B1851" t="s">
        <v>4881</v>
      </c>
      <c r="C1851" s="2">
        <f>-1/E1851</f>
        <v>12.348975368800492</v>
      </c>
      <c r="D1851" s="2">
        <f>C1851/J1851</f>
        <v>25.213108826736033</v>
      </c>
      <c r="E1851">
        <v>-8.0978378378378305E-2</v>
      </c>
      <c r="F1851">
        <v>0.68854737471559802</v>
      </c>
      <c r="G1851" s="3">
        <v>7.9018820168168302E-2</v>
      </c>
      <c r="H1851">
        <f>LOG(C1851,2)</f>
        <v>3.6263194369665332</v>
      </c>
      <c r="I1851">
        <f>LOG(J1851,2)</f>
        <v>-1.0297826742685503</v>
      </c>
      <c r="J1851">
        <v>0.48978392365901396</v>
      </c>
    </row>
    <row r="1852" spans="1:10" x14ac:dyDescent="0.35">
      <c r="A1852" t="s">
        <v>1324</v>
      </c>
      <c r="B1852" t="s">
        <v>4881</v>
      </c>
      <c r="C1852" s="2">
        <f>-1/E1852</f>
        <v>16.899735846471234</v>
      </c>
      <c r="D1852" s="2">
        <f>C1852/J1852</f>
        <v>25.224827386706959</v>
      </c>
      <c r="E1852">
        <v>-5.9172522522522503E-2</v>
      </c>
      <c r="F1852">
        <v>0.40695883005658101</v>
      </c>
      <c r="G1852" s="3">
        <v>0.135927946375375</v>
      </c>
      <c r="H1852">
        <f>LOG(C1852,2)</f>
        <v>4.0789287913377619</v>
      </c>
      <c r="I1852">
        <f>LOG(J1852,2)</f>
        <v>-0.57784370056432965</v>
      </c>
      <c r="J1852">
        <v>0.6699643802271209</v>
      </c>
    </row>
    <row r="1853" spans="1:10" x14ac:dyDescent="0.35">
      <c r="A1853" t="s">
        <v>1720</v>
      </c>
      <c r="B1853" t="s">
        <v>4881</v>
      </c>
      <c r="C1853" s="2">
        <f>-1/E1853</f>
        <v>69.690786375765668</v>
      </c>
      <c r="D1853" s="2">
        <f>C1853/J1853</f>
        <v>25.232710720452246</v>
      </c>
      <c r="E1853">
        <v>-1.4349099099099E-2</v>
      </c>
      <c r="F1853">
        <v>4.0048714883841902E-2</v>
      </c>
      <c r="G1853" s="3">
        <v>0.131475278711711</v>
      </c>
      <c r="H1853">
        <f>LOG(C1853,2)</f>
        <v>6.1228960289060019</v>
      </c>
      <c r="I1853">
        <f>LOG(J1853,2)</f>
        <v>1.4656727323464034</v>
      </c>
      <c r="J1853">
        <v>2.7619222979193494</v>
      </c>
    </row>
    <row r="1854" spans="1:10" x14ac:dyDescent="0.35">
      <c r="A1854" t="s">
        <v>1591</v>
      </c>
      <c r="B1854" t="s">
        <v>4881</v>
      </c>
      <c r="C1854" s="2">
        <f>-1/E1854</f>
        <v>15.033079546660122</v>
      </c>
      <c r="D1854" s="2">
        <f>C1854/J1854</f>
        <v>25.243547174751679</v>
      </c>
      <c r="E1854">
        <v>-6.6519969969969894E-2</v>
      </c>
      <c r="F1854">
        <v>0.53166288241246396</v>
      </c>
      <c r="G1854" s="3">
        <v>0.10383901186486399</v>
      </c>
      <c r="H1854">
        <f>LOG(C1854,2)</f>
        <v>3.9100686724451723</v>
      </c>
      <c r="I1854">
        <f>LOG(J1854,2)</f>
        <v>-0.74777407174270505</v>
      </c>
      <c r="J1854">
        <v>0.59552167698904235</v>
      </c>
    </row>
    <row r="1855" spans="1:10" x14ac:dyDescent="0.35">
      <c r="A1855" t="s">
        <v>4324</v>
      </c>
      <c r="B1855" t="s">
        <v>4881</v>
      </c>
      <c r="C1855" s="2">
        <f>-1/E1855</f>
        <v>9.5737661557303966</v>
      </c>
      <c r="D1855" s="2">
        <f>C1855/J1855</f>
        <v>25.262137192356505</v>
      </c>
      <c r="E1855">
        <v>-0.104452102102102</v>
      </c>
      <c r="F1855">
        <v>0.53062672918104503</v>
      </c>
      <c r="G1855" s="3">
        <v>0.25709748083783701</v>
      </c>
      <c r="H1855">
        <f>LOG(C1855,2)</f>
        <v>3.2590865679034873</v>
      </c>
      <c r="I1855">
        <f>LOG(J1855,2)</f>
        <v>-1.399818224161012</v>
      </c>
      <c r="J1855">
        <v>0.37897688872606966</v>
      </c>
    </row>
    <row r="1856" spans="1:10" x14ac:dyDescent="0.35">
      <c r="A1856" t="s">
        <v>2997</v>
      </c>
      <c r="B1856" t="s">
        <v>4881</v>
      </c>
      <c r="C1856" s="2">
        <f>-1/E1856</f>
        <v>21.04059318044677</v>
      </c>
      <c r="D1856" s="2">
        <f>C1856/J1856</f>
        <v>25.262979342578376</v>
      </c>
      <c r="E1856">
        <v>-4.75271771771772E-2</v>
      </c>
      <c r="F1856">
        <v>0.242198735489043</v>
      </c>
      <c r="G1856" s="3">
        <v>0.188278927612612</v>
      </c>
      <c r="H1856">
        <f>LOG(C1856,2)</f>
        <v>4.3951034728267819</v>
      </c>
      <c r="I1856">
        <f>LOG(J1856,2)</f>
        <v>-0.26384941278137286</v>
      </c>
      <c r="J1856">
        <v>0.83286269980773131</v>
      </c>
    </row>
    <row r="1857" spans="1:10" x14ac:dyDescent="0.35">
      <c r="A1857" t="s">
        <v>2083</v>
      </c>
      <c r="B1857" t="s">
        <v>4881</v>
      </c>
      <c r="C1857" s="2">
        <f>-1/E1857</f>
        <v>14.618695687484784</v>
      </c>
      <c r="D1857" s="2">
        <f>C1857/J1857</f>
        <v>25.268659140745477</v>
      </c>
      <c r="E1857">
        <v>-6.8405555555555497E-2</v>
      </c>
      <c r="F1857">
        <v>0.68402865571250704</v>
      </c>
      <c r="G1857" s="3">
        <v>5.7582480777777799E-2</v>
      </c>
      <c r="H1857">
        <f>LOG(C1857,2)</f>
        <v>3.8697426914621977</v>
      </c>
      <c r="I1857">
        <f>LOG(J1857,2)</f>
        <v>-0.78953451439083255</v>
      </c>
      <c r="J1857">
        <v>0.57853072480257861</v>
      </c>
    </row>
    <row r="1858" spans="1:10" x14ac:dyDescent="0.35">
      <c r="A1858" t="s">
        <v>3180</v>
      </c>
      <c r="B1858" t="s">
        <v>4881</v>
      </c>
      <c r="C1858" s="2">
        <f>-1/E1858</f>
        <v>37.525777842887635</v>
      </c>
      <c r="D1858" s="2">
        <f>C1858/J1858</f>
        <v>25.272253301415255</v>
      </c>
      <c r="E1858">
        <v>-2.66483483483483E-2</v>
      </c>
      <c r="F1858">
        <v>0.18931872158152699</v>
      </c>
      <c r="G1858" s="3">
        <v>8.1008649993993903E-2</v>
      </c>
      <c r="H1858">
        <f>LOG(C1858,2)</f>
        <v>5.2298100715553382</v>
      </c>
      <c r="I1858">
        <f>LOG(J1858,2)</f>
        <v>0.57032767440153243</v>
      </c>
      <c r="J1858">
        <v>1.4848607836953811</v>
      </c>
    </row>
    <row r="1859" spans="1:10" x14ac:dyDescent="0.35">
      <c r="A1859" t="s">
        <v>3091</v>
      </c>
      <c r="B1859" t="s">
        <v>4881</v>
      </c>
      <c r="C1859" s="2">
        <f>-1/E1859</f>
        <v>23.315409174928579</v>
      </c>
      <c r="D1859" s="2">
        <f>C1859/J1859</f>
        <v>25.274680725928334</v>
      </c>
      <c r="E1859">
        <v>-4.2890090090090101E-2</v>
      </c>
      <c r="F1859">
        <v>0.47115880655797598</v>
      </c>
      <c r="G1859" s="3">
        <v>5.5005498006006001E-2</v>
      </c>
      <c r="H1859">
        <f>LOG(C1859,2)</f>
        <v>4.5432118434354427</v>
      </c>
      <c r="I1859">
        <f>LOG(J1859,2)</f>
        <v>-0.11640911932584189</v>
      </c>
      <c r="J1859">
        <v>0.92248085852218842</v>
      </c>
    </row>
    <row r="1860" spans="1:10" x14ac:dyDescent="0.35">
      <c r="A1860" t="s">
        <v>3129</v>
      </c>
      <c r="B1860" t="s">
        <v>4881</v>
      </c>
      <c r="C1860" s="2">
        <f>-1/E1860</f>
        <v>18.675550171613146</v>
      </c>
      <c r="D1860" s="2">
        <f>C1860/J1860</f>
        <v>25.276912501321917</v>
      </c>
      <c r="E1860">
        <v>-5.3545945945946E-2</v>
      </c>
      <c r="F1860">
        <v>0.53295789054432996</v>
      </c>
      <c r="G1860" s="3">
        <v>6.6934581717717503E-2</v>
      </c>
      <c r="H1860">
        <f>LOG(C1860,2)</f>
        <v>4.2230788395439838</v>
      </c>
      <c r="I1860">
        <f>LOG(J1860,2)</f>
        <v>-0.43666950876894178</v>
      </c>
      <c r="J1860">
        <v>0.73883826478556125</v>
      </c>
    </row>
    <row r="1861" spans="1:10" x14ac:dyDescent="0.35">
      <c r="A1861" t="s">
        <v>2752</v>
      </c>
      <c r="B1861" t="s">
        <v>4881</v>
      </c>
      <c r="C1861" s="2">
        <f>-1/E1861</f>
        <v>26.299993681683215</v>
      </c>
      <c r="D1861" s="2">
        <f>C1861/J1861</f>
        <v>25.280180117159652</v>
      </c>
      <c r="E1861">
        <v>-3.8022822822822801E-2</v>
      </c>
      <c r="F1861">
        <v>0.22998440494102301</v>
      </c>
      <c r="G1861" s="3">
        <v>0.12895080727927899</v>
      </c>
      <c r="H1861">
        <f>LOG(C1861,2)</f>
        <v>4.7169905478115792</v>
      </c>
      <c r="I1861">
        <f>LOG(J1861,2)</f>
        <v>5.7055710405747903E-2</v>
      </c>
      <c r="J1861">
        <v>1.0403404390236657</v>
      </c>
    </row>
    <row r="1862" spans="1:10" x14ac:dyDescent="0.35">
      <c r="A1862" t="s">
        <v>1721</v>
      </c>
      <c r="B1862" t="s">
        <v>4881</v>
      </c>
      <c r="C1862" s="2">
        <f>-1/E1862</f>
        <v>21.625904326479738</v>
      </c>
      <c r="D1862" s="2">
        <f>C1862/J1862</f>
        <v>25.281176464039262</v>
      </c>
      <c r="E1862">
        <v>-4.6240840840840798E-2</v>
      </c>
      <c r="F1862">
        <v>0.144914498581733</v>
      </c>
      <c r="G1862" s="3">
        <v>0.33611149849849797</v>
      </c>
      <c r="H1862">
        <f>LOG(C1862,2)</f>
        <v>4.4346885578123896</v>
      </c>
      <c r="I1862">
        <f>LOG(J1862,2)</f>
        <v>-0.22530313822222836</v>
      </c>
      <c r="J1862">
        <v>0.85541526745169871</v>
      </c>
    </row>
    <row r="1863" spans="1:10" x14ac:dyDescent="0.35">
      <c r="A1863" t="s">
        <v>2112</v>
      </c>
      <c r="B1863" t="s">
        <v>4881</v>
      </c>
      <c r="C1863" s="2">
        <f>-1/E1863</f>
        <v>31.364201484383813</v>
      </c>
      <c r="D1863" s="2">
        <f>C1863/J1863</f>
        <v>25.285221823348607</v>
      </c>
      <c r="E1863">
        <v>-3.18834834834835E-2</v>
      </c>
      <c r="F1863">
        <v>0.22997294830963899</v>
      </c>
      <c r="G1863" s="3">
        <v>9.0676548288288097E-2</v>
      </c>
      <c r="H1863">
        <f>LOG(C1863,2)</f>
        <v>4.9710469277676621</v>
      </c>
      <c r="I1863">
        <f>LOG(J1863,2)</f>
        <v>0.31082439781865312</v>
      </c>
      <c r="J1863">
        <v>1.2404163073397212</v>
      </c>
    </row>
    <row r="1864" spans="1:10" x14ac:dyDescent="0.35">
      <c r="A1864" t="s">
        <v>3838</v>
      </c>
      <c r="B1864" t="s">
        <v>4881</v>
      </c>
      <c r="C1864" s="2">
        <f>-1/E1864</f>
        <v>42.556726327022332</v>
      </c>
      <c r="D1864" s="2">
        <f>C1864/J1864</f>
        <v>25.291969083843707</v>
      </c>
      <c r="E1864">
        <v>-2.3498048048048E-2</v>
      </c>
      <c r="F1864">
        <v>0.14564043023119799</v>
      </c>
      <c r="G1864" s="3">
        <v>8.6289217498498397E-2</v>
      </c>
      <c r="H1864">
        <f>LOG(C1864,2)</f>
        <v>5.4113152707870729</v>
      </c>
      <c r="I1864">
        <f>LOG(J1864,2)</f>
        <v>0.75070781478191018</v>
      </c>
      <c r="J1864">
        <v>1.6826181538473888</v>
      </c>
    </row>
    <row r="1865" spans="1:10" x14ac:dyDescent="0.35">
      <c r="A1865" t="s">
        <v>1705</v>
      </c>
      <c r="B1865" t="s">
        <v>4881</v>
      </c>
      <c r="C1865" s="2">
        <f>-1/E1865</f>
        <v>15.181563290706439</v>
      </c>
      <c r="D1865" s="2">
        <f>C1865/J1865</f>
        <v>25.306906927443098</v>
      </c>
      <c r="E1865">
        <v>-6.5869369369369296E-2</v>
      </c>
      <c r="F1865">
        <v>0.69123027481472499</v>
      </c>
      <c r="G1865" s="3">
        <v>5.16313156276276E-2</v>
      </c>
      <c r="H1865">
        <f>LOG(C1865,2)</f>
        <v>3.9242484518874825</v>
      </c>
      <c r="I1865">
        <f>LOG(J1865,2)</f>
        <v>-0.73721083147857625</v>
      </c>
      <c r="J1865">
        <v>0.59989801733705272</v>
      </c>
    </row>
    <row r="1866" spans="1:10" x14ac:dyDescent="0.35">
      <c r="A1866" t="s">
        <v>3467</v>
      </c>
      <c r="B1866" t="s">
        <v>4881</v>
      </c>
      <c r="C1866" s="2">
        <f>-1/E1866</f>
        <v>13.183967820032919</v>
      </c>
      <c r="D1866" s="2">
        <f>C1866/J1866</f>
        <v>25.307724894538151</v>
      </c>
      <c r="E1866">
        <v>-7.5849699699699596E-2</v>
      </c>
      <c r="F1866">
        <v>0.46821890413872902</v>
      </c>
      <c r="G1866" s="3">
        <v>0.17407079081981899</v>
      </c>
      <c r="H1866">
        <f>LOG(C1866,2)</f>
        <v>3.7207127211364543</v>
      </c>
      <c r="I1866">
        <f>LOG(J1866,2)</f>
        <v>-0.9407931921083279</v>
      </c>
      <c r="J1866">
        <v>0.52094638593444842</v>
      </c>
    </row>
    <row r="1867" spans="1:10" x14ac:dyDescent="0.35">
      <c r="A1867" t="s">
        <v>552</v>
      </c>
      <c r="B1867" t="s">
        <v>4881</v>
      </c>
      <c r="C1867" s="2">
        <f>-1/E1867</f>
        <v>12.464137532213055</v>
      </c>
      <c r="D1867" s="2">
        <f>C1867/J1867</f>
        <v>25.317779362307768</v>
      </c>
      <c r="E1867">
        <v>-8.0230180180180202E-2</v>
      </c>
      <c r="F1867">
        <v>0.53466486216016196</v>
      </c>
      <c r="G1867" s="3">
        <v>0.14924299635735699</v>
      </c>
      <c r="H1867">
        <f>LOG(C1867,2)</f>
        <v>3.6397111525224193</v>
      </c>
      <c r="I1867">
        <f>LOG(J1867,2)</f>
        <v>-1.0223678130284544</v>
      </c>
      <c r="J1867">
        <v>0.49230769230769234</v>
      </c>
    </row>
    <row r="1868" spans="1:10" x14ac:dyDescent="0.35">
      <c r="A1868" t="s">
        <v>3224</v>
      </c>
      <c r="B1868" t="s">
        <v>4881</v>
      </c>
      <c r="C1868" s="2">
        <f>-1/E1868</f>
        <v>16.667208893182224</v>
      </c>
      <c r="D1868" s="2">
        <f>C1868/J1868</f>
        <v>25.323046045041472</v>
      </c>
      <c r="E1868">
        <v>-5.9998048048048001E-2</v>
      </c>
      <c r="F1868">
        <v>0.496094882611049</v>
      </c>
      <c r="G1868" s="3">
        <v>9.7407519720720703E-2</v>
      </c>
      <c r="H1868">
        <f>LOG(C1868,2)</f>
        <v>4.058940624340388</v>
      </c>
      <c r="I1868">
        <f>LOG(J1868,2)</f>
        <v>-0.60343842388205082</v>
      </c>
      <c r="J1868">
        <v>0.65818341377797418</v>
      </c>
    </row>
    <row r="1869" spans="1:10" x14ac:dyDescent="0.35">
      <c r="A1869" t="s">
        <v>288</v>
      </c>
      <c r="B1869" t="s">
        <v>4881</v>
      </c>
      <c r="C1869" s="2">
        <f>-1/E1869</f>
        <v>27.135825809185473</v>
      </c>
      <c r="D1869" s="2">
        <f>C1869/J1869</f>
        <v>25.339692577053647</v>
      </c>
      <c r="E1869">
        <v>-3.68516516516516E-2</v>
      </c>
      <c r="F1869">
        <v>0.239003986911177</v>
      </c>
      <c r="G1869" s="3">
        <v>0.115192809549549</v>
      </c>
      <c r="H1869">
        <f>LOG(C1869,2)</f>
        <v>4.7621269089551044</v>
      </c>
      <c r="I1869">
        <f>LOG(J1869,2)</f>
        <v>9.8799792361337388E-2</v>
      </c>
      <c r="J1869">
        <v>1.0708822029576757</v>
      </c>
    </row>
    <row r="1870" spans="1:10" x14ac:dyDescent="0.35">
      <c r="A1870" t="s">
        <v>2057</v>
      </c>
      <c r="B1870" t="s">
        <v>4881</v>
      </c>
      <c r="C1870" s="2">
        <f>-1/E1870</f>
        <v>36.321395265129937</v>
      </c>
      <c r="D1870" s="2">
        <f>C1870/J1870</f>
        <v>25.364613985840801</v>
      </c>
      <c r="E1870">
        <v>-2.7531981981981899E-2</v>
      </c>
      <c r="F1870">
        <v>5.9822839723024102E-2</v>
      </c>
      <c r="G1870" s="3">
        <v>0.317359750351351</v>
      </c>
      <c r="H1870">
        <f>LOG(C1870,2)</f>
        <v>5.1827477188658655</v>
      </c>
      <c r="I1870">
        <f>LOG(J1870,2)</f>
        <v>0.51800241915505651</v>
      </c>
      <c r="J1870">
        <v>1.4319711423720267</v>
      </c>
    </row>
    <row r="1871" spans="1:10" x14ac:dyDescent="0.35">
      <c r="A1871" t="s">
        <v>914</v>
      </c>
      <c r="B1871" t="s">
        <v>4881</v>
      </c>
      <c r="C1871" s="2">
        <f>-1/E1871</f>
        <v>94.885311297906043</v>
      </c>
      <c r="D1871" s="2">
        <f>C1871/J1871</f>
        <v>25.365470245358939</v>
      </c>
      <c r="E1871">
        <v>-1.0539039039039E-2</v>
      </c>
      <c r="F1871">
        <v>1.8585864182276101E-2</v>
      </c>
      <c r="G1871" s="3">
        <v>0.15624488073273199</v>
      </c>
      <c r="H1871">
        <f>LOG(C1871,2)</f>
        <v>6.5681128632945232</v>
      </c>
      <c r="I1871">
        <f>LOG(J1871,2)</f>
        <v>1.9033188618565495</v>
      </c>
      <c r="J1871">
        <v>3.7407274684870857</v>
      </c>
    </row>
    <row r="1872" spans="1:10" x14ac:dyDescent="0.35">
      <c r="A1872" t="s">
        <v>2131</v>
      </c>
      <c r="B1872" t="s">
        <v>4881</v>
      </c>
      <c r="C1872" s="2">
        <f>-1/E1872</f>
        <v>24.812416639966621</v>
      </c>
      <c r="D1872" s="2">
        <f>C1872/J1872</f>
        <v>25.385169924072436</v>
      </c>
      <c r="E1872">
        <v>-4.0302402402402397E-2</v>
      </c>
      <c r="F1872">
        <v>0.27994850463784698</v>
      </c>
      <c r="G1872" s="3">
        <v>0.111296496912912</v>
      </c>
      <c r="H1872">
        <f>LOG(C1872,2)</f>
        <v>4.6329903502589769</v>
      </c>
      <c r="I1872">
        <f>LOG(J1872,2)</f>
        <v>-3.2923661887023614E-2</v>
      </c>
      <c r="J1872">
        <v>0.97743748472754244</v>
      </c>
    </row>
    <row r="1873" spans="1:10" x14ac:dyDescent="0.35">
      <c r="A1873" t="s">
        <v>1192</v>
      </c>
      <c r="B1873" t="s">
        <v>4881</v>
      </c>
      <c r="C1873" s="2">
        <f>-1/E1873</f>
        <v>24.458767145926313</v>
      </c>
      <c r="D1873" s="2">
        <f>C1873/J1873</f>
        <v>25.396353219853406</v>
      </c>
      <c r="E1873">
        <v>-4.0885135135135101E-2</v>
      </c>
      <c r="F1873">
        <v>0.30372610536676198</v>
      </c>
      <c r="G1873" s="3">
        <v>0.10208527118018</v>
      </c>
      <c r="H1873">
        <f>LOG(C1873,2)</f>
        <v>4.6122797809569205</v>
      </c>
      <c r="I1873">
        <f>LOG(J1873,2)</f>
        <v>-5.4269662528116422E-2</v>
      </c>
      <c r="J1873">
        <v>0.9630818619582695</v>
      </c>
    </row>
    <row r="1874" spans="1:10" x14ac:dyDescent="0.35">
      <c r="A1874" t="s">
        <v>2283</v>
      </c>
      <c r="B1874" t="s">
        <v>4881</v>
      </c>
      <c r="C1874" s="2">
        <f>-1/E1874</f>
        <v>18.580619242379441</v>
      </c>
      <c r="D1874" s="2">
        <f>C1874/J1874</f>
        <v>25.409925844916003</v>
      </c>
      <c r="E1874">
        <v>-5.38195195195195E-2</v>
      </c>
      <c r="F1874">
        <v>0.13906150969967401</v>
      </c>
      <c r="G1874" s="3">
        <v>0.477726175183183</v>
      </c>
      <c r="H1874">
        <f>LOG(C1874,2)</f>
        <v>4.2157266785790162</v>
      </c>
      <c r="I1874">
        <f>LOG(J1874,2)</f>
        <v>-0.45159358141515732</v>
      </c>
      <c r="J1874">
        <v>0.73123468977368289</v>
      </c>
    </row>
    <row r="1875" spans="1:10" x14ac:dyDescent="0.35">
      <c r="A1875" t="s">
        <v>296</v>
      </c>
      <c r="B1875" t="s">
        <v>4881</v>
      </c>
      <c r="C1875" s="2">
        <f>-1/E1875</f>
        <v>14.369397067866284</v>
      </c>
      <c r="D1875" s="2">
        <f>C1875/J1875</f>
        <v>25.419223923104276</v>
      </c>
      <c r="E1875">
        <v>-6.9592342342342295E-2</v>
      </c>
      <c r="F1875">
        <v>0.66291310291497196</v>
      </c>
      <c r="G1875" s="3">
        <v>6.5605824393393394E-2</v>
      </c>
      <c r="H1875">
        <f>LOG(C1875,2)</f>
        <v>3.8449276232484983</v>
      </c>
      <c r="I1875">
        <f>LOG(J1875,2)</f>
        <v>-0.82292045558596116</v>
      </c>
      <c r="J1875">
        <v>0.56529645088045033</v>
      </c>
    </row>
    <row r="1876" spans="1:10" x14ac:dyDescent="0.35">
      <c r="A1876" t="s">
        <v>4607</v>
      </c>
      <c r="B1876" t="s">
        <v>4881</v>
      </c>
      <c r="C1876" s="2">
        <f>-1/E1876</f>
        <v>16.015659756206091</v>
      </c>
      <c r="D1876" s="2">
        <f>C1876/J1876</f>
        <v>25.422724441676234</v>
      </c>
      <c r="E1876">
        <v>-6.2438888888888801E-2</v>
      </c>
      <c r="F1876">
        <v>0.53690349131563697</v>
      </c>
      <c r="G1876" s="3">
        <v>8.9581809666666595E-2</v>
      </c>
      <c r="H1876">
        <f>LOG(C1876,2)</f>
        <v>4.0014113252448213</v>
      </c>
      <c r="I1876">
        <f>LOG(J1876,2)</f>
        <v>-0.66663541555892658</v>
      </c>
      <c r="J1876">
        <v>0.62997417105898923</v>
      </c>
    </row>
    <row r="1877" spans="1:10" x14ac:dyDescent="0.35">
      <c r="A1877" t="s">
        <v>3799</v>
      </c>
      <c r="B1877" t="s">
        <v>4881</v>
      </c>
      <c r="C1877" s="2">
        <f>-1/E1877</f>
        <v>21.51350408465856</v>
      </c>
      <c r="D1877" s="2">
        <f>C1877/J1877</f>
        <v>25.447955178815292</v>
      </c>
      <c r="E1877">
        <v>-4.64824324324324E-2</v>
      </c>
      <c r="F1877">
        <v>0.21309600855764499</v>
      </c>
      <c r="G1877" s="3">
        <v>0.212548648045045</v>
      </c>
      <c r="H1877">
        <f>LOG(C1877,2)</f>
        <v>4.427170622616063</v>
      </c>
      <c r="I1877">
        <f>LOG(J1877,2)</f>
        <v>-0.24230720826176269</v>
      </c>
      <c r="J1877">
        <v>0.84539224992693907</v>
      </c>
    </row>
    <row r="1878" spans="1:10" x14ac:dyDescent="0.35">
      <c r="A1878" t="s">
        <v>3862</v>
      </c>
      <c r="B1878" t="s">
        <v>4881</v>
      </c>
      <c r="C1878" s="2">
        <f>-1/E1878</f>
        <v>9.864547615697381</v>
      </c>
      <c r="D1878" s="2">
        <f>C1878/J1878</f>
        <v>25.452341348895423</v>
      </c>
      <c r="E1878">
        <v>-0.10137312312312299</v>
      </c>
      <c r="F1878">
        <v>0.53121914874362197</v>
      </c>
      <c r="G1878" s="3">
        <v>0.24158836537837799</v>
      </c>
      <c r="H1878">
        <f>LOG(C1878,2)</f>
        <v>3.302252891034497</v>
      </c>
      <c r="I1878">
        <f>LOG(J1878,2)</f>
        <v>-1.3674735790957659</v>
      </c>
      <c r="J1878">
        <v>0.3875693587664964</v>
      </c>
    </row>
    <row r="1879" spans="1:10" x14ac:dyDescent="0.35">
      <c r="A1879" t="s">
        <v>3207</v>
      </c>
      <c r="B1879" t="s">
        <v>4881</v>
      </c>
      <c r="C1879" s="2">
        <f>-1/E1879</f>
        <v>12.918768876241694</v>
      </c>
      <c r="D1879" s="2">
        <f>C1879/J1879</f>
        <v>25.483132859645071</v>
      </c>
      <c r="E1879">
        <v>-7.7406756756756706E-2</v>
      </c>
      <c r="F1879">
        <v>0.72693201553117304</v>
      </c>
      <c r="G1879" s="3">
        <v>5.9961011672672801E-2</v>
      </c>
      <c r="H1879">
        <f>LOG(C1879,2)</f>
        <v>3.6913966865315353</v>
      </c>
      <c r="I1879">
        <f>LOG(J1879,2)</f>
        <v>-0.98007405970341133</v>
      </c>
      <c r="J1879">
        <v>0.50695371512581078</v>
      </c>
    </row>
    <row r="1880" spans="1:10" x14ac:dyDescent="0.35">
      <c r="A1880" t="s">
        <v>2023</v>
      </c>
      <c r="B1880" t="s">
        <v>4881</v>
      </c>
      <c r="C1880" s="2">
        <f>-1/E1880</f>
        <v>22.143533988329764</v>
      </c>
      <c r="D1880" s="2">
        <f>C1880/J1880</f>
        <v>25.489632864766197</v>
      </c>
      <c r="E1880">
        <v>-4.5159909909909902E-2</v>
      </c>
      <c r="F1880">
        <v>0.43770745616456902</v>
      </c>
      <c r="G1880" s="3">
        <v>6.9794103672672497E-2</v>
      </c>
      <c r="H1880">
        <f>LOG(C1880,2)</f>
        <v>4.4688135817119923</v>
      </c>
      <c r="I1880">
        <f>LOG(J1880,2)</f>
        <v>-0.20302510709273933</v>
      </c>
      <c r="J1880">
        <v>0.8687270666396425</v>
      </c>
    </row>
    <row r="1881" spans="1:10" x14ac:dyDescent="0.35">
      <c r="A1881" t="s">
        <v>292</v>
      </c>
      <c r="B1881" t="s">
        <v>4881</v>
      </c>
      <c r="C1881" s="2">
        <f>-1/E1881</f>
        <v>20.9436596686751</v>
      </c>
      <c r="D1881" s="2">
        <f>C1881/J1881</f>
        <v>25.493569999981887</v>
      </c>
      <c r="E1881">
        <v>-4.7747147147147097E-2</v>
      </c>
      <c r="F1881">
        <v>0.17673419239138</v>
      </c>
      <c r="G1881" s="3">
        <v>0.28291018007207203</v>
      </c>
      <c r="H1881">
        <f>LOG(C1881,2)</f>
        <v>4.3884416538958373</v>
      </c>
      <c r="I1881">
        <f>LOG(J1881,2)</f>
        <v>-0.28361985674601398</v>
      </c>
      <c r="J1881">
        <v>0.82152714071391253</v>
      </c>
    </row>
    <row r="1882" spans="1:10" x14ac:dyDescent="0.35">
      <c r="A1882" t="s">
        <v>2705</v>
      </c>
      <c r="B1882" t="s">
        <v>4881</v>
      </c>
      <c r="C1882" s="2">
        <f>-1/E1882</f>
        <v>18.406535702046288</v>
      </c>
      <c r="D1882" s="2">
        <f>C1882/J1882</f>
        <v>25.494279049714123</v>
      </c>
      <c r="E1882">
        <v>-5.43285285285285E-2</v>
      </c>
      <c r="F1882">
        <v>0.43663017150139399</v>
      </c>
      <c r="G1882" s="3">
        <v>0.10145418054054001</v>
      </c>
      <c r="H1882">
        <f>LOG(C1882,2)</f>
        <v>4.2021462171874155</v>
      </c>
      <c r="I1882">
        <f>LOG(J1882,2)</f>
        <v>-0.46995541840779487</v>
      </c>
      <c r="J1882">
        <v>0.72198690797073894</v>
      </c>
    </row>
    <row r="1883" spans="1:10" x14ac:dyDescent="0.35">
      <c r="A1883" t="s">
        <v>1537</v>
      </c>
      <c r="B1883" t="s">
        <v>4881</v>
      </c>
      <c r="C1883" s="2">
        <f>-1/E1883</f>
        <v>19.651002909292657</v>
      </c>
      <c r="D1883" s="2">
        <f>C1883/J1883</f>
        <v>25.501761508819328</v>
      </c>
      <c r="E1883">
        <v>-5.0887987987987902E-2</v>
      </c>
      <c r="F1883">
        <v>0.55480408025599004</v>
      </c>
      <c r="G1883" s="3">
        <v>5.5357479711711698E-2</v>
      </c>
      <c r="H1883">
        <f>LOG(C1883,2)</f>
        <v>4.2965310386862834</v>
      </c>
      <c r="I1883">
        <f>LOG(J1883,2)</f>
        <v>-0.37599395945252678</v>
      </c>
      <c r="J1883">
        <v>0.77057433473749293</v>
      </c>
    </row>
    <row r="1884" spans="1:10" x14ac:dyDescent="0.35">
      <c r="A1884" t="s">
        <v>2817</v>
      </c>
      <c r="B1884" t="s">
        <v>4881</v>
      </c>
      <c r="C1884" s="2">
        <f>-1/E1884</f>
        <v>15.123268260892289</v>
      </c>
      <c r="D1884" s="2">
        <f>C1884/J1884</f>
        <v>25.509676848002048</v>
      </c>
      <c r="E1884">
        <v>-6.6123273273273206E-2</v>
      </c>
      <c r="F1884">
        <v>0.636155955657838</v>
      </c>
      <c r="G1884" s="3">
        <v>6.6618458903903693E-2</v>
      </c>
      <c r="H1884">
        <f>LOG(C1884,2)</f>
        <v>3.9186980462359551</v>
      </c>
      <c r="I1884">
        <f>LOG(J1884,2)</f>
        <v>-0.75427467190626518</v>
      </c>
      <c r="J1884">
        <v>0.59284436847253763</v>
      </c>
    </row>
    <row r="1885" spans="1:10" x14ac:dyDescent="0.35">
      <c r="A1885" t="s">
        <v>536</v>
      </c>
      <c r="B1885" t="s">
        <v>4881</v>
      </c>
      <c r="C1885" s="2">
        <f>-1/E1885</f>
        <v>25.826366160480244</v>
      </c>
      <c r="D1885" s="2">
        <f>C1885/J1885</f>
        <v>25.51472800881044</v>
      </c>
      <c r="E1885">
        <v>-3.8720120120120098E-2</v>
      </c>
      <c r="F1885">
        <v>0.31092577644609098</v>
      </c>
      <c r="G1885" s="3">
        <v>8.8515003171171294E-2</v>
      </c>
      <c r="H1885">
        <f>LOG(C1885,2)</f>
        <v>4.690772761531206</v>
      </c>
      <c r="I1885">
        <f>LOG(J1885,2)</f>
        <v>1.7514404205412712E-2</v>
      </c>
      <c r="J1885">
        <v>1.0122140495310079</v>
      </c>
    </row>
    <row r="1886" spans="1:10" x14ac:dyDescent="0.35">
      <c r="A1886" t="s">
        <v>1019</v>
      </c>
      <c r="B1886" t="s">
        <v>4881</v>
      </c>
      <c r="C1886" s="2">
        <f>-1/E1886</f>
        <v>23.677895298195761</v>
      </c>
      <c r="D1886" s="2">
        <f>C1886/J1886</f>
        <v>25.519979176453987</v>
      </c>
      <c r="E1886">
        <v>-4.2233483483483401E-2</v>
      </c>
      <c r="F1886">
        <v>0.312349629113294</v>
      </c>
      <c r="G1886" s="3">
        <v>0.104610364621621</v>
      </c>
      <c r="H1886">
        <f>LOG(C1886,2)</f>
        <v>4.5654689419942365</v>
      </c>
      <c r="I1886">
        <f>LOG(J1886,2)</f>
        <v>-0.10808630480003016</v>
      </c>
      <c r="J1886">
        <v>0.92781797095046903</v>
      </c>
    </row>
    <row r="1887" spans="1:10" x14ac:dyDescent="0.35">
      <c r="A1887" t="s">
        <v>408</v>
      </c>
      <c r="B1887" t="s">
        <v>4881</v>
      </c>
      <c r="C1887" s="2">
        <f>-1/E1887</f>
        <v>30.474133592012681</v>
      </c>
      <c r="D1887" s="2">
        <f>C1887/J1887</f>
        <v>25.520055274404474</v>
      </c>
      <c r="E1887">
        <v>-3.2814714714714699E-2</v>
      </c>
      <c r="F1887">
        <v>0.22577564069533801</v>
      </c>
      <c r="G1887" s="3">
        <v>9.8369674498498302E-2</v>
      </c>
      <c r="H1887">
        <f>LOG(C1887,2)</f>
        <v>4.9295132991528554</v>
      </c>
      <c r="I1887">
        <f>LOG(J1887,2)</f>
        <v>0.25595375039692464</v>
      </c>
      <c r="J1887">
        <v>1.1941249054651122</v>
      </c>
    </row>
    <row r="1888" spans="1:10" x14ac:dyDescent="0.35">
      <c r="A1888" t="s">
        <v>2013</v>
      </c>
      <c r="B1888" t="s">
        <v>4881</v>
      </c>
      <c r="C1888" s="2">
        <f>-1/E1888</f>
        <v>19.056284711194287</v>
      </c>
      <c r="D1888" s="2">
        <f>C1888/J1888</f>
        <v>25.52171913685082</v>
      </c>
      <c r="E1888">
        <v>-5.2476126126126101E-2</v>
      </c>
      <c r="F1888">
        <v>0.428950444550251</v>
      </c>
      <c r="G1888" s="3">
        <v>9.7661733882883003E-2</v>
      </c>
      <c r="H1888">
        <f>LOG(C1888,2)</f>
        <v>4.2521949680067941</v>
      </c>
      <c r="I1888">
        <f>LOG(J1888,2)</f>
        <v>-0.42145863884678719</v>
      </c>
      <c r="J1888">
        <v>0.74666932149092224</v>
      </c>
    </row>
    <row r="1889" spans="1:10" x14ac:dyDescent="0.35">
      <c r="A1889" t="s">
        <v>678</v>
      </c>
      <c r="B1889" t="s">
        <v>4881</v>
      </c>
      <c r="C1889" s="2">
        <f>-1/E1889</f>
        <v>37.730076989751772</v>
      </c>
      <c r="D1889" s="2">
        <f>C1889/J1889</f>
        <v>25.523319081367344</v>
      </c>
      <c r="E1889">
        <v>-2.6504054054054E-2</v>
      </c>
      <c r="F1889">
        <v>0.19918409556887101</v>
      </c>
      <c r="G1889" s="3">
        <v>7.5237935384384294E-2</v>
      </c>
      <c r="H1889">
        <f>LOG(C1889,2)</f>
        <v>5.23764313891611</v>
      </c>
      <c r="I1889">
        <f>LOG(J1889,2)</f>
        <v>0.56389909302668839</v>
      </c>
      <c r="J1889">
        <v>1.4782590332185936</v>
      </c>
    </row>
    <row r="1890" spans="1:10" x14ac:dyDescent="0.35">
      <c r="A1890" t="s">
        <v>1730</v>
      </c>
      <c r="B1890" t="s">
        <v>4881</v>
      </c>
      <c r="C1890" s="2">
        <f>-1/E1890</f>
        <v>18.433638899960162</v>
      </c>
      <c r="D1890" s="2">
        <f>C1890/J1890</f>
        <v>25.529975421814704</v>
      </c>
      <c r="E1890">
        <v>-5.4248648648648597E-2</v>
      </c>
      <c r="F1890">
        <v>0.30660242506397201</v>
      </c>
      <c r="G1890" s="3">
        <v>0.17730410957357301</v>
      </c>
      <c r="H1890">
        <f>LOG(C1890,2)</f>
        <v>4.2042689897692282</v>
      </c>
      <c r="I1890">
        <f>LOG(J1890,2)</f>
        <v>-0.46985125395430949</v>
      </c>
      <c r="J1890">
        <v>0.72203903824400451</v>
      </c>
    </row>
    <row r="1891" spans="1:10" x14ac:dyDescent="0.35">
      <c r="A1891" t="s">
        <v>3716</v>
      </c>
      <c r="B1891" t="s">
        <v>4881</v>
      </c>
      <c r="C1891" s="2">
        <f>-1/E1891</f>
        <v>15.804123784731702</v>
      </c>
      <c r="D1891" s="2">
        <f>C1891/J1891</f>
        <v>25.534986201053982</v>
      </c>
      <c r="E1891">
        <v>-6.3274624624624604E-2</v>
      </c>
      <c r="F1891">
        <v>0.411388799760252</v>
      </c>
      <c r="G1891" s="3">
        <v>0.15260523546846799</v>
      </c>
      <c r="H1891">
        <f>LOG(C1891,2)</f>
        <v>3.9822291461712651</v>
      </c>
      <c r="I1891">
        <f>LOG(J1891,2)</f>
        <v>-0.69217422814330631</v>
      </c>
      <c r="J1891">
        <v>0.61892039652166997</v>
      </c>
    </row>
    <row r="1892" spans="1:10" x14ac:dyDescent="0.35">
      <c r="A1892" t="s">
        <v>406</v>
      </c>
      <c r="B1892" t="s">
        <v>4881</v>
      </c>
      <c r="C1892" s="2">
        <f>-1/E1892</f>
        <v>18.203535203067808</v>
      </c>
      <c r="D1892" s="2">
        <f>C1892/J1892</f>
        <v>25.547144696238625</v>
      </c>
      <c r="E1892">
        <v>-5.4934384384384402E-2</v>
      </c>
      <c r="F1892">
        <v>0.38290850899847101</v>
      </c>
      <c r="G1892" s="3">
        <v>0.12956189312612601</v>
      </c>
      <c r="H1892">
        <f>LOG(C1892,2)</f>
        <v>4.1861467499630001</v>
      </c>
      <c r="I1892">
        <f>LOG(J1892,2)</f>
        <v>-0.48894340075383508</v>
      </c>
      <c r="J1892">
        <v>0.71254676088118618</v>
      </c>
    </row>
    <row r="1893" spans="1:10" x14ac:dyDescent="0.35">
      <c r="A1893" t="s">
        <v>372</v>
      </c>
      <c r="B1893" t="s">
        <v>4881</v>
      </c>
      <c r="C1893" s="2">
        <f>-1/E1893</f>
        <v>22.928436425229577</v>
      </c>
      <c r="D1893" s="2">
        <f>C1893/J1893</f>
        <v>25.55483422622412</v>
      </c>
      <c r="E1893">
        <v>-4.36139639639639E-2</v>
      </c>
      <c r="F1893">
        <v>0.22688352188602201</v>
      </c>
      <c r="G1893" s="3">
        <v>0.17267414573873799</v>
      </c>
      <c r="H1893">
        <f>LOG(C1893,2)</f>
        <v>4.5190660704567467</v>
      </c>
      <c r="I1893">
        <f>LOG(J1893,2)</f>
        <v>-0.15645825706084987</v>
      </c>
      <c r="J1893">
        <v>0.89722501121531995</v>
      </c>
    </row>
    <row r="1894" spans="1:10" x14ac:dyDescent="0.35">
      <c r="A1894" t="s">
        <v>2513</v>
      </c>
      <c r="B1894" t="s">
        <v>4881</v>
      </c>
      <c r="C1894" s="2">
        <f>-1/E1894</f>
        <v>22.232385174404062</v>
      </c>
      <c r="D1894" s="2">
        <f>C1894/J1894</f>
        <v>25.563167013282548</v>
      </c>
      <c r="E1894">
        <v>-4.4979429429429403E-2</v>
      </c>
      <c r="F1894">
        <v>0.48606837140954601</v>
      </c>
      <c r="G1894" s="3">
        <v>5.6986251216216199E-2</v>
      </c>
      <c r="H1894">
        <f>LOG(C1894,2)</f>
        <v>4.4745908293382657</v>
      </c>
      <c r="I1894">
        <f>LOG(J1894,2)</f>
        <v>-0.20140384797317884</v>
      </c>
      <c r="J1894">
        <v>0.86970386583368864</v>
      </c>
    </row>
    <row r="1895" spans="1:10" x14ac:dyDescent="0.35">
      <c r="A1895" t="s">
        <v>1491</v>
      </c>
      <c r="B1895" t="s">
        <v>4881</v>
      </c>
      <c r="C1895" s="2">
        <f>-1/E1895</f>
        <v>20.234181791666927</v>
      </c>
      <c r="D1895" s="2">
        <f>C1895/J1895</f>
        <v>25.580197150895213</v>
      </c>
      <c r="E1895">
        <v>-4.94213213213213E-2</v>
      </c>
      <c r="F1895">
        <v>0.30616464881204303</v>
      </c>
      <c r="G1895" s="3">
        <v>0.147456630378378</v>
      </c>
      <c r="H1895">
        <f>LOG(C1895,2)</f>
        <v>4.3387226069057885</v>
      </c>
      <c r="I1895">
        <f>LOG(J1895,2)</f>
        <v>-0.33823287133805729</v>
      </c>
      <c r="J1895">
        <v>0.79100961076677256</v>
      </c>
    </row>
    <row r="1896" spans="1:10" x14ac:dyDescent="0.35">
      <c r="A1896" t="s">
        <v>1541</v>
      </c>
      <c r="B1896" t="s">
        <v>4881</v>
      </c>
      <c r="C1896" s="2">
        <f>-1/E1896</f>
        <v>22.8053294616778</v>
      </c>
      <c r="D1896" s="2">
        <f>C1896/J1896</f>
        <v>25.589100011299788</v>
      </c>
      <c r="E1896">
        <v>-4.38493993993994E-2</v>
      </c>
      <c r="F1896">
        <v>0.35873070118135902</v>
      </c>
      <c r="G1896" s="3">
        <v>9.1565826723723806E-2</v>
      </c>
      <c r="H1896">
        <f>LOG(C1896,2)</f>
        <v>4.5112991074112632</v>
      </c>
      <c r="I1896">
        <f>LOG(J1896,2)</f>
        <v>-0.16615839503058158</v>
      </c>
      <c r="J1896">
        <v>0.89121264333670536</v>
      </c>
    </row>
    <row r="1897" spans="1:10" x14ac:dyDescent="0.35">
      <c r="A1897" t="s">
        <v>4037</v>
      </c>
      <c r="B1897" t="s">
        <v>4881</v>
      </c>
      <c r="C1897" s="2">
        <f>-1/E1897</f>
        <v>24.377388325207548</v>
      </c>
      <c r="D1897" s="2">
        <f>C1897/J1897</f>
        <v>25.591382263802885</v>
      </c>
      <c r="E1897">
        <v>-4.1021621621621603E-2</v>
      </c>
      <c r="F1897">
        <v>0.20438395654451</v>
      </c>
      <c r="G1897" s="3">
        <v>0.17450850550150099</v>
      </c>
      <c r="H1897">
        <f>LOG(C1897,2)</f>
        <v>4.6074716657963144</v>
      </c>
      <c r="I1897">
        <f>LOG(J1897,2)</f>
        <v>-7.0114502661328224E-2</v>
      </c>
      <c r="J1897">
        <v>0.95256239283673072</v>
      </c>
    </row>
    <row r="1898" spans="1:10" x14ac:dyDescent="0.35">
      <c r="A1898" t="s">
        <v>4567</v>
      </c>
      <c r="B1898" t="s">
        <v>4881</v>
      </c>
      <c r="C1898" s="2">
        <f>-1/E1898</f>
        <v>13.782884389331313</v>
      </c>
      <c r="D1898" s="2">
        <f>C1898/J1898</f>
        <v>25.595275740467844</v>
      </c>
      <c r="E1898">
        <v>-7.2553753753753697E-2</v>
      </c>
      <c r="F1898">
        <v>0.67289348014536099</v>
      </c>
      <c r="G1898" s="3">
        <v>6.8170561957957898E-2</v>
      </c>
      <c r="H1898">
        <f>LOG(C1898,2)</f>
        <v>3.7848059320391512</v>
      </c>
      <c r="I1898">
        <f>LOG(J1898,2)</f>
        <v>-0.89299971155932623</v>
      </c>
      <c r="J1898">
        <v>0.53849329575846883</v>
      </c>
    </row>
    <row r="1899" spans="1:10" x14ac:dyDescent="0.35">
      <c r="A1899" t="s">
        <v>2354</v>
      </c>
      <c r="B1899" t="s">
        <v>4881</v>
      </c>
      <c r="C1899" s="2">
        <f>-1/E1899</f>
        <v>17.579424155079053</v>
      </c>
      <c r="D1899" s="2">
        <f>C1899/J1899</f>
        <v>25.597399512210433</v>
      </c>
      <c r="E1899">
        <v>-5.6884684684684599E-2</v>
      </c>
      <c r="F1899">
        <v>0.33655881197000498</v>
      </c>
      <c r="G1899" s="3">
        <v>0.169928566906907</v>
      </c>
      <c r="H1899">
        <f>LOG(C1899,2)</f>
        <v>4.1358159081321455</v>
      </c>
      <c r="I1899">
        <f>LOG(J1899,2)</f>
        <v>-0.54210943833193304</v>
      </c>
      <c r="J1899">
        <v>0.68676601881739363</v>
      </c>
    </row>
    <row r="1900" spans="1:10" x14ac:dyDescent="0.35">
      <c r="A1900" t="s">
        <v>867</v>
      </c>
      <c r="B1900" t="s">
        <v>4881</v>
      </c>
      <c r="C1900" s="2">
        <f>-1/E1900</f>
        <v>16.761674657404964</v>
      </c>
      <c r="D1900" s="2">
        <f>C1900/J1900</f>
        <v>25.603019042944894</v>
      </c>
      <c r="E1900">
        <v>-5.9659909909909901E-2</v>
      </c>
      <c r="F1900">
        <v>0.45408230568643798</v>
      </c>
      <c r="G1900" s="3">
        <v>0.11399662633933901</v>
      </c>
      <c r="H1900">
        <f>LOG(C1900,2)</f>
        <v>4.0670943906571528</v>
      </c>
      <c r="I1900">
        <f>LOG(J1900,2)</f>
        <v>-0.6111476434194123</v>
      </c>
      <c r="J1900">
        <v>0.65467570950480425</v>
      </c>
    </row>
    <row r="1901" spans="1:10" x14ac:dyDescent="0.35">
      <c r="A1901" t="s">
        <v>31</v>
      </c>
      <c r="B1901" t="s">
        <v>4881</v>
      </c>
      <c r="C1901" s="2">
        <f>-1/E1901</f>
        <v>22.573745987736991</v>
      </c>
      <c r="D1901" s="2">
        <f>C1901/J1901</f>
        <v>25.604647615690329</v>
      </c>
      <c r="E1901">
        <v>-4.4299249249249197E-2</v>
      </c>
      <c r="F1901">
        <v>0.23552961865504701</v>
      </c>
      <c r="G1901" s="3">
        <v>0.16968446665165099</v>
      </c>
      <c r="H1901">
        <f>LOG(C1901,2)</f>
        <v>4.4965739405105243</v>
      </c>
      <c r="I1901">
        <f>LOG(J1901,2)</f>
        <v>-0.18175985849022874</v>
      </c>
      <c r="J1901">
        <v>0.88162689549783047</v>
      </c>
    </row>
    <row r="1902" spans="1:10" x14ac:dyDescent="0.35">
      <c r="A1902" t="s">
        <v>437</v>
      </c>
      <c r="B1902" t="s">
        <v>4881</v>
      </c>
      <c r="C1902" s="2">
        <f>-1/E1902</f>
        <v>18.68833690637873</v>
      </c>
      <c r="D1902" s="2">
        <f>C1902/J1902</f>
        <v>25.610496896501413</v>
      </c>
      <c r="E1902">
        <v>-5.3509309309309298E-2</v>
      </c>
      <c r="F1902">
        <v>0.197115371737829</v>
      </c>
      <c r="G1902" s="3">
        <v>0.31068877351351298</v>
      </c>
      <c r="H1902">
        <f>LOG(C1902,2)</f>
        <v>4.2240662828213456</v>
      </c>
      <c r="I1902">
        <f>LOG(J1902,2)</f>
        <v>-0.45459705653454957</v>
      </c>
      <c r="J1902">
        <v>0.72971395213076473</v>
      </c>
    </row>
    <row r="1903" spans="1:10" x14ac:dyDescent="0.35">
      <c r="A1903" t="s">
        <v>1968</v>
      </c>
      <c r="B1903" t="s">
        <v>4881</v>
      </c>
      <c r="C1903" s="2">
        <f>-1/E1903</f>
        <v>20.592927906200167</v>
      </c>
      <c r="D1903" s="2">
        <f>C1903/J1903</f>
        <v>25.611375406160228</v>
      </c>
      <c r="E1903">
        <v>-4.8560360360360301E-2</v>
      </c>
      <c r="F1903">
        <v>0.321321001048191</v>
      </c>
      <c r="G1903" s="3">
        <v>0.132685456096096</v>
      </c>
      <c r="H1903">
        <f>LOG(C1903,2)</f>
        <v>4.3640770620819591</v>
      </c>
      <c r="I1903">
        <f>LOG(J1903,2)</f>
        <v>-0.31463576478664418</v>
      </c>
      <c r="J1903">
        <v>0.80405396350744252</v>
      </c>
    </row>
    <row r="1904" spans="1:10" x14ac:dyDescent="0.35">
      <c r="A1904" t="s">
        <v>3570</v>
      </c>
      <c r="B1904" t="s">
        <v>4881</v>
      </c>
      <c r="C1904" s="2">
        <f>-1/E1904</f>
        <v>18.45504146842277</v>
      </c>
      <c r="D1904" s="2">
        <f>C1904/J1904</f>
        <v>25.630669175369892</v>
      </c>
      <c r="E1904">
        <v>-5.41857357357357E-2</v>
      </c>
      <c r="F1904">
        <v>0.59856107321349805</v>
      </c>
      <c r="G1904" s="3">
        <v>5.24584172462461E-2</v>
      </c>
      <c r="H1904">
        <f>LOG(C1904,2)</f>
        <v>4.205943074205952</v>
      </c>
      <c r="I1904">
        <f>LOG(J1904,2)</f>
        <v>-0.47385616623968785</v>
      </c>
      <c r="J1904">
        <v>0.72003744194698471</v>
      </c>
    </row>
    <row r="1905" spans="1:10" x14ac:dyDescent="0.35">
      <c r="A1905" t="s">
        <v>3837</v>
      </c>
      <c r="B1905" t="s">
        <v>4881</v>
      </c>
      <c r="C1905" s="2">
        <f>-1/E1905</f>
        <v>19.289363624778449</v>
      </c>
      <c r="D1905" s="2">
        <f>C1905/J1905</f>
        <v>25.633956810361699</v>
      </c>
      <c r="E1905">
        <v>-5.1842042042042E-2</v>
      </c>
      <c r="F1905">
        <v>0.56257288578787101</v>
      </c>
      <c r="G1905" s="3">
        <v>5.5670525801801901E-2</v>
      </c>
      <c r="H1905">
        <f>LOG(C1905,2)</f>
        <v>4.2697336431203849</v>
      </c>
      <c r="I1905">
        <f>LOG(J1905,2)</f>
        <v>-0.4102506393347975</v>
      </c>
      <c r="J1905">
        <v>0.75249263184298365</v>
      </c>
    </row>
    <row r="1906" spans="1:10" x14ac:dyDescent="0.35">
      <c r="A1906" t="s">
        <v>2707</v>
      </c>
      <c r="B1906" t="s">
        <v>4881</v>
      </c>
      <c r="C1906" s="2">
        <f>-1/E1906</f>
        <v>46.385290430422188</v>
      </c>
      <c r="D1906" s="2">
        <f>C1906/J1906</f>
        <v>25.65314958483987</v>
      </c>
      <c r="E1906">
        <v>-2.15585585585585E-2</v>
      </c>
      <c r="F1906">
        <v>3.4106648839178397E-2</v>
      </c>
      <c r="G1906" s="3">
        <v>0.35064188064864799</v>
      </c>
      <c r="H1906">
        <f>LOG(C1906,2)</f>
        <v>5.535595469473698</v>
      </c>
      <c r="I1906">
        <f>LOG(J1906,2)</f>
        <v>0.85453140990495635</v>
      </c>
      <c r="J1906">
        <v>1.8081713622343785</v>
      </c>
    </row>
    <row r="1907" spans="1:10" x14ac:dyDescent="0.35">
      <c r="A1907" t="s">
        <v>2168</v>
      </c>
      <c r="B1907" t="s">
        <v>4881</v>
      </c>
      <c r="C1907" s="2">
        <f>-1/E1907</f>
        <v>42.770995356842455</v>
      </c>
      <c r="D1907" s="2">
        <f>C1907/J1907</f>
        <v>25.653330165111477</v>
      </c>
      <c r="E1907">
        <v>-2.3380330330330299E-2</v>
      </c>
      <c r="F1907">
        <v>0.106586419121389</v>
      </c>
      <c r="G1907" s="3">
        <v>0.122063602759759</v>
      </c>
      <c r="H1907">
        <f>LOG(C1907,2)</f>
        <v>5.418560876562009</v>
      </c>
      <c r="I1907">
        <f>LOG(J1907,2)</f>
        <v>0.73748666146267539</v>
      </c>
      <c r="J1907">
        <v>1.667268735932421</v>
      </c>
    </row>
    <row r="1908" spans="1:10" x14ac:dyDescent="0.35">
      <c r="A1908" t="s">
        <v>3497</v>
      </c>
      <c r="B1908" t="s">
        <v>4881</v>
      </c>
      <c r="C1908" s="2">
        <f>-1/E1908</f>
        <v>25.974329873989436</v>
      </c>
      <c r="D1908" s="2">
        <f>C1908/J1908</f>
        <v>25.661339199007863</v>
      </c>
      <c r="E1908">
        <v>-3.8499549549549497E-2</v>
      </c>
      <c r="F1908">
        <v>0.23461700976441199</v>
      </c>
      <c r="G1908" s="3">
        <v>0.12881452248348299</v>
      </c>
      <c r="H1908">
        <f>LOG(C1908,2)</f>
        <v>4.6990146236147918</v>
      </c>
      <c r="I1908">
        <f>LOG(J1908,2)</f>
        <v>1.7490065807549256E-2</v>
      </c>
      <c r="J1908">
        <v>1.0121969735310492</v>
      </c>
    </row>
    <row r="1909" spans="1:10" x14ac:dyDescent="0.35">
      <c r="A1909" t="s">
        <v>1755</v>
      </c>
      <c r="B1909" t="s">
        <v>4881</v>
      </c>
      <c r="C1909" s="2">
        <f>-1/E1909</f>
        <v>22.547914317925592</v>
      </c>
      <c r="D1909" s="2">
        <f>C1909/J1909</f>
        <v>25.664411875234723</v>
      </c>
      <c r="E1909">
        <v>-4.4350000000000001E-2</v>
      </c>
      <c r="F1909">
        <v>0.38725731858184798</v>
      </c>
      <c r="G1909" s="3">
        <v>8.2908673666666502E-2</v>
      </c>
      <c r="H1909">
        <f>LOG(C1909,2)</f>
        <v>4.4949220852483851</v>
      </c>
      <c r="I1909">
        <f>LOG(J1909,2)</f>
        <v>-0.18677520981714421</v>
      </c>
      <c r="J1909">
        <v>0.8785673495087396</v>
      </c>
    </row>
    <row r="1910" spans="1:10" x14ac:dyDescent="0.35">
      <c r="A1910" t="s">
        <v>1433</v>
      </c>
      <c r="B1910" t="s">
        <v>4881</v>
      </c>
      <c r="C1910" s="2">
        <f>-1/E1910</f>
        <v>42.220841627467792</v>
      </c>
      <c r="D1910" s="2">
        <f>C1910/J1910</f>
        <v>25.666150151151029</v>
      </c>
      <c r="E1910">
        <v>-2.3684984984984898E-2</v>
      </c>
      <c r="F1910">
        <v>0.18771253143299799</v>
      </c>
      <c r="G1910" s="3">
        <v>6.4669117549549598E-2</v>
      </c>
      <c r="H1910">
        <f>LOG(C1910,2)</f>
        <v>5.3998834324467087</v>
      </c>
      <c r="I1910">
        <f>LOG(J1910,2)</f>
        <v>0.71808842553287178</v>
      </c>
      <c r="J1910">
        <v>1.6450009595838957</v>
      </c>
    </row>
    <row r="1911" spans="1:10" x14ac:dyDescent="0.35">
      <c r="A1911" t="s">
        <v>1313</v>
      </c>
      <c r="B1911" t="s">
        <v>4881</v>
      </c>
      <c r="C1911" s="2">
        <f>-1/E1911</f>
        <v>17.69370757561671</v>
      </c>
      <c r="D1911" s="2">
        <f>C1911/J1911</f>
        <v>25.675970981105031</v>
      </c>
      <c r="E1911">
        <v>-5.6517267267267197E-2</v>
      </c>
      <c r="F1911">
        <v>0.35809264937949897</v>
      </c>
      <c r="G1911" s="3">
        <v>0.15253639294594501</v>
      </c>
      <c r="H1911">
        <f>LOG(C1911,2)</f>
        <v>4.1451644798579039</v>
      </c>
      <c r="I1911">
        <f>LOG(J1911,2)</f>
        <v>-0.53718245060456682</v>
      </c>
      <c r="J1911">
        <v>0.68911542191091912</v>
      </c>
    </row>
    <row r="1912" spans="1:10" x14ac:dyDescent="0.35">
      <c r="A1912" t="s">
        <v>1963</v>
      </c>
      <c r="B1912" t="s">
        <v>4881</v>
      </c>
      <c r="C1912" s="2">
        <f>-1/E1912</f>
        <v>18.463176220759728</v>
      </c>
      <c r="D1912" s="2">
        <f>C1912/J1912</f>
        <v>25.676739170210556</v>
      </c>
      <c r="E1912">
        <v>-5.4161861861861803E-2</v>
      </c>
      <c r="F1912">
        <v>0.265532612906904</v>
      </c>
      <c r="G1912" s="3">
        <v>0.21616035165165101</v>
      </c>
      <c r="H1912">
        <f>LOG(C1912,2)</f>
        <v>4.2065788560925057</v>
      </c>
      <c r="I1912">
        <f>LOG(J1912,2)</f>
        <v>-0.4758112371401409</v>
      </c>
      <c r="J1912">
        <v>0.71906234270511249</v>
      </c>
    </row>
    <row r="1913" spans="1:10" x14ac:dyDescent="0.35">
      <c r="A1913" t="s">
        <v>251</v>
      </c>
      <c r="B1913" t="s">
        <v>4881</v>
      </c>
      <c r="C1913" s="2">
        <f>-1/E1913</f>
        <v>21.341844435258267</v>
      </c>
      <c r="D1913" s="2">
        <f>C1913/J1913</f>
        <v>25.700611277667743</v>
      </c>
      <c r="E1913">
        <v>-4.68563063063063E-2</v>
      </c>
      <c r="F1913">
        <v>0.35395009323332499</v>
      </c>
      <c r="G1913" s="3">
        <v>0.10675650754054</v>
      </c>
      <c r="H1913">
        <f>LOG(C1913,2)</f>
        <v>4.4156129590821509</v>
      </c>
      <c r="I1913">
        <f>LOG(J1913,2)</f>
        <v>-0.26811780949565395</v>
      </c>
      <c r="J1913">
        <v>0.83040221124246261</v>
      </c>
    </row>
    <row r="1914" spans="1:10" x14ac:dyDescent="0.35">
      <c r="A1914" t="s">
        <v>1247</v>
      </c>
      <c r="B1914" t="s">
        <v>4881</v>
      </c>
      <c r="C1914" s="2">
        <f>-1/E1914</f>
        <v>14.35991642787376</v>
      </c>
      <c r="D1914" s="2">
        <f>C1914/J1914</f>
        <v>25.705925729477183</v>
      </c>
      <c r="E1914">
        <v>-6.9638288288288303E-2</v>
      </c>
      <c r="F1914">
        <v>0.54805588551043505</v>
      </c>
      <c r="G1914" s="3">
        <v>0.106534503168168</v>
      </c>
      <c r="H1914">
        <f>LOG(C1914,2)</f>
        <v>3.8439754478475656</v>
      </c>
      <c r="I1914">
        <f>LOG(J1914,2)</f>
        <v>-0.84005361482839125</v>
      </c>
      <c r="J1914">
        <v>0.55862280856927604</v>
      </c>
    </row>
    <row r="1915" spans="1:10" x14ac:dyDescent="0.35">
      <c r="A1915" t="s">
        <v>1985</v>
      </c>
      <c r="B1915" t="s">
        <v>4881</v>
      </c>
      <c r="C1915" s="2">
        <f>-1/E1915</f>
        <v>21.653466505403649</v>
      </c>
      <c r="D1915" s="2">
        <f>C1915/J1915</f>
        <v>25.708232776158315</v>
      </c>
      <c r="E1915">
        <v>-4.6181981981981902E-2</v>
      </c>
      <c r="F1915">
        <v>0.43340214358969997</v>
      </c>
      <c r="G1915" s="3">
        <v>7.4278517573573594E-2</v>
      </c>
      <c r="H1915">
        <f>LOG(C1915,2)</f>
        <v>4.4365260995077049</v>
      </c>
      <c r="I1915">
        <f>LOG(J1915,2)</f>
        <v>-0.24763243586234818</v>
      </c>
      <c r="J1915">
        <v>0.84227751840978216</v>
      </c>
    </row>
    <row r="1916" spans="1:10" x14ac:dyDescent="0.35">
      <c r="A1916" t="s">
        <v>3457</v>
      </c>
      <c r="B1916" t="s">
        <v>4881</v>
      </c>
      <c r="C1916" s="2">
        <f>-1/E1916</f>
        <v>20.104567902725261</v>
      </c>
      <c r="D1916" s="2">
        <f>C1916/J1916</f>
        <v>25.715992144469865</v>
      </c>
      <c r="E1916">
        <v>-4.9739939939939998E-2</v>
      </c>
      <c r="F1916">
        <v>0.51138808755904697</v>
      </c>
      <c r="G1916" s="3">
        <v>6.2973550126126196E-2</v>
      </c>
      <c r="H1916">
        <f>LOG(C1916,2)</f>
        <v>4.3294514242465043</v>
      </c>
      <c r="I1916">
        <f>LOG(J1916,2)</f>
        <v>-0.35514248578542235</v>
      </c>
      <c r="J1916">
        <v>0.7817924266650812</v>
      </c>
    </row>
    <row r="1917" spans="1:10" x14ac:dyDescent="0.35">
      <c r="A1917" t="s">
        <v>4369</v>
      </c>
      <c r="B1917" t="s">
        <v>4881</v>
      </c>
      <c r="C1917" s="2">
        <f>-1/E1917</f>
        <v>16.845023256755084</v>
      </c>
      <c r="D1917" s="2">
        <f>C1917/J1917</f>
        <v>25.725438767328694</v>
      </c>
      <c r="E1917">
        <v>-5.9364714714714703E-2</v>
      </c>
      <c r="F1917">
        <v>0.44517932068046401</v>
      </c>
      <c r="G1917" s="3">
        <v>0.117006138831832</v>
      </c>
      <c r="H1917">
        <f>LOG(C1917,2)</f>
        <v>4.074250515177372</v>
      </c>
      <c r="I1917">
        <f>LOG(J1917,2)</f>
        <v>-0.61087326332295477</v>
      </c>
      <c r="J1917">
        <v>0.6548002313627499</v>
      </c>
    </row>
    <row r="1918" spans="1:10" x14ac:dyDescent="0.35">
      <c r="A1918" t="s">
        <v>109</v>
      </c>
      <c r="B1918" t="s">
        <v>4881</v>
      </c>
      <c r="C1918" s="2">
        <f>-1/E1918</f>
        <v>34.143165471314148</v>
      </c>
      <c r="D1918" s="2">
        <f>C1918/J1918</f>
        <v>25.729151393666609</v>
      </c>
      <c r="E1918">
        <v>-2.92884384384384E-2</v>
      </c>
      <c r="F1918">
        <v>0.108513814020406</v>
      </c>
      <c r="G1918" s="3">
        <v>0.187739754039039</v>
      </c>
      <c r="H1918">
        <f>LOG(C1918,2)</f>
        <v>5.0935249141804331</v>
      </c>
      <c r="I1918">
        <f>LOG(J1918,2)</f>
        <v>0.40819294482292756</v>
      </c>
      <c r="J1918">
        <v>1.3270226036183495</v>
      </c>
    </row>
    <row r="1919" spans="1:10" x14ac:dyDescent="0.35">
      <c r="A1919" t="s">
        <v>126</v>
      </c>
      <c r="B1919" t="s">
        <v>4881</v>
      </c>
      <c r="C1919" s="2">
        <f>-1/E1919</f>
        <v>21.587420951467234</v>
      </c>
      <c r="D1919" s="2">
        <f>C1919/J1919</f>
        <v>25.736883048688284</v>
      </c>
      <c r="E1919">
        <v>-4.6323273273273201E-2</v>
      </c>
      <c r="F1919">
        <v>0.36536847772379</v>
      </c>
      <c r="G1919" s="3">
        <v>9.9294058903903804E-2</v>
      </c>
      <c r="H1919">
        <f>LOG(C1919,2)</f>
        <v>4.4321189898095987</v>
      </c>
      <c r="I1919">
        <f>LOG(J1919,2)</f>
        <v>-0.2536464468069406</v>
      </c>
      <c r="J1919">
        <v>0.83877371283184454</v>
      </c>
    </row>
    <row r="1920" spans="1:10" x14ac:dyDescent="0.35">
      <c r="A1920" t="s">
        <v>3057</v>
      </c>
      <c r="B1920" t="s">
        <v>4881</v>
      </c>
      <c r="C1920" s="2">
        <f>-1/E1920</f>
        <v>21.151720721064098</v>
      </c>
      <c r="D1920" s="2">
        <f>C1920/J1920</f>
        <v>25.747838550031741</v>
      </c>
      <c r="E1920">
        <v>-4.7277477477477403E-2</v>
      </c>
      <c r="F1920">
        <v>0.53352592850525804</v>
      </c>
      <c r="G1920" s="3">
        <v>5.2061274042041902E-2</v>
      </c>
      <c r="H1920">
        <f>LOG(C1920,2)</f>
        <v>4.4027031281979214</v>
      </c>
      <c r="I1920">
        <f>LOG(J1920,2)</f>
        <v>-0.2836762943626579</v>
      </c>
      <c r="J1920">
        <v>0.8214950035500368</v>
      </c>
    </row>
    <row r="1921" spans="1:10" x14ac:dyDescent="0.35">
      <c r="A1921" t="s">
        <v>2335</v>
      </c>
      <c r="B1921" t="s">
        <v>4881</v>
      </c>
      <c r="C1921" s="2">
        <f>-1/E1921</f>
        <v>58.190841495487263</v>
      </c>
      <c r="D1921" s="2">
        <f>C1921/J1921</f>
        <v>25.759824728486453</v>
      </c>
      <c r="E1921">
        <v>-1.7184834834834802E-2</v>
      </c>
      <c r="F1921">
        <v>1.5961610176744599E-2</v>
      </c>
      <c r="G1921" s="3">
        <v>0.485020714495495</v>
      </c>
      <c r="H1921">
        <f>LOG(C1921,2)</f>
        <v>5.8627202038841153</v>
      </c>
      <c r="I1921">
        <f>LOG(J1921,2)</f>
        <v>1.1756693317011968</v>
      </c>
      <c r="J1921">
        <v>2.2589766082972229</v>
      </c>
    </row>
    <row r="1922" spans="1:10" x14ac:dyDescent="0.35">
      <c r="A1922" t="s">
        <v>1874</v>
      </c>
      <c r="B1922" t="s">
        <v>4881</v>
      </c>
      <c r="C1922" s="2">
        <f>-1/E1922</f>
        <v>27.935187010557524</v>
      </c>
      <c r="D1922" s="2">
        <f>C1922/J1922</f>
        <v>25.761829461136152</v>
      </c>
      <c r="E1922">
        <v>-3.5797147147147101E-2</v>
      </c>
      <c r="F1922">
        <v>0.20122630028497401</v>
      </c>
      <c r="G1922" s="3">
        <v>0.13550960173873799</v>
      </c>
      <c r="H1922">
        <f>LOG(C1922,2)</f>
        <v>4.804011573253435</v>
      </c>
      <c r="I1922">
        <f>LOG(J1922,2)</f>
        <v>0.11684842913752182</v>
      </c>
      <c r="J1922">
        <v>1.0843634786380394</v>
      </c>
    </row>
    <row r="1923" spans="1:10" x14ac:dyDescent="0.35">
      <c r="A1923" t="s">
        <v>597</v>
      </c>
      <c r="B1923" t="s">
        <v>4881</v>
      </c>
      <c r="C1923" s="2">
        <f>-1/E1923</f>
        <v>35.890582225000621</v>
      </c>
      <c r="D1923" s="2">
        <f>C1923/J1923</f>
        <v>25.76550716425913</v>
      </c>
      <c r="E1923">
        <v>-2.7862462462462399E-2</v>
      </c>
      <c r="F1923">
        <v>0.25073919075316697</v>
      </c>
      <c r="G1923" s="3">
        <v>6.17993646846847E-2</v>
      </c>
      <c r="H1923">
        <f>LOG(C1923,2)</f>
        <v>5.1655334219507401</v>
      </c>
      <c r="I1923">
        <f>LOG(J1923,2)</f>
        <v>0.47816433650683005</v>
      </c>
      <c r="J1923">
        <v>1.3929701440065805</v>
      </c>
    </row>
    <row r="1924" spans="1:10" x14ac:dyDescent="0.35">
      <c r="A1924" t="s">
        <v>802</v>
      </c>
      <c r="B1924" t="s">
        <v>4881</v>
      </c>
      <c r="C1924" s="2">
        <f>-1/E1924</f>
        <v>15.042654734935329</v>
      </c>
      <c r="D1924" s="2">
        <f>C1924/J1924</f>
        <v>25.766814006382873</v>
      </c>
      <c r="E1924">
        <v>-6.64776276276276E-2</v>
      </c>
      <c r="F1924">
        <v>0.338174126120727</v>
      </c>
      <c r="G1924" s="3">
        <v>0.23040325528828801</v>
      </c>
      <c r="H1924">
        <f>LOG(C1924,2)</f>
        <v>3.9109872918861877</v>
      </c>
      <c r="I1924">
        <f>LOG(J1924,2)</f>
        <v>-0.77645496606805087</v>
      </c>
      <c r="J1924">
        <v>0.58379956215033069</v>
      </c>
    </row>
    <row r="1925" spans="1:10" x14ac:dyDescent="0.35">
      <c r="A1925" t="s">
        <v>852</v>
      </c>
      <c r="B1925" t="s">
        <v>4881</v>
      </c>
      <c r="C1925" s="2">
        <f>-1/E1925</f>
        <v>49.077403761127343</v>
      </c>
      <c r="D1925" s="2">
        <f>C1925/J1925</f>
        <v>25.767389739011886</v>
      </c>
      <c r="E1925">
        <v>-2.0375975975975898E-2</v>
      </c>
      <c r="F1925">
        <v>9.6481437138802903E-2</v>
      </c>
      <c r="G1925" s="3">
        <v>0.103577249957957</v>
      </c>
      <c r="H1925">
        <f>LOG(C1925,2)</f>
        <v>5.6169870260394212</v>
      </c>
      <c r="I1925">
        <f>LOG(J1925,2)</f>
        <v>0.92951253292684388</v>
      </c>
      <c r="J1925">
        <v>1.9046323379361956</v>
      </c>
    </row>
    <row r="1926" spans="1:10" x14ac:dyDescent="0.35">
      <c r="A1926" t="s">
        <v>2636</v>
      </c>
      <c r="B1926" t="s">
        <v>4881</v>
      </c>
      <c r="C1926" s="2">
        <f>-1/E1926</f>
        <v>30.651552597788189</v>
      </c>
      <c r="D1926" s="2">
        <f>C1926/J1926</f>
        <v>25.768358879581253</v>
      </c>
      <c r="E1926">
        <v>-3.2624774774774698E-2</v>
      </c>
      <c r="F1926">
        <v>0.26570100455053602</v>
      </c>
      <c r="G1926" s="3">
        <v>7.8362629870870795E-2</v>
      </c>
      <c r="H1926">
        <f>LOG(C1926,2)</f>
        <v>4.9378882477071357</v>
      </c>
      <c r="I1926">
        <f>LOG(J1926,2)</f>
        <v>0.25035949422846365</v>
      </c>
      <c r="J1926">
        <v>1.1895034814217975</v>
      </c>
    </row>
    <row r="1927" spans="1:10" x14ac:dyDescent="0.35">
      <c r="A1927" t="s">
        <v>2637</v>
      </c>
      <c r="B1927" t="s">
        <v>4881</v>
      </c>
      <c r="C1927" s="2">
        <f>-1/E1927</f>
        <v>22.933015622686497</v>
      </c>
      <c r="D1927" s="2">
        <f>C1927/J1927</f>
        <v>25.782497416223421</v>
      </c>
      <c r="E1927">
        <v>-4.3605255255255201E-2</v>
      </c>
      <c r="F1927">
        <v>0.36224232226875303</v>
      </c>
      <c r="G1927" s="3">
        <v>8.9180189930930798E-2</v>
      </c>
      <c r="H1927">
        <f>LOG(C1927,2)</f>
        <v>4.5193541723457757</v>
      </c>
      <c r="I1927">
        <f>LOG(J1927,2)</f>
        <v>-0.16896593936343648</v>
      </c>
      <c r="J1927">
        <v>0.8894799930535856</v>
      </c>
    </row>
    <row r="1928" spans="1:10" x14ac:dyDescent="0.35">
      <c r="A1928" t="s">
        <v>4618</v>
      </c>
      <c r="B1928" t="s">
        <v>4881</v>
      </c>
      <c r="C1928" s="2">
        <f>-1/E1928</f>
        <v>15.234801227019148</v>
      </c>
      <c r="D1928" s="2">
        <f>C1928/J1928</f>
        <v>25.784901076729906</v>
      </c>
      <c r="E1928">
        <v>-6.5639189189189096E-2</v>
      </c>
      <c r="F1928">
        <v>0.48460219235504498</v>
      </c>
      <c r="G1928" s="3">
        <v>0.122072497042042</v>
      </c>
      <c r="H1928">
        <f>LOG(C1928,2)</f>
        <v>3.9292987717634502</v>
      </c>
      <c r="I1928">
        <f>LOG(J1928,2)</f>
        <v>-0.75915583380027196</v>
      </c>
      <c r="J1928">
        <v>0.59084194977843429</v>
      </c>
    </row>
    <row r="1929" spans="1:10" x14ac:dyDescent="0.35">
      <c r="A1929" t="s">
        <v>677</v>
      </c>
      <c r="B1929" t="s">
        <v>4881</v>
      </c>
      <c r="C1929" s="2">
        <f>-1/E1929</f>
        <v>24.256374582524469</v>
      </c>
      <c r="D1929" s="2">
        <f>C1929/J1929</f>
        <v>25.787587104682721</v>
      </c>
      <c r="E1929">
        <v>-4.12262762762763E-2</v>
      </c>
      <c r="F1929">
        <v>0.40134869884701502</v>
      </c>
      <c r="G1929" s="3">
        <v>6.7535871828828795E-2</v>
      </c>
      <c r="H1929">
        <f>LOG(C1929,2)</f>
        <v>4.6002920327049877</v>
      </c>
      <c r="I1929">
        <f>LOG(J1929,2)</f>
        <v>-8.8312851402484044E-2</v>
      </c>
      <c r="J1929">
        <v>0.94062210954664305</v>
      </c>
    </row>
    <row r="1930" spans="1:10" x14ac:dyDescent="0.35">
      <c r="A1930" t="s">
        <v>4475</v>
      </c>
      <c r="B1930" t="s">
        <v>4881</v>
      </c>
      <c r="C1930" s="2">
        <f>-1/E1930</f>
        <v>13.675733171250574</v>
      </c>
      <c r="D1930" s="2">
        <f>C1930/J1930</f>
        <v>25.803145418629352</v>
      </c>
      <c r="E1930">
        <v>-7.31222222222222E-2</v>
      </c>
      <c r="F1930">
        <v>0.55593612704825202</v>
      </c>
      <c r="G1930" s="3">
        <v>0.113776751111111</v>
      </c>
      <c r="H1930">
        <f>LOG(C1930,2)</f>
        <v>3.7735462744626669</v>
      </c>
      <c r="I1930">
        <f>LOG(J1930,2)</f>
        <v>-0.91592876216864061</v>
      </c>
      <c r="J1930">
        <v>0.53000256167904902</v>
      </c>
    </row>
    <row r="1931" spans="1:10" x14ac:dyDescent="0.35">
      <c r="A1931" t="s">
        <v>1504</v>
      </c>
      <c r="B1931" t="s">
        <v>4881</v>
      </c>
      <c r="C1931" s="2">
        <f>-1/E1931</f>
        <v>22.245677791732383</v>
      </c>
      <c r="D1931" s="2">
        <f>C1931/J1931</f>
        <v>25.813407816430686</v>
      </c>
      <c r="E1931">
        <v>-4.4952552552552497E-2</v>
      </c>
      <c r="F1931">
        <v>0.65380738215371303</v>
      </c>
      <c r="G1931" s="3">
        <v>2.85043353153153E-2</v>
      </c>
      <c r="H1931">
        <f>LOG(C1931,2)</f>
        <v>4.4754531507790878</v>
      </c>
      <c r="I1931">
        <f>LOG(J1931,2)</f>
        <v>-0.21459555881884743</v>
      </c>
      <c r="J1931">
        <v>0.86178771706278234</v>
      </c>
    </row>
    <row r="1932" spans="1:10" x14ac:dyDescent="0.35">
      <c r="A1932" t="s">
        <v>3143</v>
      </c>
      <c r="B1932" t="s">
        <v>4881</v>
      </c>
      <c r="C1932" s="2">
        <f>-1/E1932</f>
        <v>41.025261951841557</v>
      </c>
      <c r="D1932" s="2">
        <f>C1932/J1932</f>
        <v>25.817197346293892</v>
      </c>
      <c r="E1932">
        <v>-2.43752252252252E-2</v>
      </c>
      <c r="F1932">
        <v>8.6210325008520702E-2</v>
      </c>
      <c r="G1932" s="3">
        <v>0.16777160498198199</v>
      </c>
      <c r="H1932">
        <f>LOG(C1932,2)</f>
        <v>5.3584406404585563</v>
      </c>
      <c r="I1932">
        <f>LOG(J1932,2)</f>
        <v>0.66818015197739788</v>
      </c>
      <c r="J1932">
        <v>1.589067217543302</v>
      </c>
    </row>
    <row r="1933" spans="1:10" x14ac:dyDescent="0.35">
      <c r="A1933" t="s">
        <v>3779</v>
      </c>
      <c r="B1933" t="s">
        <v>4881</v>
      </c>
      <c r="C1933" s="2">
        <f>-1/E1933</f>
        <v>15.574684823101059</v>
      </c>
      <c r="D1933" s="2">
        <f>C1933/J1933</f>
        <v>25.820276154997192</v>
      </c>
      <c r="E1933">
        <v>-6.4206756756756703E-2</v>
      </c>
      <c r="F1933">
        <v>0.50875890648630395</v>
      </c>
      <c r="G1933" s="3">
        <v>0.106042107672672</v>
      </c>
      <c r="H1933">
        <f>LOG(C1933,2)</f>
        <v>3.9611310633533408</v>
      </c>
      <c r="I1933">
        <f>LOG(J1933,2)</f>
        <v>-0.72930146228425408</v>
      </c>
      <c r="J1933">
        <v>0.60319590424236313</v>
      </c>
    </row>
    <row r="1934" spans="1:10" x14ac:dyDescent="0.35">
      <c r="A1934" t="s">
        <v>2640</v>
      </c>
      <c r="B1934" t="s">
        <v>4881</v>
      </c>
      <c r="C1934" s="2">
        <f>-1/E1934</f>
        <v>26.22976645268017</v>
      </c>
      <c r="D1934" s="2">
        <f>C1934/J1934</f>
        <v>25.83063683982521</v>
      </c>
      <c r="E1934">
        <v>-3.8124624624624501E-2</v>
      </c>
      <c r="F1934">
        <v>0.31391679861153499</v>
      </c>
      <c r="G1934" s="3">
        <v>8.4626738246245906E-2</v>
      </c>
      <c r="H1934">
        <f>LOG(C1934,2)</f>
        <v>4.7131330569294461</v>
      </c>
      <c r="I1934">
        <f>LOG(J1934,2)</f>
        <v>2.2121749312776412E-2</v>
      </c>
      <c r="J1934">
        <v>1.0154517914262025</v>
      </c>
    </row>
    <row r="1935" spans="1:10" x14ac:dyDescent="0.35">
      <c r="A1935" t="s">
        <v>4502</v>
      </c>
      <c r="B1935" t="s">
        <v>4881</v>
      </c>
      <c r="C1935" s="2">
        <f>-1/E1935</f>
        <v>19.067305297332581</v>
      </c>
      <c r="D1935" s="2">
        <f>C1935/J1935</f>
        <v>25.841918869474846</v>
      </c>
      <c r="E1935">
        <v>-5.2445795795795801E-2</v>
      </c>
      <c r="F1935">
        <v>0.27095525748413501</v>
      </c>
      <c r="G1935" s="3">
        <v>0.19715699035135101</v>
      </c>
      <c r="H1935">
        <f>LOG(C1935,2)</f>
        <v>4.2530290628760721</v>
      </c>
      <c r="I1935">
        <f>LOG(J1935,2)</f>
        <v>-0.43861223210088557</v>
      </c>
      <c r="J1935">
        <v>0.73784401977421976</v>
      </c>
    </row>
    <row r="1936" spans="1:10" x14ac:dyDescent="0.35">
      <c r="A1936" t="s">
        <v>3070</v>
      </c>
      <c r="B1936" t="s">
        <v>4881</v>
      </c>
      <c r="C1936" s="2">
        <f>-1/E1936</f>
        <v>39.070062124918671</v>
      </c>
      <c r="D1936" s="2">
        <f>C1936/J1936</f>
        <v>25.844846095633699</v>
      </c>
      <c r="E1936">
        <v>-2.5595045045044999E-2</v>
      </c>
      <c r="F1936">
        <v>5.9104859141048197E-2</v>
      </c>
      <c r="G1936" s="3">
        <v>0.277820351168168</v>
      </c>
      <c r="H1936">
        <f>LOG(C1936,2)</f>
        <v>5.2879916444258619</v>
      </c>
      <c r="I1936">
        <f>LOG(J1936,2)</f>
        <v>0.59618693838341041</v>
      </c>
      <c r="J1936">
        <v>1.5117157974300832</v>
      </c>
    </row>
    <row r="1937" spans="1:10" x14ac:dyDescent="0.35">
      <c r="A1937" t="s">
        <v>3447</v>
      </c>
      <c r="B1937" t="s">
        <v>4881</v>
      </c>
      <c r="C1937" s="2">
        <f>-1/E1937</f>
        <v>20.276132921315845</v>
      </c>
      <c r="D1937" s="2">
        <f>C1937/J1937</f>
        <v>25.849703925836813</v>
      </c>
      <c r="E1937">
        <v>-4.9319069069069001E-2</v>
      </c>
      <c r="F1937">
        <v>0.37682029526105998</v>
      </c>
      <c r="G1937" s="3">
        <v>0.107162534579579</v>
      </c>
      <c r="H1937">
        <f>LOG(C1937,2)</f>
        <v>4.3417106216258823</v>
      </c>
      <c r="I1937">
        <f>LOG(J1937,2)</f>
        <v>-0.35036522973309681</v>
      </c>
      <c r="J1937">
        <v>0.78438549932673785</v>
      </c>
    </row>
    <row r="1938" spans="1:10" x14ac:dyDescent="0.35">
      <c r="A1938" t="s">
        <v>2197</v>
      </c>
      <c r="B1938" t="s">
        <v>4881</v>
      </c>
      <c r="C1938" s="2">
        <f>-1/E1938</f>
        <v>19.300543660959583</v>
      </c>
      <c r="D1938" s="2">
        <f>C1938/J1938</f>
        <v>25.851791530944567</v>
      </c>
      <c r="E1938">
        <v>-5.1812012012012E-2</v>
      </c>
      <c r="F1938">
        <v>0.47534924951136398</v>
      </c>
      <c r="G1938" s="3">
        <v>7.8931911711711697E-2</v>
      </c>
      <c r="H1938">
        <f>LOG(C1938,2)</f>
        <v>4.2705695810296067</v>
      </c>
      <c r="I1938">
        <f>LOG(J1938,2)</f>
        <v>-0.42162277672870641</v>
      </c>
      <c r="J1938">
        <v>0.74658437647761677</v>
      </c>
    </row>
    <row r="1939" spans="1:10" x14ac:dyDescent="0.35">
      <c r="A1939" t="s">
        <v>1250</v>
      </c>
      <c r="B1939" t="s">
        <v>4881</v>
      </c>
      <c r="C1939" s="2">
        <f>-1/E1939</f>
        <v>35.696866072433629</v>
      </c>
      <c r="D1939" s="2">
        <f>C1939/J1939</f>
        <v>25.857619887335151</v>
      </c>
      <c r="E1939">
        <v>-2.8013663663663601E-2</v>
      </c>
      <c r="F1939">
        <v>9.1206785336389304E-2</v>
      </c>
      <c r="G1939" s="3">
        <v>0.20831088675975901</v>
      </c>
      <c r="H1939">
        <f>LOG(C1939,2)</f>
        <v>5.1577255164744669</v>
      </c>
      <c r="I1939">
        <f>LOG(J1939,2)</f>
        <v>0.46520793587310832</v>
      </c>
      <c r="J1939">
        <v>1.3805163131011009</v>
      </c>
    </row>
    <row r="1940" spans="1:10" x14ac:dyDescent="0.35">
      <c r="A1940" t="s">
        <v>903</v>
      </c>
      <c r="B1940" t="s">
        <v>4881</v>
      </c>
      <c r="C1940" s="2">
        <f>-1/E1940</f>
        <v>22.062111801242224</v>
      </c>
      <c r="D1940" s="2">
        <f>C1940/J1940</f>
        <v>25.861711730257149</v>
      </c>
      <c r="E1940">
        <v>-4.5326576576576599E-2</v>
      </c>
      <c r="F1940">
        <v>0.23346889111416499</v>
      </c>
      <c r="G1940" s="3">
        <v>0.179696998339339</v>
      </c>
      <c r="H1940">
        <f>LOG(C1940,2)</f>
        <v>4.4634989882354885</v>
      </c>
      <c r="I1940">
        <f>LOG(J1940,2)</f>
        <v>-0.2292468737964049</v>
      </c>
      <c r="J1940">
        <v>0.85308010665939227</v>
      </c>
    </row>
    <row r="1941" spans="1:10" x14ac:dyDescent="0.35">
      <c r="A1941" t="s">
        <v>336</v>
      </c>
      <c r="B1941" t="s">
        <v>4881</v>
      </c>
      <c r="C1941" s="2">
        <f>-1/E1941</f>
        <v>16.430164400323687</v>
      </c>
      <c r="D1941" s="2">
        <f>C1941/J1941</f>
        <v>25.867650831869614</v>
      </c>
      <c r="E1941">
        <v>-6.0863663663663602E-2</v>
      </c>
      <c r="F1941">
        <v>0.32710132368297501</v>
      </c>
      <c r="G1941" s="3">
        <v>0.20301016064864899</v>
      </c>
      <c r="H1941">
        <f>LOG(C1941,2)</f>
        <v>4.0382750108628169</v>
      </c>
      <c r="I1941">
        <f>LOG(J1941,2)</f>
        <v>-0.65480212578979058</v>
      </c>
      <c r="J1941">
        <v>0.63516260162601623</v>
      </c>
    </row>
    <row r="1942" spans="1:10" x14ac:dyDescent="0.35">
      <c r="A1942" t="s">
        <v>3493</v>
      </c>
      <c r="B1942" t="s">
        <v>4881</v>
      </c>
      <c r="C1942" s="2">
        <f>-1/E1942</f>
        <v>19.215788106985215</v>
      </c>
      <c r="D1942" s="2">
        <f>C1942/J1942</f>
        <v>25.869208987152227</v>
      </c>
      <c r="E1942">
        <v>-5.2040540540540497E-2</v>
      </c>
      <c r="F1942">
        <v>0.226973128291586</v>
      </c>
      <c r="G1942" s="3">
        <v>0.24571856243843801</v>
      </c>
      <c r="H1942">
        <f>LOG(C1942,2)</f>
        <v>4.2642202424940532</v>
      </c>
      <c r="I1942">
        <f>LOG(J1942,2)</f>
        <v>-0.42894379324395393</v>
      </c>
      <c r="J1942">
        <v>0.74280539913410615</v>
      </c>
    </row>
    <row r="1943" spans="1:10" x14ac:dyDescent="0.35">
      <c r="A1943" t="s">
        <v>4605</v>
      </c>
      <c r="B1943" t="s">
        <v>4881</v>
      </c>
      <c r="C1943" s="2">
        <f>-1/E1943</f>
        <v>20.434399747177991</v>
      </c>
      <c r="D1943" s="2">
        <f>C1943/J1943</f>
        <v>25.873939653211146</v>
      </c>
      <c r="E1943">
        <v>-4.8937087087087099E-2</v>
      </c>
      <c r="F1943">
        <v>0.181904417969869</v>
      </c>
      <c r="G1943" s="3">
        <v>0.286926889846846</v>
      </c>
      <c r="H1943">
        <f>LOG(C1943,2)</f>
        <v>4.3529279602430755</v>
      </c>
      <c r="I1943">
        <f>LOG(J1943,2)</f>
        <v>-0.34049987499927697</v>
      </c>
      <c r="J1943">
        <v>0.78976762027973324</v>
      </c>
    </row>
    <row r="1944" spans="1:10" x14ac:dyDescent="0.35">
      <c r="A1944" t="s">
        <v>1253</v>
      </c>
      <c r="B1944" t="s">
        <v>4881</v>
      </c>
      <c r="C1944" s="2">
        <f>-1/E1944</f>
        <v>18.600754084625073</v>
      </c>
      <c r="D1944" s="2">
        <f>C1944/J1944</f>
        <v>25.933791369920375</v>
      </c>
      <c r="E1944">
        <v>-5.3761261261261198E-2</v>
      </c>
      <c r="F1944">
        <v>0.35955258403630602</v>
      </c>
      <c r="G1944" s="3">
        <v>0.13714948517717701</v>
      </c>
      <c r="H1944">
        <f>LOG(C1944,2)</f>
        <v>4.2172892050430555</v>
      </c>
      <c r="I1944">
        <f>LOG(J1944,2)</f>
        <v>-0.47947202510365844</v>
      </c>
      <c r="J1944">
        <v>0.71724006024816667</v>
      </c>
    </row>
    <row r="1945" spans="1:10" x14ac:dyDescent="0.35">
      <c r="A1945" t="s">
        <v>4215</v>
      </c>
      <c r="B1945" t="s">
        <v>4881</v>
      </c>
      <c r="C1945" s="2">
        <f>-1/E1945</f>
        <v>34.805512440619069</v>
      </c>
      <c r="D1945" s="2">
        <f>C1945/J1945</f>
        <v>25.935078984324146</v>
      </c>
      <c r="E1945">
        <v>-2.8731081081081002E-2</v>
      </c>
      <c r="F1945">
        <v>0.202222635671236</v>
      </c>
      <c r="G1945" s="3">
        <v>8.6754118087087106E-2</v>
      </c>
      <c r="H1945">
        <f>LOG(C1945,2)</f>
        <v>5.121243910758424</v>
      </c>
      <c r="I1945">
        <f>LOG(J1945,2)</f>
        <v>0.42441105248861399</v>
      </c>
      <c r="J1945">
        <v>1.342024539877301</v>
      </c>
    </row>
    <row r="1946" spans="1:10" x14ac:dyDescent="0.35">
      <c r="A1946" t="s">
        <v>3940</v>
      </c>
      <c r="B1946" t="s">
        <v>4881</v>
      </c>
      <c r="C1946" s="2">
        <f>-1/E1946</f>
        <v>36.227351106130982</v>
      </c>
      <c r="D1946" s="2">
        <f>C1946/J1946</f>
        <v>25.937575813619553</v>
      </c>
      <c r="E1946">
        <v>-2.76034534534534E-2</v>
      </c>
      <c r="F1946">
        <v>0.118977836889397</v>
      </c>
      <c r="G1946" s="3">
        <v>0.15030790617117101</v>
      </c>
      <c r="H1946">
        <f>LOG(C1946,2)</f>
        <v>5.1790074166664644</v>
      </c>
      <c r="I1946">
        <f>LOG(J1946,2)</f>
        <v>0.48203567353490001</v>
      </c>
      <c r="J1946">
        <v>1.3967130685786131</v>
      </c>
    </row>
    <row r="1947" spans="1:10" x14ac:dyDescent="0.35">
      <c r="A1947" t="s">
        <v>1454</v>
      </c>
      <c r="B1947" t="s">
        <v>4881</v>
      </c>
      <c r="C1947" s="2">
        <f>-1/E1947</f>
        <v>11.576387645595675</v>
      </c>
      <c r="D1947" s="2">
        <f>C1947/J1947</f>
        <v>25.945964690279453</v>
      </c>
      <c r="E1947">
        <v>-8.6382732732732698E-2</v>
      </c>
      <c r="F1947">
        <v>0.61105718745997994</v>
      </c>
      <c r="G1947" s="3">
        <v>0.126529558279279</v>
      </c>
      <c r="H1947">
        <f>LOG(C1947,2)</f>
        <v>3.5331132326000136</v>
      </c>
      <c r="I1947">
        <f>LOG(J1947,2)</f>
        <v>-1.1643250396366878</v>
      </c>
      <c r="J1947">
        <v>0.44617295150843705</v>
      </c>
    </row>
    <row r="1948" spans="1:10" x14ac:dyDescent="0.35">
      <c r="A1948" t="s">
        <v>1518</v>
      </c>
      <c r="B1948" t="s">
        <v>4881</v>
      </c>
      <c r="C1948" s="2">
        <f>-1/E1948</f>
        <v>52.548939158427892</v>
      </c>
      <c r="D1948" s="2">
        <f>C1948/J1948</f>
        <v>25.956173147739982</v>
      </c>
      <c r="E1948">
        <v>-1.9029879879879901E-2</v>
      </c>
      <c r="F1948">
        <v>6.7060771097003993E-2</v>
      </c>
      <c r="G1948" s="3">
        <v>0.134211931504504</v>
      </c>
      <c r="H1948">
        <f>LOG(C1948,2)</f>
        <v>5.7155897346918767</v>
      </c>
      <c r="I1948">
        <f>LOG(J1948,2)</f>
        <v>1.0175839447475497</v>
      </c>
      <c r="J1948">
        <v>2.0245256825543776</v>
      </c>
    </row>
    <row r="1949" spans="1:10" x14ac:dyDescent="0.35">
      <c r="A1949" t="s">
        <v>1185</v>
      </c>
      <c r="B1949" t="s">
        <v>4881</v>
      </c>
      <c r="C1949" s="2">
        <f>-1/E1949</f>
        <v>16.082683345004945</v>
      </c>
      <c r="D1949" s="2">
        <f>C1949/J1949</f>
        <v>25.970853154958768</v>
      </c>
      <c r="E1949">
        <v>-6.2178678678678698E-2</v>
      </c>
      <c r="F1949">
        <v>0.51944192595651595</v>
      </c>
      <c r="G1949" s="3">
        <v>9.5285337489489502E-2</v>
      </c>
      <c r="H1949">
        <f>LOG(C1949,2)</f>
        <v>4.0074362306057507</v>
      </c>
      <c r="I1949">
        <f>LOG(J1949,2)</f>
        <v>-0.69138527229912716</v>
      </c>
      <c r="J1949">
        <v>0.61925895345236992</v>
      </c>
    </row>
    <row r="1950" spans="1:10" x14ac:dyDescent="0.35">
      <c r="A1950" t="s">
        <v>3041</v>
      </c>
      <c r="B1950" t="s">
        <v>4881</v>
      </c>
      <c r="C1950" s="2">
        <f>-1/E1950</f>
        <v>19.598726377060672</v>
      </c>
      <c r="D1950" s="2">
        <f>C1950/J1950</f>
        <v>25.971578904001433</v>
      </c>
      <c r="E1950">
        <v>-5.1023723723723699E-2</v>
      </c>
      <c r="F1950">
        <v>0.34212947922408099</v>
      </c>
      <c r="G1950" s="3">
        <v>0.13336087949549499</v>
      </c>
      <c r="H1950">
        <f>LOG(C1950,2)</f>
        <v>4.2926879987584305</v>
      </c>
      <c r="I1950">
        <f>LOG(J1950,2)</f>
        <v>-0.40617381933783703</v>
      </c>
      <c r="J1950">
        <v>0.75462206011822797</v>
      </c>
    </row>
    <row r="1951" spans="1:10" x14ac:dyDescent="0.35">
      <c r="A1951" t="s">
        <v>3036</v>
      </c>
      <c r="B1951" t="s">
        <v>4881</v>
      </c>
      <c r="C1951" s="2">
        <f>-1/E1951</f>
        <v>31.199786379841001</v>
      </c>
      <c r="D1951" s="2">
        <f>C1951/J1951</f>
        <v>25.99826199388183</v>
      </c>
      <c r="E1951">
        <v>-3.2051501501501503E-2</v>
      </c>
      <c r="F1951">
        <v>6.5383774326326902E-2</v>
      </c>
      <c r="G1951" s="3">
        <v>0.39119591316216201</v>
      </c>
      <c r="H1951">
        <f>LOG(C1951,2)</f>
        <v>4.9634642460967102</v>
      </c>
      <c r="I1951">
        <f>LOG(J1951,2)</f>
        <v>0.26312097013320274</v>
      </c>
      <c r="J1951">
        <v>1.2000720043202597</v>
      </c>
    </row>
    <row r="1952" spans="1:10" x14ac:dyDescent="0.35">
      <c r="A1952" t="s">
        <v>3445</v>
      </c>
      <c r="B1952" t="s">
        <v>4881</v>
      </c>
      <c r="C1952" s="2">
        <f>-1/E1952</f>
        <v>13.999331563447887</v>
      </c>
      <c r="D1952" s="2">
        <f>C1952/J1952</f>
        <v>26.021724187944162</v>
      </c>
      <c r="E1952">
        <v>-7.1431981981981904E-2</v>
      </c>
      <c r="F1952">
        <v>0.47616419990664499</v>
      </c>
      <c r="G1952" s="3">
        <v>0.149540234351351</v>
      </c>
      <c r="H1952">
        <f>LOG(C1952,2)</f>
        <v>3.8072860382632263</v>
      </c>
      <c r="I1952">
        <f>LOG(J1952,2)</f>
        <v>-0.89435861418273455</v>
      </c>
      <c r="J1952">
        <v>0.5379863172146665</v>
      </c>
    </row>
    <row r="1953" spans="1:10" x14ac:dyDescent="0.35">
      <c r="A1953" t="s">
        <v>3292</v>
      </c>
      <c r="B1953" t="s">
        <v>4881</v>
      </c>
      <c r="C1953" s="2">
        <f>-1/E1953</f>
        <v>26.001913053663117</v>
      </c>
      <c r="D1953" s="2">
        <f>C1953/J1953</f>
        <v>26.029215062369463</v>
      </c>
      <c r="E1953">
        <v>-3.8458708708708697E-2</v>
      </c>
      <c r="F1953">
        <v>0.249241381117984</v>
      </c>
      <c r="G1953" s="3">
        <v>0.11868717546846801</v>
      </c>
      <c r="H1953">
        <f>LOG(C1953,2)</f>
        <v>4.7005458662757249</v>
      </c>
      <c r="I1953">
        <f>LOG(J1953,2)</f>
        <v>-1.5140350635540528E-3</v>
      </c>
      <c r="J1953">
        <v>0.99895110134358922</v>
      </c>
    </row>
    <row r="1954" spans="1:10" x14ac:dyDescent="0.35">
      <c r="A1954" t="s">
        <v>2551</v>
      </c>
      <c r="B1954" t="s">
        <v>4881</v>
      </c>
      <c r="C1954" s="2">
        <f>-1/E1954</f>
        <v>22.648824199554504</v>
      </c>
      <c r="D1954" s="2">
        <f>C1954/J1954</f>
        <v>26.032936015371124</v>
      </c>
      <c r="E1954">
        <v>-4.4152402402402403E-2</v>
      </c>
      <c r="F1954">
        <v>0.470181039568906</v>
      </c>
      <c r="G1954" s="3">
        <v>5.8520130135134997E-2</v>
      </c>
      <c r="H1954">
        <f>LOG(C1954,2)</f>
        <v>4.5013642504346878</v>
      </c>
      <c r="I1954">
        <f>LOG(J1954,2)</f>
        <v>-0.20090187367260551</v>
      </c>
      <c r="J1954">
        <v>0.87000652504894282</v>
      </c>
    </row>
    <row r="1955" spans="1:10" x14ac:dyDescent="0.35">
      <c r="A1955" t="s">
        <v>1750</v>
      </c>
      <c r="B1955" t="s">
        <v>4881</v>
      </c>
      <c r="C1955" s="2">
        <f>-1/E1955</f>
        <v>21.654804212607271</v>
      </c>
      <c r="D1955" s="2">
        <f>C1955/J1955</f>
        <v>26.040366097178904</v>
      </c>
      <c r="E1955">
        <v>-4.6179129129129103E-2</v>
      </c>
      <c r="F1955">
        <v>0.254472883568298</v>
      </c>
      <c r="G1955" s="3">
        <v>0.16643613835135099</v>
      </c>
      <c r="H1955">
        <f>LOG(C1955,2)</f>
        <v>4.4366152235257017</v>
      </c>
      <c r="I1955">
        <f>LOG(J1955,2)</f>
        <v>-0.2660626026175813</v>
      </c>
      <c r="J1955">
        <v>0.83158601272327182</v>
      </c>
    </row>
    <row r="1956" spans="1:10" x14ac:dyDescent="0.35">
      <c r="A1956" t="s">
        <v>4752</v>
      </c>
      <c r="B1956" t="s">
        <v>4881</v>
      </c>
      <c r="C1956" s="2">
        <f>-1/E1956</f>
        <v>21.654804212607271</v>
      </c>
      <c r="D1956" s="2">
        <f>C1956/J1956</f>
        <v>26.040366097178904</v>
      </c>
      <c r="E1956">
        <v>-4.6179129129129103E-2</v>
      </c>
      <c r="F1956">
        <v>0.254472883568298</v>
      </c>
      <c r="G1956" s="3">
        <v>0.16643613835135099</v>
      </c>
      <c r="H1956">
        <f>LOG(C1956,2)</f>
        <v>4.4366152235257017</v>
      </c>
      <c r="I1956">
        <f>LOG(J1956,2)</f>
        <v>-0.2660626026175813</v>
      </c>
      <c r="J1956">
        <v>0.83158601272327182</v>
      </c>
    </row>
    <row r="1957" spans="1:10" x14ac:dyDescent="0.35">
      <c r="A1957" t="s">
        <v>415</v>
      </c>
      <c r="B1957" t="s">
        <v>4881</v>
      </c>
      <c r="C1957" s="2">
        <f>-1/E1957</f>
        <v>21.675806740329733</v>
      </c>
      <c r="D1957" s="2">
        <f>C1957/J1957</f>
        <v>26.045649379180205</v>
      </c>
      <c r="E1957">
        <v>-4.6134384384384303E-2</v>
      </c>
      <c r="F1957">
        <v>0.39224874924317898</v>
      </c>
      <c r="G1957" s="3">
        <v>8.7851255792792696E-2</v>
      </c>
      <c r="H1957">
        <f>LOG(C1957,2)</f>
        <v>4.4380137842336103</v>
      </c>
      <c r="I1957">
        <f>LOG(J1957,2)</f>
        <v>-0.26495671796482234</v>
      </c>
      <c r="J1957">
        <v>0.83222370173102533</v>
      </c>
    </row>
    <row r="1958" spans="1:10" x14ac:dyDescent="0.35">
      <c r="A1958" t="s">
        <v>816</v>
      </c>
      <c r="B1958" t="s">
        <v>4881</v>
      </c>
      <c r="C1958" s="2">
        <f>-1/E1958</f>
        <v>13.424360982276223</v>
      </c>
      <c r="D1958" s="2">
        <f>C1958/J1958</f>
        <v>26.054447273101058</v>
      </c>
      <c r="E1958">
        <v>-7.4491441441441403E-2</v>
      </c>
      <c r="F1958">
        <v>0.52090132673404799</v>
      </c>
      <c r="G1958" s="3">
        <v>0.135961667204204</v>
      </c>
      <c r="H1958">
        <f>LOG(C1958,2)</f>
        <v>3.7467815104989581</v>
      </c>
      <c r="I1958">
        <f>LOG(J1958,2)</f>
        <v>-0.95667623371498289</v>
      </c>
      <c r="J1958">
        <v>0.51524259338772094</v>
      </c>
    </row>
    <row r="1959" spans="1:10" x14ac:dyDescent="0.35">
      <c r="A1959" t="s">
        <v>1301</v>
      </c>
      <c r="B1959" t="s">
        <v>4881</v>
      </c>
      <c r="C1959" s="2">
        <f>-1/E1959</f>
        <v>27.48670031655114</v>
      </c>
      <c r="D1959" s="2">
        <f>C1959/J1959</f>
        <v>26.06000968107298</v>
      </c>
      <c r="E1959">
        <v>-3.6381231231231097E-2</v>
      </c>
      <c r="F1959">
        <v>0.13637728186123699</v>
      </c>
      <c r="G1959" s="3">
        <v>0.22329090483783701</v>
      </c>
      <c r="H1959">
        <f>LOG(C1959,2)</f>
        <v>4.7806618215754879</v>
      </c>
      <c r="I1959">
        <f>LOG(J1959,2)</f>
        <v>7.6896106832983965E-2</v>
      </c>
      <c r="J1959">
        <v>1.0547463586137631</v>
      </c>
    </row>
    <row r="1960" spans="1:10" x14ac:dyDescent="0.35">
      <c r="A1960" t="s">
        <v>3259</v>
      </c>
      <c r="B1960" t="s">
        <v>4881</v>
      </c>
      <c r="C1960" s="2">
        <f>-1/E1960</f>
        <v>18.790946488124465</v>
      </c>
      <c r="D1960" s="2">
        <f>C1960/J1960</f>
        <v>26.06053731949676</v>
      </c>
      <c r="E1960">
        <v>-5.3217117117117102E-2</v>
      </c>
      <c r="F1960">
        <v>0.42501512786700102</v>
      </c>
      <c r="G1960" s="3">
        <v>0.102067843483483</v>
      </c>
      <c r="H1960">
        <f>LOG(C1960,2)</f>
        <v>4.2319658311149055</v>
      </c>
      <c r="I1960">
        <f>LOG(J1960,2)</f>
        <v>-0.47182909365631742</v>
      </c>
      <c r="J1960">
        <v>0.72104984857953525</v>
      </c>
    </row>
    <row r="1961" spans="1:10" x14ac:dyDescent="0.35">
      <c r="A1961" t="s">
        <v>929</v>
      </c>
      <c r="B1961" t="s">
        <v>4881</v>
      </c>
      <c r="C1961" s="2">
        <f>-1/E1961</f>
        <v>21.636934832541201</v>
      </c>
      <c r="D1961" s="2">
        <f>C1961/J1961</f>
        <v>26.062048621376274</v>
      </c>
      <c r="E1961">
        <v>-4.6217267267267201E-2</v>
      </c>
      <c r="F1961">
        <v>0.17979679640468699</v>
      </c>
      <c r="G1961" s="3">
        <v>0.25958659294594499</v>
      </c>
      <c r="H1961">
        <f>LOG(C1961,2)</f>
        <v>4.4354242310621146</v>
      </c>
      <c r="I1961">
        <f>LOG(J1961,2)</f>
        <v>-0.26845435600974632</v>
      </c>
      <c r="J1961">
        <v>0.83020852070678874</v>
      </c>
    </row>
    <row r="1962" spans="1:10" x14ac:dyDescent="0.35">
      <c r="A1962" t="s">
        <v>3478</v>
      </c>
      <c r="B1962" t="s">
        <v>4881</v>
      </c>
      <c r="C1962" s="2">
        <f>-1/E1962</f>
        <v>23.792682142627498</v>
      </c>
      <c r="D1962" s="2">
        <f>C1962/J1962</f>
        <v>26.065733025896275</v>
      </c>
      <c r="E1962">
        <v>-4.2029729729729702E-2</v>
      </c>
      <c r="F1962">
        <v>0.16783950670202999</v>
      </c>
      <c r="G1962" s="3">
        <v>0.233324484276276</v>
      </c>
      <c r="H1962">
        <f>LOG(C1962,2)</f>
        <v>4.5724460104400206</v>
      </c>
      <c r="I1962">
        <f>LOG(J1962,2)</f>
        <v>-0.13163651671793294</v>
      </c>
      <c r="J1962">
        <v>0.91279543602282343</v>
      </c>
    </row>
    <row r="1963" spans="1:10" x14ac:dyDescent="0.35">
      <c r="A1963" t="s">
        <v>4147</v>
      </c>
      <c r="B1963" t="s">
        <v>4881</v>
      </c>
      <c r="C1963" s="2">
        <f>-1/E1963</f>
        <v>17.959760428661198</v>
      </c>
      <c r="D1963" s="2">
        <f>C1963/J1963</f>
        <v>26.074578849011225</v>
      </c>
      <c r="E1963">
        <v>-5.5680030030029998E-2</v>
      </c>
      <c r="F1963">
        <v>0.34227209444235202</v>
      </c>
      <c r="G1963" s="3">
        <v>0.158711325198198</v>
      </c>
      <c r="H1963">
        <f>LOG(C1963,2)</f>
        <v>4.1666962004960633</v>
      </c>
      <c r="I1963">
        <f>LOG(J1963,2)</f>
        <v>-0.53787584522455478</v>
      </c>
      <c r="J1963">
        <v>0.68878429571805921</v>
      </c>
    </row>
    <row r="1964" spans="1:10" x14ac:dyDescent="0.35">
      <c r="A1964" t="s">
        <v>2580</v>
      </c>
      <c r="B1964" t="s">
        <v>4881</v>
      </c>
      <c r="C1964" s="2">
        <f>-1/E1964</f>
        <v>17.862794427666437</v>
      </c>
      <c r="D1964" s="2">
        <f>C1964/J1964</f>
        <v>26.130588828511847</v>
      </c>
      <c r="E1964">
        <v>-5.5982282282282199E-2</v>
      </c>
      <c r="F1964">
        <v>0.631704250582652</v>
      </c>
      <c r="G1964" s="3">
        <v>4.8676386126126001E-2</v>
      </c>
      <c r="H1964">
        <f>LOG(C1964,2)</f>
        <v>4.1588858859612081</v>
      </c>
      <c r="I1964">
        <f>LOG(J1964,2)</f>
        <v>-0.54878184374109362</v>
      </c>
      <c r="J1964">
        <v>0.68359708787640561</v>
      </c>
    </row>
    <row r="1965" spans="1:10" x14ac:dyDescent="0.35">
      <c r="A1965" t="s">
        <v>590</v>
      </c>
      <c r="B1965" t="s">
        <v>4881</v>
      </c>
      <c r="C1965" s="2">
        <f>-1/E1965</f>
        <v>13.066637891287925</v>
      </c>
      <c r="D1965" s="2">
        <f>C1965/J1965</f>
        <v>26.135671332855875</v>
      </c>
      <c r="E1965">
        <v>-7.6530780780780794E-2</v>
      </c>
      <c r="F1965">
        <v>0.70002424297172305</v>
      </c>
      <c r="G1965" s="3">
        <v>6.6862034315315205E-2</v>
      </c>
      <c r="H1965">
        <f>LOG(C1965,2)</f>
        <v>3.7078160714039914</v>
      </c>
      <c r="I1965">
        <f>LOG(J1965,2)</f>
        <v>-1.00013224098446</v>
      </c>
      <c r="J1965">
        <v>0.4999541708676713</v>
      </c>
    </row>
    <row r="1966" spans="1:10" x14ac:dyDescent="0.35">
      <c r="A1966" t="s">
        <v>3395</v>
      </c>
      <c r="B1966" t="s">
        <v>4881</v>
      </c>
      <c r="C1966" s="2">
        <f>-1/E1966</f>
        <v>18.633696774356011</v>
      </c>
      <c r="D1966" s="2">
        <f>C1966/J1966</f>
        <v>26.151461737969942</v>
      </c>
      <c r="E1966">
        <v>-5.36662162162162E-2</v>
      </c>
      <c r="F1966">
        <v>0.42042123883864102</v>
      </c>
      <c r="G1966" s="3">
        <v>0.10577036115015</v>
      </c>
      <c r="H1966">
        <f>LOG(C1966,2)</f>
        <v>4.2198420165610182</v>
      </c>
      <c r="I1966">
        <f>LOG(J1966,2)</f>
        <v>-0.48897766660285408</v>
      </c>
      <c r="J1966">
        <v>0.71252983718693219</v>
      </c>
    </row>
    <row r="1967" spans="1:10" x14ac:dyDescent="0.35">
      <c r="A1967" t="s">
        <v>3841</v>
      </c>
      <c r="B1967" t="s">
        <v>4881</v>
      </c>
      <c r="C1967" s="2">
        <f>-1/E1967</f>
        <v>19.843338924824749</v>
      </c>
      <c r="D1967" s="2">
        <f>C1967/J1967</f>
        <v>26.166418873220156</v>
      </c>
      <c r="E1967">
        <v>-5.0394744744744702E-2</v>
      </c>
      <c r="F1967">
        <v>0.37164446885264901</v>
      </c>
      <c r="G1967" s="3">
        <v>0.114388532597597</v>
      </c>
      <c r="H1967">
        <f>LOG(C1967,2)</f>
        <v>4.3105828950574701</v>
      </c>
      <c r="I1967">
        <f>LOG(J1967,2)</f>
        <v>-0.39906169099570971</v>
      </c>
      <c r="J1967">
        <v>0.75835134417775751</v>
      </c>
    </row>
    <row r="1968" spans="1:10" x14ac:dyDescent="0.35">
      <c r="A1968" t="s">
        <v>2297</v>
      </c>
      <c r="B1968" t="s">
        <v>4881</v>
      </c>
      <c r="C1968" s="2">
        <f>-1/E1968</f>
        <v>14.081290911858733</v>
      </c>
      <c r="D1968" s="2">
        <f>C1968/J1968</f>
        <v>26.178058557872752</v>
      </c>
      <c r="E1968">
        <v>-7.1016216216216205E-2</v>
      </c>
      <c r="F1968">
        <v>0.76582115220612001</v>
      </c>
      <c r="G1968" s="3">
        <v>4.1083703483483398E-2</v>
      </c>
      <c r="H1968">
        <f>LOG(C1968,2)</f>
        <v>3.8157076949681259</v>
      </c>
      <c r="I1968">
        <f>LOG(J1968,2)</f>
        <v>-0.89457850664515537</v>
      </c>
      <c r="J1968">
        <v>0.53790432475077288</v>
      </c>
    </row>
    <row r="1969" spans="1:10" x14ac:dyDescent="0.35">
      <c r="A1969" t="s">
        <v>2359</v>
      </c>
      <c r="B1969" t="s">
        <v>4881</v>
      </c>
      <c r="C1969" s="2">
        <f>-1/E1969</f>
        <v>12.938696610877447</v>
      </c>
      <c r="D1969" s="2">
        <f>C1969/J1969</f>
        <v>26.195685158382478</v>
      </c>
      <c r="E1969">
        <v>-7.7287537537537504E-2</v>
      </c>
      <c r="F1969">
        <v>0.54994474210659205</v>
      </c>
      <c r="G1969" s="3">
        <v>0.130226673462462</v>
      </c>
      <c r="H1969">
        <f>LOG(C1969,2)</f>
        <v>3.6936203885909156</v>
      </c>
      <c r="I1969">
        <f>LOG(J1969,2)</f>
        <v>-1.0176369030494985</v>
      </c>
      <c r="J1969">
        <v>0.49392472587177716</v>
      </c>
    </row>
    <row r="1970" spans="1:10" x14ac:dyDescent="0.35">
      <c r="A1970" t="s">
        <v>2778</v>
      </c>
      <c r="B1970" t="s">
        <v>4881</v>
      </c>
      <c r="C1970" s="2">
        <f>-1/E1970</f>
        <v>38.619889823137278</v>
      </c>
      <c r="D1970" s="2">
        <f>C1970/J1970</f>
        <v>26.196974692457513</v>
      </c>
      <c r="E1970">
        <v>-2.5893393393393301E-2</v>
      </c>
      <c r="F1970">
        <v>0.15078861397016699</v>
      </c>
      <c r="G1970" s="3">
        <v>0.100591067903903</v>
      </c>
      <c r="H1970">
        <f>LOG(C1970,2)</f>
        <v>5.2712721433851382</v>
      </c>
      <c r="I1970">
        <f>LOG(J1970,2)</f>
        <v>0.55994383399449832</v>
      </c>
      <c r="J1970">
        <v>1.474211823178823</v>
      </c>
    </row>
    <row r="1971" spans="1:10" x14ac:dyDescent="0.35">
      <c r="A1971" t="s">
        <v>1941</v>
      </c>
      <c r="B1971" t="s">
        <v>4881</v>
      </c>
      <c r="C1971" s="2">
        <f>-1/E1971</f>
        <v>15.019416994041864</v>
      </c>
      <c r="D1971" s="2">
        <f>C1971/J1971</f>
        <v>26.206880065670411</v>
      </c>
      <c r="E1971">
        <v>-6.6580480480480403E-2</v>
      </c>
      <c r="F1971">
        <v>0.441425880431422</v>
      </c>
      <c r="G1971" s="3">
        <v>0.149434573405405</v>
      </c>
      <c r="H1971">
        <f>LOG(C1971,2)</f>
        <v>3.9087569079972826</v>
      </c>
      <c r="I1971">
        <f>LOG(J1971,2)</f>
        <v>-0.80311679764516186</v>
      </c>
      <c r="J1971">
        <v>0.57310969319527982</v>
      </c>
    </row>
    <row r="1972" spans="1:10" x14ac:dyDescent="0.35">
      <c r="A1972" t="s">
        <v>4185</v>
      </c>
      <c r="B1972" t="s">
        <v>4881</v>
      </c>
      <c r="C1972" s="2">
        <f>-1/E1972</f>
        <v>22.110085651683217</v>
      </c>
      <c r="D1972" s="2">
        <f>C1972/J1972</f>
        <v>26.236101378204879</v>
      </c>
      <c r="E1972">
        <v>-4.5228228228228098E-2</v>
      </c>
      <c r="F1972">
        <v>0.258794885415079</v>
      </c>
      <c r="G1972" s="3">
        <v>0.15607598659459401</v>
      </c>
      <c r="H1972">
        <f>LOG(C1972,2)</f>
        <v>4.4666327088709572</v>
      </c>
      <c r="I1972">
        <f>LOG(J1972,2)</f>
        <v>-0.2468487408731373</v>
      </c>
      <c r="J1972">
        <v>0.84273518130444236</v>
      </c>
    </row>
    <row r="1973" spans="1:10" x14ac:dyDescent="0.35">
      <c r="A1973" t="s">
        <v>2300</v>
      </c>
      <c r="B1973" t="s">
        <v>4881</v>
      </c>
      <c r="C1973" s="2">
        <f>-1/E1973</f>
        <v>21.602405457040099</v>
      </c>
      <c r="D1973" s="2">
        <f>C1973/J1973</f>
        <v>26.246922630303722</v>
      </c>
      <c r="E1973">
        <v>-4.62911411411411E-2</v>
      </c>
      <c r="F1973">
        <v>0.41536567271150499</v>
      </c>
      <c r="G1973" s="3">
        <v>8.03495971981983E-2</v>
      </c>
      <c r="H1973">
        <f>LOG(C1973,2)</f>
        <v>4.4331200622632396</v>
      </c>
      <c r="I1973">
        <f>LOG(J1973,2)</f>
        <v>-0.28095631383105635</v>
      </c>
      <c r="J1973">
        <v>0.82304526748971185</v>
      </c>
    </row>
    <row r="1974" spans="1:10" x14ac:dyDescent="0.35">
      <c r="A1974" t="s">
        <v>743</v>
      </c>
      <c r="B1974" t="s">
        <v>4881</v>
      </c>
      <c r="C1974" s="2">
        <f>-1/E1974</f>
        <v>19.756514310123883</v>
      </c>
      <c r="D1974" s="2">
        <f>C1974/J1974</f>
        <v>26.247187811476518</v>
      </c>
      <c r="E1974">
        <v>-5.0616216216216203E-2</v>
      </c>
      <c r="F1974">
        <v>0.46060041545816999</v>
      </c>
      <c r="G1974" s="3">
        <v>7.9928167483483498E-2</v>
      </c>
      <c r="H1974">
        <f>LOG(C1974,2)</f>
        <v>4.3042565260663865</v>
      </c>
      <c r="I1974">
        <f>LOG(J1974,2)</f>
        <v>-0.40983442597022746</v>
      </c>
      <c r="J1974">
        <v>0.75270975511842819</v>
      </c>
    </row>
    <row r="1975" spans="1:10" x14ac:dyDescent="0.35">
      <c r="A1975" t="s">
        <v>3455</v>
      </c>
      <c r="B1975" t="s">
        <v>4881</v>
      </c>
      <c r="C1975" s="2">
        <f>-1/E1975</f>
        <v>15.627419786284472</v>
      </c>
      <c r="D1975" s="2">
        <f>C1975/J1975</f>
        <v>26.254846611947226</v>
      </c>
      <c r="E1975">
        <v>-6.3990090090090102E-2</v>
      </c>
      <c r="F1975">
        <v>0.71951441874173205</v>
      </c>
      <c r="G1975" s="3">
        <v>4.2523666450450401E-2</v>
      </c>
      <c r="H1975">
        <f>LOG(C1975,2)</f>
        <v>3.966007692238426</v>
      </c>
      <c r="I1975">
        <f>LOG(J1975,2)</f>
        <v>-0.748504169717507</v>
      </c>
      <c r="J1975">
        <v>0.59522038034582303</v>
      </c>
    </row>
    <row r="1976" spans="1:10" x14ac:dyDescent="0.35">
      <c r="A1976" t="s">
        <v>2392</v>
      </c>
      <c r="B1976" t="s">
        <v>4881</v>
      </c>
      <c r="C1976" s="2">
        <f>-1/E1976</f>
        <v>19.093106127281651</v>
      </c>
      <c r="D1976" s="2">
        <f>C1976/J1976</f>
        <v>26.276569089235856</v>
      </c>
      <c r="E1976">
        <v>-5.2374924924924897E-2</v>
      </c>
      <c r="F1976">
        <v>0.37024323236754603</v>
      </c>
      <c r="G1976" s="3">
        <v>0.124298750183183</v>
      </c>
      <c r="H1976">
        <f>LOG(C1976,2)</f>
        <v>4.2549799189439508</v>
      </c>
      <c r="I1976">
        <f>LOG(J1976,2)</f>
        <v>-0.46072509235425951</v>
      </c>
      <c r="J1976">
        <v>0.72662097028120398</v>
      </c>
    </row>
    <row r="1977" spans="1:10" x14ac:dyDescent="0.35">
      <c r="A1977" t="s">
        <v>1729</v>
      </c>
      <c r="B1977" t="s">
        <v>4881</v>
      </c>
      <c r="C1977" s="2">
        <f>-1/E1977</f>
        <v>30.204081632653065</v>
      </c>
      <c r="D1977" s="2">
        <f>C1977/J1977</f>
        <v>26.279564625850323</v>
      </c>
      <c r="E1977">
        <v>-3.3108108108108103E-2</v>
      </c>
      <c r="F1977">
        <v>0.16478598927381799</v>
      </c>
      <c r="G1977" s="3">
        <v>0.14800638020420401</v>
      </c>
      <c r="H1977">
        <f>LOG(C1977,2)</f>
        <v>4.9166716164011044</v>
      </c>
      <c r="I1977">
        <f>LOG(J1977,2)</f>
        <v>0.20080214681733535</v>
      </c>
      <c r="J1977">
        <v>1.14933721553904</v>
      </c>
    </row>
    <row r="1978" spans="1:10" x14ac:dyDescent="0.35">
      <c r="A1978" t="s">
        <v>2302</v>
      </c>
      <c r="B1978" t="s">
        <v>4881</v>
      </c>
      <c r="C1978" s="2">
        <f>-1/E1978</f>
        <v>14.959871156424995</v>
      </c>
      <c r="D1978" s="2">
        <f>C1978/J1978</f>
        <v>26.312169383478103</v>
      </c>
      <c r="E1978">
        <v>-6.6845495495495497E-2</v>
      </c>
      <c r="F1978">
        <v>0.40316679339899297</v>
      </c>
      <c r="G1978" s="3">
        <v>0.17621656779279199</v>
      </c>
      <c r="H1978">
        <f>LOG(C1978,2)</f>
        <v>3.9030258447929138</v>
      </c>
      <c r="I1978">
        <f>LOG(J1978,2)</f>
        <v>-0.8146324506986331</v>
      </c>
      <c r="J1978">
        <v>0.56855331608721604</v>
      </c>
    </row>
    <row r="1979" spans="1:10" x14ac:dyDescent="0.35">
      <c r="A1979" t="s">
        <v>1910</v>
      </c>
      <c r="B1979" t="s">
        <v>4881</v>
      </c>
      <c r="C1979" s="2">
        <f>-1/E1979</f>
        <v>13.613980290390698</v>
      </c>
      <c r="D1979" s="2">
        <f>C1979/J1979</f>
        <v>26.338967667818885</v>
      </c>
      <c r="E1979">
        <v>-7.3453903903903897E-2</v>
      </c>
      <c r="F1979">
        <v>0.41121660417691702</v>
      </c>
      <c r="G1979" s="3">
        <v>0.20580167121621601</v>
      </c>
      <c r="H1979">
        <f>LOG(C1979,2)</f>
        <v>3.7670170210744227</v>
      </c>
      <c r="I1979">
        <f>LOG(J1979,2)</f>
        <v>-0.95210987537910052</v>
      </c>
      <c r="J1979">
        <v>0.51687600144725276</v>
      </c>
    </row>
    <row r="1980" spans="1:10" x14ac:dyDescent="0.35">
      <c r="A1980" t="s">
        <v>3417</v>
      </c>
      <c r="B1980" t="s">
        <v>4881</v>
      </c>
      <c r="C1980" s="2">
        <f>-1/E1980</f>
        <v>47.092431270505791</v>
      </c>
      <c r="D1980" s="2">
        <f>C1980/J1980</f>
        <v>26.342721178866416</v>
      </c>
      <c r="E1980">
        <v>-2.12348348348348E-2</v>
      </c>
      <c r="F1980">
        <v>4.4905397464896697E-2</v>
      </c>
      <c r="G1980" s="3">
        <v>0.255493491495495</v>
      </c>
      <c r="H1980">
        <f>LOG(C1980,2)</f>
        <v>5.5574233023699113</v>
      </c>
      <c r="I1980">
        <f>LOG(J1980,2)</f>
        <v>0.83809082511964805</v>
      </c>
      <c r="J1980">
        <v>1.7876828650597394</v>
      </c>
    </row>
    <row r="1981" spans="1:10" x14ac:dyDescent="0.35">
      <c r="A1981" t="s">
        <v>625</v>
      </c>
      <c r="B1981" t="s">
        <v>4881</v>
      </c>
      <c r="C1981" s="2">
        <f>-1/E1981</f>
        <v>24.445480339006725</v>
      </c>
      <c r="D1981" s="2">
        <f>C1981/J1981</f>
        <v>26.34978325741535</v>
      </c>
      <c r="E1981">
        <v>-4.0907357357357302E-2</v>
      </c>
      <c r="F1981">
        <v>0.28971387449231201</v>
      </c>
      <c r="G1981" s="3">
        <v>0.109295204513513</v>
      </c>
      <c r="H1981">
        <f>LOG(C1981,2)</f>
        <v>4.611495848603</v>
      </c>
      <c r="I1981">
        <f>LOG(J1981,2)</f>
        <v>-0.10822334117387103</v>
      </c>
      <c r="J1981">
        <v>0.92772984506911582</v>
      </c>
    </row>
    <row r="1982" spans="1:10" x14ac:dyDescent="0.35">
      <c r="A1982" t="s">
        <v>2183</v>
      </c>
      <c r="B1982" t="s">
        <v>4881</v>
      </c>
      <c r="C1982" s="2">
        <f>-1/E1982</f>
        <v>25.011360264985242</v>
      </c>
      <c r="D1982" s="2">
        <f>C1982/J1982</f>
        <v>26.356852345525699</v>
      </c>
      <c r="E1982">
        <v>-3.99818318318318E-2</v>
      </c>
      <c r="F1982">
        <v>0.24337798977394201</v>
      </c>
      <c r="G1982" s="3">
        <v>0.13239063582882801</v>
      </c>
      <c r="H1982">
        <f>LOG(C1982,2)</f>
        <v>4.6445116167878053</v>
      </c>
      <c r="I1982">
        <f>LOG(J1982,2)</f>
        <v>-7.5594565568079308E-2</v>
      </c>
      <c r="J1982">
        <v>0.94895095731077062</v>
      </c>
    </row>
    <row r="1983" spans="1:10" x14ac:dyDescent="0.35">
      <c r="A1983" t="s">
        <v>1443</v>
      </c>
      <c r="B1983" t="s">
        <v>4881</v>
      </c>
      <c r="C1983" s="2">
        <f>-1/E1983</f>
        <v>22.738679312923164</v>
      </c>
      <c r="D1983" s="2">
        <f>C1983/J1983</f>
        <v>26.362087861437473</v>
      </c>
      <c r="E1983">
        <v>-4.3977927927927901E-2</v>
      </c>
      <c r="F1983">
        <v>0.22396929065666099</v>
      </c>
      <c r="G1983" s="3">
        <v>0.17852300151051001</v>
      </c>
      <c r="H1983">
        <f>LOG(C1983,2)</f>
        <v>4.5070765582631873</v>
      </c>
      <c r="I1983">
        <f>LOG(J1983,2)</f>
        <v>-0.2133161720709984</v>
      </c>
      <c r="J1983">
        <v>0.86255229223271657</v>
      </c>
    </row>
    <row r="1984" spans="1:10" x14ac:dyDescent="0.35">
      <c r="A1984" t="s">
        <v>4041</v>
      </c>
      <c r="B1984" t="s">
        <v>4881</v>
      </c>
      <c r="C1984" s="2">
        <f>-1/E1984</f>
        <v>20.30593049029984</v>
      </c>
      <c r="D1984" s="2">
        <f>C1984/J1984</f>
        <v>26.362899470834908</v>
      </c>
      <c r="E1984">
        <v>-4.9246696696696603E-2</v>
      </c>
      <c r="F1984">
        <v>0.182030951121356</v>
      </c>
      <c r="G1984" s="3">
        <v>0.29032207719819803</v>
      </c>
      <c r="H1984">
        <f>LOG(C1984,2)</f>
        <v>4.3438292331066855</v>
      </c>
      <c r="I1984">
        <f>LOG(J1984,2)</f>
        <v>-0.37660791278498623</v>
      </c>
      <c r="J1984">
        <v>0.77024647887324194</v>
      </c>
    </row>
    <row r="1985" spans="1:10" x14ac:dyDescent="0.35">
      <c r="A1985" t="s">
        <v>4303</v>
      </c>
      <c r="B1985" t="s">
        <v>4881</v>
      </c>
      <c r="C1985" s="2">
        <f>-1/E1985</f>
        <v>16.687296106798701</v>
      </c>
      <c r="D1985" s="2">
        <f>C1985/J1985</f>
        <v>26.363980997529431</v>
      </c>
      <c r="E1985">
        <v>-5.9925825825825799E-2</v>
      </c>
      <c r="F1985">
        <v>0.28043497358770297</v>
      </c>
      <c r="G1985" s="3">
        <v>0.24547097538738699</v>
      </c>
      <c r="H1985">
        <f>LOG(C1985,2)</f>
        <v>4.0606783042713781</v>
      </c>
      <c r="I1985">
        <f>LOG(J1985,2)</f>
        <v>-0.65981802635434794</v>
      </c>
      <c r="J1985">
        <v>0.63295812981971378</v>
      </c>
    </row>
    <row r="1986" spans="1:10" x14ac:dyDescent="0.35">
      <c r="A1986" t="s">
        <v>4214</v>
      </c>
      <c r="B1986" t="s">
        <v>4881</v>
      </c>
      <c r="C1986" s="2">
        <f>-1/E1986</f>
        <v>18.726117873320362</v>
      </c>
      <c r="D1986" s="2">
        <f>C1986/J1986</f>
        <v>26.370119189209731</v>
      </c>
      <c r="E1986">
        <v>-5.3401351351351302E-2</v>
      </c>
      <c r="F1986">
        <v>0.27543561277246498</v>
      </c>
      <c r="G1986" s="3">
        <v>0.19984606768468399</v>
      </c>
      <c r="H1986">
        <f>LOG(C1986,2)</f>
        <v>4.2269799391872684</v>
      </c>
      <c r="I1986">
        <f>LOG(J1986,2)</f>
        <v>-0.49385224769487701</v>
      </c>
      <c r="J1986">
        <v>0.71012640249964498</v>
      </c>
    </row>
    <row r="1987" spans="1:10" x14ac:dyDescent="0.35">
      <c r="A1987" t="s">
        <v>2311</v>
      </c>
      <c r="B1987" t="s">
        <v>4881</v>
      </c>
      <c r="C1987" s="2">
        <f>-1/E1987</f>
        <v>20.034353200232257</v>
      </c>
      <c r="D1987" s="2">
        <f>C1987/J1987</f>
        <v>26.379566764632351</v>
      </c>
      <c r="E1987">
        <v>-4.9914264264264201E-2</v>
      </c>
      <c r="F1987">
        <v>0.49090046521074399</v>
      </c>
      <c r="G1987" s="3">
        <v>6.8832386135135107E-2</v>
      </c>
      <c r="H1987">
        <f>LOG(C1987,2)</f>
        <v>4.3244040286700427</v>
      </c>
      <c r="I1987">
        <f>LOG(J1987,2)</f>
        <v>-0.39694493741599374</v>
      </c>
      <c r="J1987">
        <v>0.75946483044948043</v>
      </c>
    </row>
    <row r="1988" spans="1:10" x14ac:dyDescent="0.35">
      <c r="A1988" t="s">
        <v>97</v>
      </c>
      <c r="B1988" t="s">
        <v>4881</v>
      </c>
      <c r="C1988" s="2">
        <f>-1/E1988</f>
        <v>31.390514974124091</v>
      </c>
      <c r="D1988" s="2">
        <f>C1988/J1988</f>
        <v>26.393144990243506</v>
      </c>
      <c r="E1988">
        <v>-3.1856756756756699E-2</v>
      </c>
      <c r="F1988">
        <v>9.6744333952550596E-2</v>
      </c>
      <c r="G1988" s="3">
        <v>0.25241926333933901</v>
      </c>
      <c r="H1988">
        <f>LOG(C1988,2)</f>
        <v>4.972256791998559</v>
      </c>
      <c r="I1988">
        <f>LOG(J1988,2)</f>
        <v>0.25016542558727267</v>
      </c>
      <c r="J1988">
        <v>1.1893434823977178</v>
      </c>
    </row>
    <row r="1989" spans="1:10" x14ac:dyDescent="0.35">
      <c r="A1989" t="s">
        <v>1846</v>
      </c>
      <c r="B1989" t="s">
        <v>4881</v>
      </c>
      <c r="C1989" s="2">
        <f>-1/E1989</f>
        <v>22.410961854254726</v>
      </c>
      <c r="D1989" s="2">
        <f>C1989/J1989</f>
        <v>26.400486580342825</v>
      </c>
      <c r="E1989">
        <v>-4.4621021021021001E-2</v>
      </c>
      <c r="F1989">
        <v>0.283453241870884</v>
      </c>
      <c r="G1989" s="3">
        <v>0.13408380778378301</v>
      </c>
      <c r="H1989">
        <f>LOG(C1989,2)</f>
        <v>4.4861326639759387</v>
      </c>
      <c r="I1989">
        <f>LOG(J1989,2)</f>
        <v>-0.23635995066858018</v>
      </c>
      <c r="J1989">
        <v>0.84888442438562461</v>
      </c>
    </row>
    <row r="1990" spans="1:10" x14ac:dyDescent="0.35">
      <c r="A1990" t="s">
        <v>2071</v>
      </c>
      <c r="B1990" t="s">
        <v>4881</v>
      </c>
      <c r="C1990" s="2">
        <f>-1/E1990</f>
        <v>16.404142908163898</v>
      </c>
      <c r="D1990" s="2">
        <f>C1990/J1990</f>
        <v>26.400554194017122</v>
      </c>
      <c r="E1990">
        <v>-6.0960210210210197E-2</v>
      </c>
      <c r="F1990">
        <v>0.31200207635829402</v>
      </c>
      <c r="G1990" s="3">
        <v>0.21830152804504499</v>
      </c>
      <c r="H1990">
        <f>LOG(C1990,2)</f>
        <v>4.0359883120631599</v>
      </c>
      <c r="I1990">
        <f>LOG(J1990,2)</f>
        <v>-0.68650799742945889</v>
      </c>
      <c r="J1990">
        <v>0.62135600592359519</v>
      </c>
    </row>
    <row r="1991" spans="1:10" x14ac:dyDescent="0.35">
      <c r="A1991" t="s">
        <v>1911</v>
      </c>
      <c r="B1991" t="s">
        <v>4881</v>
      </c>
      <c r="C1991" s="2">
        <f>-1/E1991</f>
        <v>12.350944865827207</v>
      </c>
      <c r="D1991" s="2">
        <f>C1991/J1991</f>
        <v>26.401379745192237</v>
      </c>
      <c r="E1991">
        <v>-8.0965465465465403E-2</v>
      </c>
      <c r="F1991">
        <v>0.50816003361356499</v>
      </c>
      <c r="G1991" s="3">
        <v>0.16902742111711699</v>
      </c>
      <c r="H1991">
        <f>LOG(C1991,2)</f>
        <v>3.6265495092560402</v>
      </c>
      <c r="I1991">
        <f>LOG(J1991,2)</f>
        <v>-1.0959919129246027</v>
      </c>
      <c r="J1991">
        <v>0.46781437125748504</v>
      </c>
    </row>
    <row r="1992" spans="1:10" x14ac:dyDescent="0.35">
      <c r="A1992" t="s">
        <v>2384</v>
      </c>
      <c r="B1992" t="s">
        <v>4881</v>
      </c>
      <c r="C1992" s="2">
        <f>-1/E1992</f>
        <v>26.323070234378083</v>
      </c>
      <c r="D1992" s="2">
        <f>C1992/J1992</f>
        <v>26.410751127849196</v>
      </c>
      <c r="E1992">
        <v>-3.7989489489489499E-2</v>
      </c>
      <c r="F1992">
        <v>0.22328077255724901</v>
      </c>
      <c r="G1992" s="3">
        <v>0.13374386372372299</v>
      </c>
      <c r="H1992">
        <f>LOG(C1992,2)</f>
        <v>4.7182558648718294</v>
      </c>
      <c r="I1992">
        <f>LOG(J1992,2)</f>
        <v>-4.7975626834837921E-3</v>
      </c>
      <c r="J1992">
        <v>0.99668010602778134</v>
      </c>
    </row>
    <row r="1993" spans="1:10" x14ac:dyDescent="0.35">
      <c r="A1993" t="s">
        <v>4173</v>
      </c>
      <c r="B1993" t="s">
        <v>4881</v>
      </c>
      <c r="C1993" s="2">
        <f>-1/E1993</f>
        <v>21.131251725242993</v>
      </c>
      <c r="D1993" s="2">
        <f>C1993/J1993</f>
        <v>26.41190121887692</v>
      </c>
      <c r="E1993">
        <v>-4.7323273273273202E-2</v>
      </c>
      <c r="F1993">
        <v>0.27792988419272502</v>
      </c>
      <c r="G1993" s="3">
        <v>0.15499864379279199</v>
      </c>
      <c r="H1993">
        <f>LOG(C1993,2)</f>
        <v>4.4013063237936239</v>
      </c>
      <c r="I1993">
        <f>LOG(J1993,2)</f>
        <v>-0.32180992645418205</v>
      </c>
      <c r="J1993">
        <v>0.80006552917668117</v>
      </c>
    </row>
    <row r="1994" spans="1:10" x14ac:dyDescent="0.35">
      <c r="A1994" t="s">
        <v>3607</v>
      </c>
      <c r="B1994" t="s">
        <v>4881</v>
      </c>
      <c r="C1994" s="2">
        <f>-1/E1994</f>
        <v>19.519629537361325</v>
      </c>
      <c r="D1994" s="2">
        <f>C1994/J1994</f>
        <v>26.414613344275192</v>
      </c>
      <c r="E1994">
        <v>-5.1230480480480498E-2</v>
      </c>
      <c r="F1994">
        <v>0.42011583810500802</v>
      </c>
      <c r="G1994" s="3">
        <v>9.6507990183183096E-2</v>
      </c>
      <c r="H1994">
        <f>LOG(C1994,2)</f>
        <v>4.2868537671691342</v>
      </c>
      <c r="I1994">
        <f>LOG(J1994,2)</f>
        <v>-0.43641061966872113</v>
      </c>
      <c r="J1994">
        <v>0.73897085991575917</v>
      </c>
    </row>
    <row r="1995" spans="1:10" x14ac:dyDescent="0.35">
      <c r="A1995" t="s">
        <v>517</v>
      </c>
      <c r="B1995" t="s">
        <v>4881</v>
      </c>
      <c r="C1995" s="2">
        <f>-1/E1995</f>
        <v>26.493859868962797</v>
      </c>
      <c r="D1995" s="2">
        <f>C1995/J1995</f>
        <v>26.418920093904863</v>
      </c>
      <c r="E1995">
        <v>-3.7744594594594602E-2</v>
      </c>
      <c r="F1995">
        <v>0.53769265767402097</v>
      </c>
      <c r="G1995" s="3">
        <v>3.2631755288288197E-2</v>
      </c>
      <c r="H1995">
        <f>LOG(C1995,2)</f>
        <v>4.7275861389779852</v>
      </c>
      <c r="I1995">
        <f>LOG(J1995,2)</f>
        <v>4.0865482481128148E-3</v>
      </c>
      <c r="J1995">
        <v>1.0028365949399736</v>
      </c>
    </row>
    <row r="1996" spans="1:10" x14ac:dyDescent="0.35">
      <c r="A1996" t="s">
        <v>2602</v>
      </c>
      <c r="B1996" t="s">
        <v>4881</v>
      </c>
      <c r="C1996" s="2">
        <f>-1/E1996</f>
        <v>20.971688220901797</v>
      </c>
      <c r="D1996" s="2">
        <f>C1996/J1996</f>
        <v>26.421530933240003</v>
      </c>
      <c r="E1996">
        <v>-4.76833333333333E-2</v>
      </c>
      <c r="F1996">
        <v>0.35098264244876698</v>
      </c>
      <c r="G1996" s="3">
        <v>0.112005179888888</v>
      </c>
      <c r="H1996">
        <f>LOG(C1996,2)</f>
        <v>4.3903710979474235</v>
      </c>
      <c r="I1996">
        <f>LOG(J1996,2)</f>
        <v>-0.33327105950514763</v>
      </c>
      <c r="J1996">
        <v>0.79373478674992481</v>
      </c>
    </row>
    <row r="1997" spans="1:10" x14ac:dyDescent="0.35">
      <c r="A1997" t="s">
        <v>2445</v>
      </c>
      <c r="B1997" t="s">
        <v>4881</v>
      </c>
      <c r="C1997" s="2">
        <f>-1/E1997</f>
        <v>31.910459060222699</v>
      </c>
      <c r="D1997" s="2">
        <f>C1997/J1997</f>
        <v>26.424443329502594</v>
      </c>
      <c r="E1997">
        <v>-3.1337687687687597E-2</v>
      </c>
      <c r="F1997">
        <v>0.32019671414663198</v>
      </c>
      <c r="G1997" s="3">
        <v>5.5543661450450303E-2</v>
      </c>
      <c r="H1997">
        <f>LOG(C1997,2)</f>
        <v>4.9959574581001052</v>
      </c>
      <c r="I1997">
        <f>LOG(J1997,2)</f>
        <v>0.27215628381766105</v>
      </c>
      <c r="J1997">
        <v>1.2076114021518489</v>
      </c>
    </row>
    <row r="1998" spans="1:10" x14ac:dyDescent="0.35">
      <c r="A1998" t="s">
        <v>4374</v>
      </c>
      <c r="B1998" t="s">
        <v>4881</v>
      </c>
      <c r="C1998" s="2">
        <f>-1/E1998</f>
        <v>19.428974844436969</v>
      </c>
      <c r="D1998" s="2">
        <f>C1998/J1998</f>
        <v>26.440244233299325</v>
      </c>
      <c r="E1998">
        <v>-5.1469519519519398E-2</v>
      </c>
      <c r="F1998">
        <v>0.41831223160626502</v>
      </c>
      <c r="G1998" s="3">
        <v>9.8134975072072E-2</v>
      </c>
      <c r="H1998">
        <f>LOG(C1998,2)</f>
        <v>4.2801378750764423</v>
      </c>
      <c r="I1998">
        <f>LOG(J1998,2)</f>
        <v>-0.44452572315207561</v>
      </c>
      <c r="J1998">
        <v>0.73482584627443659</v>
      </c>
    </row>
    <row r="1999" spans="1:10" x14ac:dyDescent="0.35">
      <c r="A1999" t="s">
        <v>4305</v>
      </c>
      <c r="B1999" t="s">
        <v>4881</v>
      </c>
      <c r="C1999" s="2">
        <f>-1/E1999</f>
        <v>21.227023977612848</v>
      </c>
      <c r="D1999" s="2">
        <f>C1999/J1999</f>
        <v>26.444626471310087</v>
      </c>
      <c r="E1999">
        <v>-4.7109759759759701E-2</v>
      </c>
      <c r="F1999">
        <v>0.264280325798319</v>
      </c>
      <c r="G1999" s="3">
        <v>0.164590034351351</v>
      </c>
      <c r="H1999">
        <f>LOG(C1999,2)</f>
        <v>4.407830214896614</v>
      </c>
      <c r="I1999">
        <f>LOG(J1999,2)</f>
        <v>-0.31707247753697115</v>
      </c>
      <c r="J1999">
        <v>0.80269706212875258</v>
      </c>
    </row>
    <row r="2000" spans="1:10" x14ac:dyDescent="0.35">
      <c r="A2000" t="s">
        <v>1013</v>
      </c>
      <c r="B2000" t="s">
        <v>4881</v>
      </c>
      <c r="C2000" s="2">
        <f>-1/E2000</f>
        <v>21.264978878703445</v>
      </c>
      <c r="D2000" s="2">
        <f>C2000/J2000</f>
        <v>26.446899815128756</v>
      </c>
      <c r="E2000">
        <v>-4.7025675675675602E-2</v>
      </c>
      <c r="F2000">
        <v>0.36141800278296699</v>
      </c>
      <c r="G2000" s="3">
        <v>0.104090524837837</v>
      </c>
      <c r="H2000">
        <f>LOG(C2000,2)</f>
        <v>4.4104075169046517</v>
      </c>
      <c r="I2000">
        <f>LOG(J2000,2)</f>
        <v>-0.31461919319625092</v>
      </c>
      <c r="J2000">
        <v>0.8040631993674725</v>
      </c>
    </row>
    <row r="2001" spans="1:10" x14ac:dyDescent="0.35">
      <c r="A2001" t="s">
        <v>1539</v>
      </c>
      <c r="B2001" t="s">
        <v>4881</v>
      </c>
      <c r="C2001" s="2">
        <f>-1/E2001</f>
        <v>12.013745456513307</v>
      </c>
      <c r="D2001" s="2">
        <f>C2001/J2001</f>
        <v>26.450262913423387</v>
      </c>
      <c r="E2001">
        <v>-8.3237987987987996E-2</v>
      </c>
      <c r="F2001">
        <v>0.43573155961052601</v>
      </c>
      <c r="G2001" s="3">
        <v>0.23902543248948899</v>
      </c>
      <c r="H2001">
        <f>LOG(C2001,2)</f>
        <v>3.5866140968162488</v>
      </c>
      <c r="I2001">
        <f>LOG(J2001,2)</f>
        <v>-1.1385960607509427</v>
      </c>
      <c r="J2001">
        <v>0.45420136260408916</v>
      </c>
    </row>
    <row r="2002" spans="1:10" x14ac:dyDescent="0.35">
      <c r="A2002" t="s">
        <v>1368</v>
      </c>
      <c r="B2002" t="s">
        <v>4881</v>
      </c>
      <c r="C2002" s="2">
        <f>-1/E2002</f>
        <v>26.406670658065348</v>
      </c>
      <c r="D2002" s="2">
        <f>C2002/J2002</f>
        <v>26.451561998184058</v>
      </c>
      <c r="E2002">
        <v>-3.7869219219219201E-2</v>
      </c>
      <c r="F2002">
        <v>8.3585643299836698E-2</v>
      </c>
      <c r="G2002" s="3">
        <v>0.418858292093093</v>
      </c>
      <c r="H2002">
        <f>LOG(C2002,2)</f>
        <v>4.722830513473772</v>
      </c>
      <c r="I2002">
        <f>LOG(J2002,2)</f>
        <v>-2.4504992348224289E-3</v>
      </c>
      <c r="J2002">
        <v>0.99830288509533793</v>
      </c>
    </row>
    <row r="2003" spans="1:10" x14ac:dyDescent="0.35">
      <c r="A2003" t="s">
        <v>859</v>
      </c>
      <c r="B2003" t="s">
        <v>4881</v>
      </c>
      <c r="C2003" s="2">
        <f>-1/E2003</f>
        <v>21.962801741195108</v>
      </c>
      <c r="D2003" s="2">
        <f>C2003/J2003</f>
        <v>26.458221210921987</v>
      </c>
      <c r="E2003">
        <v>-4.5531531531531499E-2</v>
      </c>
      <c r="F2003">
        <v>0.16152766950783901</v>
      </c>
      <c r="G2003" s="3">
        <v>0.28668207973573501</v>
      </c>
      <c r="H2003">
        <f>LOG(C2003,2)</f>
        <v>4.456990202067419</v>
      </c>
      <c r="I2003">
        <f>LOG(J2003,2)</f>
        <v>-0.26865396515292239</v>
      </c>
      <c r="J2003">
        <v>0.83009366223489112</v>
      </c>
    </row>
    <row r="2004" spans="1:10" x14ac:dyDescent="0.35">
      <c r="A2004" t="s">
        <v>4073</v>
      </c>
      <c r="B2004" t="s">
        <v>4881</v>
      </c>
      <c r="C2004" s="2">
        <f>-1/E2004</f>
        <v>32.869897392617681</v>
      </c>
      <c r="D2004" s="2">
        <f>C2004/J2004</f>
        <v>26.462677860199349</v>
      </c>
      <c r="E2004">
        <v>-3.04229729729729E-2</v>
      </c>
      <c r="F2004">
        <v>9.6267515295649295E-2</v>
      </c>
      <c r="G2004" s="3">
        <v>0.23147156842942901</v>
      </c>
      <c r="H2004">
        <f>LOG(C2004,2)</f>
        <v>5.0386950477645858</v>
      </c>
      <c r="I2004">
        <f>LOG(J2004,2)</f>
        <v>0.31280789201081072</v>
      </c>
      <c r="J2004">
        <v>1.2421228707943794</v>
      </c>
    </row>
    <row r="2005" spans="1:10" x14ac:dyDescent="0.35">
      <c r="A2005" t="s">
        <v>3613</v>
      </c>
      <c r="B2005" t="s">
        <v>4881</v>
      </c>
      <c r="C2005" s="2">
        <f>-1/E2005</f>
        <v>17.260638228944508</v>
      </c>
      <c r="D2005" s="2">
        <f>C2005/J2005</f>
        <v>26.483860266581004</v>
      </c>
      <c r="E2005">
        <v>-5.7935285285285201E-2</v>
      </c>
      <c r="F2005">
        <v>0.48255401194676201</v>
      </c>
      <c r="G2005" s="3">
        <v>9.5882558387387504E-2</v>
      </c>
      <c r="H2005">
        <f>LOG(C2005,2)</f>
        <v>4.1094139054476724</v>
      </c>
      <c r="I2005">
        <f>LOG(J2005,2)</f>
        <v>-0.61762761300298641</v>
      </c>
      <c r="J2005">
        <v>0.65174177990680093</v>
      </c>
    </row>
    <row r="2006" spans="1:10" x14ac:dyDescent="0.35">
      <c r="A2006" t="s">
        <v>1542</v>
      </c>
      <c r="B2006" t="s">
        <v>4881</v>
      </c>
      <c r="C2006" s="2">
        <f>-1/E2006</f>
        <v>11.430925287060397</v>
      </c>
      <c r="D2006" s="2">
        <f>C2006/J2006</f>
        <v>26.489073683126431</v>
      </c>
      <c r="E2006">
        <v>-8.7481981981981996E-2</v>
      </c>
      <c r="F2006">
        <v>0.44688769606226503</v>
      </c>
      <c r="G2006" s="3">
        <v>0.25234015757357298</v>
      </c>
      <c r="H2006">
        <f>LOG(C2006,2)</f>
        <v>3.5148702834812515</v>
      </c>
      <c r="I2006">
        <f>LOG(J2006,2)</f>
        <v>-1.2124552052787581</v>
      </c>
      <c r="J2006">
        <v>0.43153359848675676</v>
      </c>
    </row>
    <row r="2007" spans="1:10" x14ac:dyDescent="0.35">
      <c r="A2007" t="s">
        <v>2519</v>
      </c>
      <c r="B2007" t="s">
        <v>4881</v>
      </c>
      <c r="C2007" s="2">
        <f>-1/E2007</f>
        <v>24.597701998471017</v>
      </c>
      <c r="D2007" s="2">
        <f>C2007/J2007</f>
        <v>26.510993252252003</v>
      </c>
      <c r="E2007">
        <v>-4.0654204204204097E-2</v>
      </c>
      <c r="F2007">
        <v>0.36515963111948901</v>
      </c>
      <c r="G2007" s="3">
        <v>7.6546779684684499E-2</v>
      </c>
      <c r="H2007">
        <f>LOG(C2007,2)</f>
        <v>4.6204516352376883</v>
      </c>
      <c r="I2007">
        <f>LOG(J2007,2)</f>
        <v>-0.10806718241065782</v>
      </c>
      <c r="J2007">
        <v>0.92783026891614251</v>
      </c>
    </row>
    <row r="2008" spans="1:10" x14ac:dyDescent="0.35">
      <c r="A2008" t="s">
        <v>4158</v>
      </c>
      <c r="B2008" t="s">
        <v>4881</v>
      </c>
      <c r="C2008" s="2">
        <f>-1/E2008</f>
        <v>11.956847629186928</v>
      </c>
      <c r="D2008" s="2">
        <f>C2008/J2008</f>
        <v>26.522878691856185</v>
      </c>
      <c r="E2008">
        <v>-8.3634084084084001E-2</v>
      </c>
      <c r="F2008">
        <v>0.54383598498671804</v>
      </c>
      <c r="G2008" s="3">
        <v>0.15629817687387301</v>
      </c>
      <c r="H2008">
        <f>LOG(C2008,2)</f>
        <v>3.5797651742892098</v>
      </c>
      <c r="I2008">
        <f>LOG(J2008,2)</f>
        <v>-1.149400289151127</v>
      </c>
      <c r="J2008">
        <v>0.45081258969292282</v>
      </c>
    </row>
    <row r="2009" spans="1:10" x14ac:dyDescent="0.35">
      <c r="A2009" t="s">
        <v>3867</v>
      </c>
      <c r="B2009" t="s">
        <v>4881</v>
      </c>
      <c r="C2009" s="2">
        <f>-1/E2009</f>
        <v>17.71422643888193</v>
      </c>
      <c r="D2009" s="2">
        <f>C2009/J2009</f>
        <v>26.529922109839518</v>
      </c>
      <c r="E2009">
        <v>-5.6451801801801801E-2</v>
      </c>
      <c r="F2009">
        <v>0.584552524221991</v>
      </c>
      <c r="G2009" s="3">
        <v>6.0336820513513398E-2</v>
      </c>
      <c r="H2009">
        <f>LOG(C2009,2)</f>
        <v>4.1468365607863751</v>
      </c>
      <c r="I2009">
        <f>LOG(J2009,2)</f>
        <v>-0.58271197401312147</v>
      </c>
      <c r="J2009">
        <v>0.66770744239433744</v>
      </c>
    </row>
    <row r="2010" spans="1:10" x14ac:dyDescent="0.35">
      <c r="A2010" t="s">
        <v>3636</v>
      </c>
      <c r="B2010" t="s">
        <v>4881</v>
      </c>
      <c r="C2010" s="2">
        <f>-1/E2010</f>
        <v>21.095041714969927</v>
      </c>
      <c r="D2010" s="2">
        <f>C2010/J2010</f>
        <v>26.535452973260671</v>
      </c>
      <c r="E2010">
        <v>-4.7404504504504397E-2</v>
      </c>
      <c r="F2010">
        <v>0.216450621620151</v>
      </c>
      <c r="G2010" s="3">
        <v>0.21671101012612501</v>
      </c>
      <c r="H2010">
        <f>LOG(C2010,2)</f>
        <v>4.3988320353444008</v>
      </c>
      <c r="I2010">
        <f>LOG(J2010,2)</f>
        <v>-0.33101723601809663</v>
      </c>
      <c r="J2010">
        <v>0.79497575323952618</v>
      </c>
    </row>
    <row r="2011" spans="1:10" x14ac:dyDescent="0.35">
      <c r="A2011" t="s">
        <v>1470</v>
      </c>
      <c r="B2011" t="s">
        <v>4881</v>
      </c>
      <c r="C2011" s="2">
        <f>-1/E2011</f>
        <v>24.436331614962711</v>
      </c>
      <c r="D2011" s="2">
        <f>C2011/J2011</f>
        <v>26.536634317268511</v>
      </c>
      <c r="E2011">
        <v>-4.0922672672672598E-2</v>
      </c>
      <c r="F2011">
        <v>0.39555542134277699</v>
      </c>
      <c r="G2011" s="3">
        <v>6.8172833594594501E-2</v>
      </c>
      <c r="H2011">
        <f>LOG(C2011,2)</f>
        <v>4.6109558187458699</v>
      </c>
      <c r="I2011">
        <f>LOG(J2011,2)</f>
        <v>-0.11895767918953933</v>
      </c>
      <c r="J2011">
        <v>0.92085270960910648</v>
      </c>
    </row>
    <row r="2012" spans="1:10" x14ac:dyDescent="0.35">
      <c r="A2012" t="s">
        <v>4558</v>
      </c>
      <c r="B2012" t="s">
        <v>4881</v>
      </c>
      <c r="C2012" s="2">
        <f>-1/E2012</f>
        <v>18.54393883284563</v>
      </c>
      <c r="D2012" s="2">
        <f>C2012/J2012</f>
        <v>26.537921798038106</v>
      </c>
      <c r="E2012">
        <v>-5.3925975975975898E-2</v>
      </c>
      <c r="F2012">
        <v>0.326261502704418</v>
      </c>
      <c r="G2012" s="3">
        <v>0.159976348513513</v>
      </c>
      <c r="H2012">
        <f>LOG(C2012,2)</f>
        <v>4.2128758076248092</v>
      </c>
      <c r="I2012">
        <f>LOG(J2012,2)</f>
        <v>-0.51710768400467322</v>
      </c>
      <c r="J2012">
        <v>0.69877132708321366</v>
      </c>
    </row>
    <row r="2013" spans="1:10" x14ac:dyDescent="0.35">
      <c r="A2013" t="s">
        <v>2129</v>
      </c>
      <c r="B2013" t="s">
        <v>4881</v>
      </c>
      <c r="C2013" s="2">
        <f>-1/E2013</f>
        <v>32.062237327954364</v>
      </c>
      <c r="D2013" s="2">
        <f>C2013/J2013</f>
        <v>26.548066878168356</v>
      </c>
      <c r="E2013">
        <v>-3.11893393393393E-2</v>
      </c>
      <c r="F2013">
        <v>0.17584082727321901</v>
      </c>
      <c r="G2013" s="3">
        <v>0.121461306927928</v>
      </c>
      <c r="H2013">
        <f>LOG(C2013,2)</f>
        <v>5.0028031962788697</v>
      </c>
      <c r="I2013">
        <f>LOG(J2013,2)</f>
        <v>0.27226828769977407</v>
      </c>
      <c r="J2013">
        <v>1.2077051589138701</v>
      </c>
    </row>
    <row r="2014" spans="1:10" x14ac:dyDescent="0.35">
      <c r="A2014" t="s">
        <v>3839</v>
      </c>
      <c r="B2014" t="s">
        <v>4881</v>
      </c>
      <c r="C2014" s="2">
        <f>-1/E2014</f>
        <v>28.020632609957914</v>
      </c>
      <c r="D2014" s="2">
        <f>C2014/J2014</f>
        <v>26.563693145823933</v>
      </c>
      <c r="E2014">
        <v>-3.5687987987987897E-2</v>
      </c>
      <c r="F2014">
        <v>0.32183697868111899</v>
      </c>
      <c r="G2014" s="3">
        <v>7.1495138378378301E-2</v>
      </c>
      <c r="H2014">
        <f>LOG(C2014,2)</f>
        <v>4.8084176221388422</v>
      </c>
      <c r="I2014">
        <f>LOG(J2014,2)</f>
        <v>7.7033788971497166E-2</v>
      </c>
      <c r="J2014">
        <v>1.0548470220663961</v>
      </c>
    </row>
    <row r="2015" spans="1:10" x14ac:dyDescent="0.35">
      <c r="A2015" t="s">
        <v>2627</v>
      </c>
      <c r="B2015" t="s">
        <v>4881</v>
      </c>
      <c r="C2015" s="2">
        <f>-1/E2015</f>
        <v>17.812058710257194</v>
      </c>
      <c r="D2015" s="2">
        <f>C2015/J2015</f>
        <v>26.57410725747776</v>
      </c>
      <c r="E2015">
        <v>-5.6141741741741698E-2</v>
      </c>
      <c r="F2015">
        <v>0.21647701919767701</v>
      </c>
      <c r="G2015" s="3">
        <v>0.30391065340540502</v>
      </c>
      <c r="H2015">
        <f>LOG(C2015,2)</f>
        <v>4.1547823670501467</v>
      </c>
      <c r="I2015">
        <f>LOG(J2015,2)</f>
        <v>-0.57716695386101013</v>
      </c>
      <c r="J2015">
        <v>0.67027872423616452</v>
      </c>
    </row>
    <row r="2016" spans="1:10" x14ac:dyDescent="0.35">
      <c r="A2016" t="s">
        <v>2927</v>
      </c>
      <c r="B2016" t="s">
        <v>4881</v>
      </c>
      <c r="C2016" s="2">
        <f>-1/E2016</f>
        <v>19.486105178154503</v>
      </c>
      <c r="D2016" s="2">
        <f>C2016/J2016</f>
        <v>26.576124547226019</v>
      </c>
      <c r="E2016">
        <v>-5.1318618618618597E-2</v>
      </c>
      <c r="F2016">
        <v>0.463670750832543</v>
      </c>
      <c r="G2016" s="3">
        <v>8.1153250054053896E-2</v>
      </c>
      <c r="H2016">
        <f>LOG(C2016,2)</f>
        <v>4.2843738529186544</v>
      </c>
      <c r="I2016">
        <f>LOG(J2016,2)</f>
        <v>-0.44768498149106867</v>
      </c>
      <c r="J2016">
        <v>0.73321846244088429</v>
      </c>
    </row>
    <row r="2017" spans="1:10" x14ac:dyDescent="0.35">
      <c r="A2017" t="s">
        <v>3415</v>
      </c>
      <c r="B2017" t="s">
        <v>4881</v>
      </c>
      <c r="C2017" s="2">
        <f>-1/E2017</f>
        <v>27.832569957540727</v>
      </c>
      <c r="D2017" s="2">
        <f>C2017/J2017</f>
        <v>26.581959814115237</v>
      </c>
      <c r="E2017">
        <v>-3.59291291291291E-2</v>
      </c>
      <c r="F2017">
        <v>0.25097918319335</v>
      </c>
      <c r="G2017" s="3">
        <v>0.10263223535135101</v>
      </c>
      <c r="H2017">
        <f>LOG(C2017,2)</f>
        <v>4.7987022228819969</v>
      </c>
      <c r="I2017">
        <f>LOG(J2017,2)</f>
        <v>6.6326653558355458E-2</v>
      </c>
      <c r="J2017">
        <v>1.0470473265391593</v>
      </c>
    </row>
    <row r="2018" spans="1:10" x14ac:dyDescent="0.35">
      <c r="A2018" t="s">
        <v>2185</v>
      </c>
      <c r="B2018" t="s">
        <v>4881</v>
      </c>
      <c r="C2018" s="2">
        <f>-1/E2018</f>
        <v>33.849547402072751</v>
      </c>
      <c r="D2018" s="2">
        <f>C2018/J2018</f>
        <v>26.592446221549764</v>
      </c>
      <c r="E2018">
        <v>-2.9542492492492401E-2</v>
      </c>
      <c r="F2018">
        <v>0.207752140508732</v>
      </c>
      <c r="G2018" s="3">
        <v>8.8663333498498503E-2</v>
      </c>
      <c r="H2018">
        <f>LOG(C2018,2)</f>
        <v>5.0810646387275025</v>
      </c>
      <c r="I2018">
        <f>LOG(J2018,2)</f>
        <v>0.34812004797695451</v>
      </c>
      <c r="J2018">
        <v>1.2729008501159265</v>
      </c>
    </row>
    <row r="2019" spans="1:10" x14ac:dyDescent="0.35">
      <c r="A2019" t="s">
        <v>1016</v>
      </c>
      <c r="B2019" t="s">
        <v>4881</v>
      </c>
      <c r="C2019" s="2">
        <f>-1/E2019</f>
        <v>47.332736343865996</v>
      </c>
      <c r="D2019" s="2">
        <f>C2019/J2019</f>
        <v>26.606407280834812</v>
      </c>
      <c r="E2019">
        <v>-2.1127027027026998E-2</v>
      </c>
      <c r="F2019">
        <v>7.6539505341362196E-2</v>
      </c>
      <c r="G2019" s="3">
        <v>0.14346424142942901</v>
      </c>
      <c r="H2019">
        <f>LOG(C2019,2)</f>
        <v>5.5647664227446088</v>
      </c>
      <c r="I2019">
        <f>LOG(J2019,2)</f>
        <v>0.83106461449283842</v>
      </c>
      <c r="J2019">
        <v>1.7789976618887895</v>
      </c>
    </row>
    <row r="2020" spans="1:10" x14ac:dyDescent="0.35">
      <c r="A2020" t="s">
        <v>3827</v>
      </c>
      <c r="B2020" t="s">
        <v>4881</v>
      </c>
      <c r="C2020" s="2">
        <f>-1/E2020</f>
        <v>20.109302817114056</v>
      </c>
      <c r="D2020" s="2">
        <f>C2020/J2020</f>
        <v>26.629744255563288</v>
      </c>
      <c r="E2020">
        <v>-4.97282282282282E-2</v>
      </c>
      <c r="F2020">
        <v>0.344174858096776</v>
      </c>
      <c r="G2020" s="3">
        <v>0.12553045770570501</v>
      </c>
      <c r="H2020">
        <f>LOG(C2020,2)</f>
        <v>4.3297911596371561</v>
      </c>
      <c r="I2020">
        <f>LOG(J2020,2)</f>
        <v>-0.40517550863529866</v>
      </c>
      <c r="J2020">
        <v>0.75514442137058713</v>
      </c>
    </row>
    <row r="2021" spans="1:10" x14ac:dyDescent="0.35">
      <c r="A2021" t="s">
        <v>974</v>
      </c>
      <c r="B2021" t="s">
        <v>4881</v>
      </c>
      <c r="C2021" s="2">
        <f>-1/E2021</f>
        <v>38.749541812850275</v>
      </c>
      <c r="D2021" s="2">
        <f>C2021/J2021</f>
        <v>26.630622610881353</v>
      </c>
      <c r="E2021">
        <v>-2.5806756756756699E-2</v>
      </c>
      <c r="F2021">
        <v>4.6571447715260103E-2</v>
      </c>
      <c r="G2021" s="3">
        <v>0.36321978100600499</v>
      </c>
      <c r="H2021">
        <f>LOG(C2021,2)</f>
        <v>5.2761073464810311</v>
      </c>
      <c r="I2021">
        <f>LOG(J2021,2)</f>
        <v>0.54109309314913367</v>
      </c>
      <c r="J2021">
        <v>1.4550745725718441</v>
      </c>
    </row>
    <row r="2022" spans="1:10" x14ac:dyDescent="0.35">
      <c r="A2022" t="s">
        <v>2061</v>
      </c>
      <c r="B2022" t="s">
        <v>4881</v>
      </c>
      <c r="C2022" s="2">
        <f>-1/E2022</f>
        <v>28.208744710860447</v>
      </c>
      <c r="D2022" s="2">
        <f>C2022/J2022</f>
        <v>26.630666935321432</v>
      </c>
      <c r="E2022">
        <v>-3.5449999999999898E-2</v>
      </c>
      <c r="F2022">
        <v>0.50601788284079996</v>
      </c>
      <c r="G2022" s="3">
        <v>3.2682258555555503E-2</v>
      </c>
      <c r="H2022">
        <f>LOG(C2022,2)</f>
        <v>4.8180705623099378</v>
      </c>
      <c r="I2022">
        <f>LOG(J2022,2)</f>
        <v>8.305390773502011E-2</v>
      </c>
      <c r="J2022">
        <v>1.0592579141698453</v>
      </c>
    </row>
    <row r="2023" spans="1:10" x14ac:dyDescent="0.35">
      <c r="A2023" t="s">
        <v>1233</v>
      </c>
      <c r="B2023" t="s">
        <v>4881</v>
      </c>
      <c r="C2023" s="2">
        <f>-1/E2023</f>
        <v>21.521707518055944</v>
      </c>
      <c r="D2023" s="2">
        <f>C2023/J2023</f>
        <v>26.6367000048471</v>
      </c>
      <c r="E2023">
        <v>-4.6464714714714701E-2</v>
      </c>
      <c r="F2023">
        <v>0.220727930590285</v>
      </c>
      <c r="G2023" s="3">
        <v>0.20305448638738699</v>
      </c>
      <c r="H2023">
        <f>LOG(C2023,2)</f>
        <v>4.4277206397942406</v>
      </c>
      <c r="I2023">
        <f>LOG(J2023,2)</f>
        <v>-0.30762281447148943</v>
      </c>
      <c r="J2023">
        <v>0.80797199030434042</v>
      </c>
    </row>
    <row r="2024" spans="1:10" x14ac:dyDescent="0.35">
      <c r="A2024" t="s">
        <v>2876</v>
      </c>
      <c r="B2024" t="s">
        <v>4881</v>
      </c>
      <c r="C2024" s="2">
        <f>-1/E2024</f>
        <v>25.111417777073971</v>
      </c>
      <c r="D2024" s="2">
        <f>C2024/J2024</f>
        <v>26.653557774035917</v>
      </c>
      <c r="E2024">
        <v>-3.9822522522522497E-2</v>
      </c>
      <c r="F2024">
        <v>0.29261415818352599</v>
      </c>
      <c r="G2024" s="3">
        <v>0.102129870486486</v>
      </c>
      <c r="H2024">
        <f>LOG(C2024,2)</f>
        <v>4.6502715795784546</v>
      </c>
      <c r="I2024">
        <f>LOG(J2024,2)</f>
        <v>-8.598463517424243E-2</v>
      </c>
      <c r="J2024">
        <v>0.94214130773700333</v>
      </c>
    </row>
    <row r="2025" spans="1:10" x14ac:dyDescent="0.35">
      <c r="A2025" t="s">
        <v>4100</v>
      </c>
      <c r="B2025" t="s">
        <v>4881</v>
      </c>
      <c r="C2025" s="2">
        <f>-1/E2025</f>
        <v>21.168528183384357</v>
      </c>
      <c r="D2025" s="2">
        <f>C2025/J2025</f>
        <v>26.668817423033655</v>
      </c>
      <c r="E2025">
        <v>-4.7239939939939801E-2</v>
      </c>
      <c r="F2025">
        <v>0.28096754025293103</v>
      </c>
      <c r="G2025" s="3">
        <v>0.15214064079279199</v>
      </c>
      <c r="H2025">
        <f>LOG(C2025,2)</f>
        <v>4.4038490592565491</v>
      </c>
      <c r="I2025">
        <f>LOG(J2025,2)</f>
        <v>-0.33323288842549986</v>
      </c>
      <c r="J2025">
        <v>0.79375578780262146</v>
      </c>
    </row>
    <row r="2026" spans="1:10" x14ac:dyDescent="0.35">
      <c r="A2026" t="s">
        <v>2390</v>
      </c>
      <c r="B2026" t="s">
        <v>4881</v>
      </c>
      <c r="C2026" s="2">
        <f>-1/E2026</f>
        <v>22.394383246580343</v>
      </c>
      <c r="D2026" s="2">
        <f>C2026/J2026</f>
        <v>26.669471008352531</v>
      </c>
      <c r="E2026">
        <v>-4.4654054054054003E-2</v>
      </c>
      <c r="F2026">
        <v>0.1387714717472</v>
      </c>
      <c r="G2026" s="3">
        <v>0.329666047495495</v>
      </c>
      <c r="H2026">
        <f>LOG(C2026,2)</f>
        <v>4.4850650290268321</v>
      </c>
      <c r="I2026">
        <f>LOG(J2026,2)</f>
        <v>-0.2520522750315129</v>
      </c>
      <c r="J2026">
        <v>0.83970106642035436</v>
      </c>
    </row>
    <row r="2027" spans="1:10" x14ac:dyDescent="0.35">
      <c r="A2027" t="s">
        <v>4539</v>
      </c>
      <c r="B2027" t="s">
        <v>4881</v>
      </c>
      <c r="C2027" s="2">
        <f>-1/E2027</f>
        <v>25.894648439322552</v>
      </c>
      <c r="D2027" s="2">
        <f>C2027/J2027</f>
        <v>26.669761582606188</v>
      </c>
      <c r="E2027">
        <v>-3.8618018018018001E-2</v>
      </c>
      <c r="F2027">
        <v>0.10744410154539499</v>
      </c>
      <c r="G2027" s="3">
        <v>0.33004034157357298</v>
      </c>
      <c r="H2027">
        <f>LOG(C2027,2)</f>
        <v>4.6945820666293852</v>
      </c>
      <c r="I2027">
        <f>LOG(J2027,2)</f>
        <v>-4.2550956066607908E-2</v>
      </c>
      <c r="J2027">
        <v>0.97093663020260523</v>
      </c>
    </row>
    <row r="2028" spans="1:10" x14ac:dyDescent="0.35">
      <c r="A2028" t="s">
        <v>3002</v>
      </c>
      <c r="B2028" t="s">
        <v>4881</v>
      </c>
      <c r="C2028" s="2">
        <f>-1/E2028</f>
        <v>30.987697976959367</v>
      </c>
      <c r="D2028" s="2">
        <f>C2028/J2028</f>
        <v>26.672661033667779</v>
      </c>
      <c r="E2028">
        <v>-3.2270870870870799E-2</v>
      </c>
      <c r="F2028">
        <v>5.5041833125039498E-2</v>
      </c>
      <c r="G2028" s="3">
        <v>0.47629419135135098</v>
      </c>
      <c r="H2028">
        <f>LOG(C2028,2)</f>
        <v>4.9536236784471246</v>
      </c>
      <c r="I2028">
        <f>LOG(J2028,2)</f>
        <v>0.21633381909217131</v>
      </c>
      <c r="J2028">
        <v>1.1617775196049955</v>
      </c>
    </row>
    <row r="2029" spans="1:10" x14ac:dyDescent="0.35">
      <c r="A2029" t="s">
        <v>723</v>
      </c>
      <c r="B2029" t="s">
        <v>4881</v>
      </c>
      <c r="C2029" s="2">
        <f>-1/E2029</f>
        <v>25.455407171850808</v>
      </c>
      <c r="D2029" s="2">
        <f>C2029/J2029</f>
        <v>26.685751851823515</v>
      </c>
      <c r="E2029">
        <v>-3.9284384384384301E-2</v>
      </c>
      <c r="F2029">
        <v>0.230582866539703</v>
      </c>
      <c r="G2029" s="3">
        <v>0.137185731459459</v>
      </c>
      <c r="H2029">
        <f>LOG(C2029,2)</f>
        <v>4.669900237295689</v>
      </c>
      <c r="I2029">
        <f>LOG(J2029,2)</f>
        <v>-6.8097516383403764E-2</v>
      </c>
      <c r="J2029">
        <v>0.95389507154213338</v>
      </c>
    </row>
    <row r="2030" spans="1:10" x14ac:dyDescent="0.35">
      <c r="A2030" t="s">
        <v>4092</v>
      </c>
      <c r="B2030" t="s">
        <v>4881</v>
      </c>
      <c r="C2030" s="2">
        <f>-1/E2030</f>
        <v>10.427087883442072</v>
      </c>
      <c r="D2030" s="2">
        <f>C2030/J2030</f>
        <v>26.713156448590244</v>
      </c>
      <c r="E2030">
        <v>-9.5904054054054E-2</v>
      </c>
      <c r="F2030">
        <v>0.78547009850595795</v>
      </c>
      <c r="G2030" s="3">
        <v>6.6921602051050993E-2</v>
      </c>
      <c r="H2030">
        <f>LOG(C2030,2)</f>
        <v>3.3822643876693999</v>
      </c>
      <c r="I2030">
        <f>LOG(J2030,2)</f>
        <v>-1.357214163298714</v>
      </c>
      <c r="J2030">
        <v>0.39033529802100003</v>
      </c>
    </row>
    <row r="2031" spans="1:10" x14ac:dyDescent="0.35">
      <c r="A2031" t="s">
        <v>1146</v>
      </c>
      <c r="B2031" t="s">
        <v>4881</v>
      </c>
      <c r="C2031" s="2">
        <f>-1/E2031</f>
        <v>19.294001767168357</v>
      </c>
      <c r="D2031" s="2">
        <f>C2031/J2031</f>
        <v>26.726694381273784</v>
      </c>
      <c r="E2031">
        <v>-5.1829579579579503E-2</v>
      </c>
      <c r="F2031">
        <v>0.31471470929394202</v>
      </c>
      <c r="G2031" s="3">
        <v>0.155827448957957</v>
      </c>
      <c r="H2031">
        <f>LOG(C2031,2)</f>
        <v>4.2700804985586869</v>
      </c>
      <c r="I2031">
        <f>LOG(J2031,2)</f>
        <v>-0.47012900911910882</v>
      </c>
      <c r="J2031">
        <v>0.72190004090767068</v>
      </c>
    </row>
    <row r="2032" spans="1:10" x14ac:dyDescent="0.35">
      <c r="A2032" t="s">
        <v>3012</v>
      </c>
      <c r="B2032" t="s">
        <v>4881</v>
      </c>
      <c r="C2032" s="2">
        <f>-1/E2032</f>
        <v>26.596275722711898</v>
      </c>
      <c r="D2032" s="2">
        <f>C2032/J2032</f>
        <v>26.730586915111594</v>
      </c>
      <c r="E2032">
        <v>-3.7599249249249199E-2</v>
      </c>
      <c r="F2032">
        <v>0.206394607166212</v>
      </c>
      <c r="G2032" s="3">
        <v>0.144810092873873</v>
      </c>
      <c r="H2032">
        <f>LOG(C2032,2)</f>
        <v>4.7331523341270865</v>
      </c>
      <c r="I2032">
        <f>LOG(J2032,2)</f>
        <v>-7.2672754914747464E-3</v>
      </c>
      <c r="J2032">
        <v>0.99497537435948458</v>
      </c>
    </row>
    <row r="2033" spans="1:10" x14ac:dyDescent="0.35">
      <c r="A2033" t="s">
        <v>2179</v>
      </c>
      <c r="B2033" t="s">
        <v>4881</v>
      </c>
      <c r="C2033" s="2">
        <f>-1/E2033</f>
        <v>20.655582124547607</v>
      </c>
      <c r="D2033" s="2">
        <f>C2033/J2033</f>
        <v>26.737962540822586</v>
      </c>
      <c r="E2033">
        <v>-4.8413063063062999E-2</v>
      </c>
      <c r="F2033">
        <v>0.30134766228092302</v>
      </c>
      <c r="G2033" s="3">
        <v>0.14476135260960901</v>
      </c>
      <c r="H2033">
        <f>LOG(C2033,2)</f>
        <v>4.3684598143098485</v>
      </c>
      <c r="I2033">
        <f>LOG(J2033,2)</f>
        <v>-0.37235781540884499</v>
      </c>
      <c r="J2033">
        <v>0.77251892671370848</v>
      </c>
    </row>
    <row r="2034" spans="1:10" x14ac:dyDescent="0.35">
      <c r="A2034" t="s">
        <v>4775</v>
      </c>
      <c r="B2034" t="s">
        <v>4881</v>
      </c>
      <c r="C2034" s="2">
        <f>-1/E2034</f>
        <v>11.127001523697515</v>
      </c>
      <c r="D2034" s="2">
        <f>C2034/J2034</f>
        <v>26.747642612740268</v>
      </c>
      <c r="E2034">
        <v>-8.9871471471471398E-2</v>
      </c>
      <c r="F2034">
        <v>0.40344280268197902</v>
      </c>
      <c r="G2034" s="3">
        <v>0.31816180587387299</v>
      </c>
      <c r="H2034">
        <f>LOG(C2034,2)</f>
        <v>3.4759929661203333</v>
      </c>
      <c r="I2034">
        <f>LOG(J2034,2)</f>
        <v>-1.2653468748312136</v>
      </c>
      <c r="J2034">
        <v>0.41599933440106501</v>
      </c>
    </row>
    <row r="2035" spans="1:10" x14ac:dyDescent="0.35">
      <c r="A2035" t="s">
        <v>646</v>
      </c>
      <c r="B2035" t="s">
        <v>4881</v>
      </c>
      <c r="C2035" s="2">
        <f>-1/E2035</f>
        <v>26.949160772380758</v>
      </c>
      <c r="D2035" s="2">
        <f>C2035/J2035</f>
        <v>26.764879844432457</v>
      </c>
      <c r="E2035">
        <v>-3.7106906906906899E-2</v>
      </c>
      <c r="F2035">
        <v>0.19898384454260201</v>
      </c>
      <c r="G2035" s="3">
        <v>0.14766147001801799</v>
      </c>
      <c r="H2035">
        <f>LOG(C2035,2)</f>
        <v>4.7521684413947787</v>
      </c>
      <c r="I2035">
        <f>LOG(J2035,2)</f>
        <v>9.8991705304121158E-3</v>
      </c>
      <c r="J2035">
        <v>1.0068851767323228</v>
      </c>
    </row>
    <row r="2036" spans="1:10" x14ac:dyDescent="0.35">
      <c r="A2036" t="s">
        <v>495</v>
      </c>
      <c r="B2036" t="s">
        <v>4881</v>
      </c>
      <c r="C2036" s="2">
        <f>-1/E2036</f>
        <v>21.416099375846134</v>
      </c>
      <c r="D2036" s="2">
        <f>C2036/J2036</f>
        <v>26.769308368402772</v>
      </c>
      <c r="E2036">
        <v>-4.6693843843843799E-2</v>
      </c>
      <c r="F2036">
        <v>0.35633818310944099</v>
      </c>
      <c r="G2036" s="3">
        <v>0.10491772361261199</v>
      </c>
      <c r="H2036">
        <f>LOG(C2036,2)</f>
        <v>4.4206238334458074</v>
      </c>
      <c r="I2036">
        <f>LOG(J2036,2)</f>
        <v>-0.32188412636849179</v>
      </c>
      <c r="J2036">
        <v>0.80002438169544521</v>
      </c>
    </row>
    <row r="2037" spans="1:10" x14ac:dyDescent="0.35">
      <c r="A2037" t="s">
        <v>2951</v>
      </c>
      <c r="B2037" t="s">
        <v>4881</v>
      </c>
      <c r="C2037" s="2">
        <f>-1/E2037</f>
        <v>37.891718440636581</v>
      </c>
      <c r="D2037" s="2">
        <f>C2037/J2037</f>
        <v>26.7738371582676</v>
      </c>
      <c r="E2037">
        <v>-2.6390990990990799E-2</v>
      </c>
      <c r="F2037">
        <v>0.25925547116859099</v>
      </c>
      <c r="G2037" s="3">
        <v>5.3013458726726803E-2</v>
      </c>
      <c r="H2037">
        <f>LOG(C2037,2)</f>
        <v>5.2438106643873592</v>
      </c>
      <c r="I2037">
        <f>LOG(J2037,2)</f>
        <v>0.50105865231835867</v>
      </c>
      <c r="J2037">
        <v>1.4152516957748003</v>
      </c>
    </row>
    <row r="2038" spans="1:10" x14ac:dyDescent="0.35">
      <c r="A2038" t="s">
        <v>1193</v>
      </c>
      <c r="B2038" t="s">
        <v>4881</v>
      </c>
      <c r="C2038" s="2">
        <f>-1/E2038</f>
        <v>27.582893636054944</v>
      </c>
      <c r="D2038" s="2">
        <f>C2038/J2038</f>
        <v>26.778129877444886</v>
      </c>
      <c r="E2038">
        <v>-3.6254354354354298E-2</v>
      </c>
      <c r="F2038">
        <v>0.286881305373549</v>
      </c>
      <c r="G2038" s="3">
        <v>8.7039050450450295E-2</v>
      </c>
      <c r="H2038">
        <f>LOG(C2038,2)</f>
        <v>4.7857019083529231</v>
      </c>
      <c r="I2038">
        <f>LOG(J2038,2)</f>
        <v>4.2718603764709394E-2</v>
      </c>
      <c r="J2038">
        <v>1.0300530232056238</v>
      </c>
    </row>
    <row r="2039" spans="1:10" x14ac:dyDescent="0.35">
      <c r="A2039" t="s">
        <v>1350</v>
      </c>
      <c r="B2039" t="s">
        <v>4881</v>
      </c>
      <c r="C2039" s="2">
        <f>-1/E2039</f>
        <v>18.93702444184116</v>
      </c>
      <c r="D2039" s="2">
        <f>C2039/J2039</f>
        <v>26.77893643951441</v>
      </c>
      <c r="E2039">
        <v>-5.2806606606606597E-2</v>
      </c>
      <c r="F2039">
        <v>0.69260578530749295</v>
      </c>
      <c r="G2039" s="3">
        <v>3.29701039039038E-2</v>
      </c>
      <c r="H2039">
        <f>LOG(C2039,2)</f>
        <v>4.2431377540861765</v>
      </c>
      <c r="I2039">
        <f>LOG(J2039,2)</f>
        <v>-0.49988900408073333</v>
      </c>
      <c r="J2039">
        <v>0.70716118560624019</v>
      </c>
    </row>
    <row r="2040" spans="1:10" x14ac:dyDescent="0.35">
      <c r="A2040" t="s">
        <v>2696</v>
      </c>
      <c r="B2040" t="s">
        <v>4881</v>
      </c>
      <c r="C2040" s="2">
        <f>-1/E2040</f>
        <v>20.321792223405481</v>
      </c>
      <c r="D2040" s="2">
        <f>C2040/J2040</f>
        <v>26.796895848417392</v>
      </c>
      <c r="E2040">
        <v>-4.9208258258258197E-2</v>
      </c>
      <c r="F2040">
        <v>0.28904329633340498</v>
      </c>
      <c r="G2040" s="3">
        <v>0.15866840618318201</v>
      </c>
      <c r="H2040">
        <f>LOG(C2040,2)</f>
        <v>4.3449557370466358</v>
      </c>
      <c r="I2040">
        <f>LOG(J2040,2)</f>
        <v>-0.39903824645399827</v>
      </c>
      <c r="J2040">
        <v>0.75836366788004939</v>
      </c>
    </row>
    <row r="2041" spans="1:10" x14ac:dyDescent="0.35">
      <c r="A2041" t="s">
        <v>3111</v>
      </c>
      <c r="B2041" t="s">
        <v>4881</v>
      </c>
      <c r="C2041" s="2">
        <f>-1/E2041</f>
        <v>24.250898484865086</v>
      </c>
      <c r="D2041" s="2">
        <f>C2041/J2041</f>
        <v>26.802497187114145</v>
      </c>
      <c r="E2041">
        <v>-4.1235585585585502E-2</v>
      </c>
      <c r="F2041">
        <v>0.25351986716745301</v>
      </c>
      <c r="G2041" s="3">
        <v>0.133378186531531</v>
      </c>
      <c r="H2041">
        <f>LOG(C2041,2)</f>
        <v>4.5999662943787287</v>
      </c>
      <c r="I2041">
        <f>LOG(J2041,2)</f>
        <v>-0.14432922326742079</v>
      </c>
      <c r="J2041">
        <v>0.90479996380800687</v>
      </c>
    </row>
    <row r="2042" spans="1:10" x14ac:dyDescent="0.35">
      <c r="A2042" t="s">
        <v>2973</v>
      </c>
      <c r="B2042" t="s">
        <v>4881</v>
      </c>
      <c r="C2042" s="2">
        <f>-1/E2042</f>
        <v>33.491403370261054</v>
      </c>
      <c r="D2042" s="2">
        <f>C2042/J2042</f>
        <v>26.802611927163738</v>
      </c>
      <c r="E2042">
        <v>-2.98584084084084E-2</v>
      </c>
      <c r="F2042">
        <v>6.7580862933489499E-2</v>
      </c>
      <c r="G2042" s="3">
        <v>0.32768380218318299</v>
      </c>
      <c r="H2042">
        <f>LOG(C2042,2)</f>
        <v>5.065718924586724</v>
      </c>
      <c r="I2042">
        <f>LOG(J2042,2)</f>
        <v>0.32141723085388169</v>
      </c>
      <c r="J2042">
        <v>1.2495574484036909</v>
      </c>
    </row>
    <row r="2043" spans="1:10" x14ac:dyDescent="0.35">
      <c r="A2043" t="s">
        <v>3588</v>
      </c>
      <c r="B2043" t="s">
        <v>4881</v>
      </c>
      <c r="C2043" s="2">
        <f>-1/E2043</f>
        <v>16.255558864161134</v>
      </c>
      <c r="D2043" s="2">
        <f>C2043/J2043</f>
        <v>26.81571175428229</v>
      </c>
      <c r="E2043">
        <v>-6.1517417417417397E-2</v>
      </c>
      <c r="F2043">
        <v>0.44344198088383802</v>
      </c>
      <c r="G2043" s="3">
        <v>0.126533071207207</v>
      </c>
      <c r="H2043">
        <f>LOG(C2043,2)</f>
        <v>4.0228612514504754</v>
      </c>
      <c r="I2043">
        <f>LOG(J2043,2)</f>
        <v>-0.72214538994573474</v>
      </c>
      <c r="J2043">
        <v>0.60619531613085864</v>
      </c>
    </row>
    <row r="2044" spans="1:10" x14ac:dyDescent="0.35">
      <c r="A2044" t="s">
        <v>1540</v>
      </c>
      <c r="B2044" t="s">
        <v>4881</v>
      </c>
      <c r="C2044" s="2">
        <f>-1/E2044</f>
        <v>37.251238911324215</v>
      </c>
      <c r="D2044" s="2">
        <f>C2044/J2044</f>
        <v>26.816546038280435</v>
      </c>
      <c r="E2044">
        <v>-2.68447447447447E-2</v>
      </c>
      <c r="F2044">
        <v>0.13728475377521099</v>
      </c>
      <c r="G2044" s="3">
        <v>0.12064183715315301</v>
      </c>
      <c r="H2044">
        <f>LOG(C2044,2)</f>
        <v>5.2192165027843309</v>
      </c>
      <c r="I2044">
        <f>LOG(J2044,2)</f>
        <v>0.47416497730393442</v>
      </c>
      <c r="J2044">
        <v>1.3891139768017973</v>
      </c>
    </row>
    <row r="2045" spans="1:10" x14ac:dyDescent="0.35">
      <c r="A2045" t="s">
        <v>4114</v>
      </c>
      <c r="B2045" t="s">
        <v>4881</v>
      </c>
      <c r="C2045" s="2">
        <f>-1/E2045</f>
        <v>24.449608475864302</v>
      </c>
      <c r="D2045" s="2">
        <f>C2045/J2045</f>
        <v>26.820813004548462</v>
      </c>
      <c r="E2045">
        <v>-4.0900450450450397E-2</v>
      </c>
      <c r="F2045">
        <v>0.153233620440034</v>
      </c>
      <c r="G2045" s="3">
        <v>0.246263442483483</v>
      </c>
      <c r="H2045">
        <f>LOG(C2045,2)</f>
        <v>4.6117394576333153</v>
      </c>
      <c r="I2045">
        <f>LOG(J2045,2)</f>
        <v>-0.13354160678029342</v>
      </c>
      <c r="J2045">
        <v>0.91159087801395</v>
      </c>
    </row>
    <row r="2046" spans="1:10" x14ac:dyDescent="0.35">
      <c r="A2046" t="s">
        <v>433</v>
      </c>
      <c r="B2046" t="s">
        <v>4881</v>
      </c>
      <c r="C2046" s="2">
        <f>-1/E2046</f>
        <v>19.077956080597207</v>
      </c>
      <c r="D2046" s="2">
        <f>C2046/J2046</f>
        <v>26.840140477922731</v>
      </c>
      <c r="E2046">
        <v>-5.24165165165165E-2</v>
      </c>
      <c r="F2046">
        <v>0.399261354719529</v>
      </c>
      <c r="G2046" s="3">
        <v>0.110128272288288</v>
      </c>
      <c r="H2046">
        <f>LOG(C2046,2)</f>
        <v>4.2538347111816126</v>
      </c>
      <c r="I2046">
        <f>LOG(J2046,2)</f>
        <v>-0.49248560614817188</v>
      </c>
      <c r="J2046">
        <v>0.71079941240582245</v>
      </c>
    </row>
    <row r="2047" spans="1:10" x14ac:dyDescent="0.35">
      <c r="A2047" t="s">
        <v>3063</v>
      </c>
      <c r="B2047" t="s">
        <v>4881</v>
      </c>
      <c r="C2047" s="2">
        <f>-1/E2047</f>
        <v>15.151446212365947</v>
      </c>
      <c r="D2047" s="2">
        <f>C2047/J2047</f>
        <v>26.845079874966395</v>
      </c>
      <c r="E2047">
        <v>-6.6000300300300296E-2</v>
      </c>
      <c r="F2047">
        <v>0.30882625798740598</v>
      </c>
      <c r="G2047" s="3">
        <v>0.25971620915315202</v>
      </c>
      <c r="H2047">
        <f>LOG(C2047,2)</f>
        <v>3.9213836010495675</v>
      </c>
      <c r="I2047">
        <f>LOG(J2047,2)</f>
        <v>-0.82520219134367634</v>
      </c>
      <c r="J2047">
        <v>0.56440309669165822</v>
      </c>
    </row>
    <row r="2048" spans="1:10" x14ac:dyDescent="0.35">
      <c r="A2048" t="s">
        <v>1394</v>
      </c>
      <c r="B2048" t="s">
        <v>4881</v>
      </c>
      <c r="C2048" s="2">
        <f>-1/E2048</f>
        <v>19.878164164982817</v>
      </c>
      <c r="D2048" s="2">
        <f>C2048/J2048</f>
        <v>26.86070063066898</v>
      </c>
      <c r="E2048">
        <v>-5.03064564564564E-2</v>
      </c>
      <c r="F2048">
        <v>0.203026229172141</v>
      </c>
      <c r="G2048" s="3">
        <v>0.26465100937837799</v>
      </c>
      <c r="H2048">
        <f>LOG(C2048,2)</f>
        <v>4.313112618770762</v>
      </c>
      <c r="I2048">
        <f>LOG(J2048,2)</f>
        <v>-0.43431241242360846</v>
      </c>
      <c r="J2048">
        <v>0.74004637623958136</v>
      </c>
    </row>
    <row r="2049" spans="1:10" x14ac:dyDescent="0.35">
      <c r="A2049" t="s">
        <v>2202</v>
      </c>
      <c r="B2049" t="s">
        <v>4881</v>
      </c>
      <c r="C2049" s="2">
        <f>-1/E2049</f>
        <v>15.350609299334575</v>
      </c>
      <c r="D2049" s="2">
        <f>C2049/J2049</f>
        <v>26.87303248290333</v>
      </c>
      <c r="E2049">
        <v>-6.5143993993993995E-2</v>
      </c>
      <c r="F2049">
        <v>0.61716337905653496</v>
      </c>
      <c r="G2049" s="3">
        <v>7.0128784261260999E-2</v>
      </c>
      <c r="H2049">
        <f>LOG(C2049,2)</f>
        <v>3.9402240153481465</v>
      </c>
      <c r="I2049">
        <f>LOG(J2049,2)</f>
        <v>-0.80786321075973266</v>
      </c>
      <c r="J2049">
        <v>0.57122728181498161</v>
      </c>
    </row>
    <row r="2050" spans="1:10" x14ac:dyDescent="0.35">
      <c r="A2050" t="s">
        <v>4362</v>
      </c>
      <c r="B2050" t="s">
        <v>4881</v>
      </c>
      <c r="C2050" s="2">
        <f>-1/E2050</f>
        <v>17.764879420214097</v>
      </c>
      <c r="D2050" s="2">
        <f>C2050/J2050</f>
        <v>26.877374318812919</v>
      </c>
      <c r="E2050">
        <v>-5.6290840840840801E-2</v>
      </c>
      <c r="F2050">
        <v>0.46939392966874199</v>
      </c>
      <c r="G2050" s="3">
        <v>9.5421104165165194E-2</v>
      </c>
      <c r="H2050">
        <f>LOG(C2050,2)</f>
        <v>4.1509559912429861</v>
      </c>
      <c r="I2050">
        <f>LOG(J2050,2)</f>
        <v>-0.5973643101296755</v>
      </c>
      <c r="J2050">
        <v>0.66096037542549324</v>
      </c>
    </row>
    <row r="2051" spans="1:10" x14ac:dyDescent="0.35">
      <c r="A2051" t="s">
        <v>2426</v>
      </c>
      <c r="B2051" t="s">
        <v>4881</v>
      </c>
      <c r="C2051" s="2">
        <f>-1/E2051</f>
        <v>30.707800980252042</v>
      </c>
      <c r="D2051" s="2">
        <f>C2051/J2051</f>
        <v>26.879049994697624</v>
      </c>
      <c r="E2051">
        <v>-3.2565015015014999E-2</v>
      </c>
      <c r="F2051">
        <v>9.56513751019962E-2</v>
      </c>
      <c r="G2051" s="3">
        <v>0.26710465121621602</v>
      </c>
      <c r="H2051">
        <f>LOG(C2051,2)</f>
        <v>4.9405332979052803</v>
      </c>
      <c r="I2051">
        <f>LOG(J2051,2)</f>
        <v>0.19212305419286518</v>
      </c>
      <c r="J2051">
        <v>1.1424436870465924</v>
      </c>
    </row>
    <row r="2052" spans="1:10" x14ac:dyDescent="0.35">
      <c r="A2052" t="s">
        <v>4269</v>
      </c>
      <c r="B2052" t="s">
        <v>4881</v>
      </c>
      <c r="C2052" s="2">
        <f>-1/E2052</f>
        <v>15.760851559283036</v>
      </c>
      <c r="D2052" s="2">
        <f>C2052/J2052</f>
        <v>26.882496462091112</v>
      </c>
      <c r="E2052">
        <v>-6.3448348348348393E-2</v>
      </c>
      <c r="F2052">
        <v>0.29688864762247502</v>
      </c>
      <c r="G2052" s="3">
        <v>0.25398342866065998</v>
      </c>
      <c r="H2052">
        <f>LOG(C2052,2)</f>
        <v>3.9782735806438994</v>
      </c>
      <c r="I2052">
        <f>LOG(J2052,2)</f>
        <v>-0.77032163547915822</v>
      </c>
      <c r="J2052">
        <v>0.58628675285081933</v>
      </c>
    </row>
    <row r="2053" spans="1:10" x14ac:dyDescent="0.35">
      <c r="A2053" t="s">
        <v>3738</v>
      </c>
      <c r="B2053" t="s">
        <v>4881</v>
      </c>
      <c r="C2053" s="2">
        <f>-1/E2053</f>
        <v>40.980580373624754</v>
      </c>
      <c r="D2053" s="2">
        <f>C2053/J2053</f>
        <v>26.889310239343427</v>
      </c>
      <c r="E2053">
        <v>-2.4401801801801799E-2</v>
      </c>
      <c r="F2053">
        <v>0.10911388701496</v>
      </c>
      <c r="G2053" s="3">
        <v>0.12951503084684601</v>
      </c>
      <c r="H2053">
        <f>LOG(C2053,2)</f>
        <v>5.3568685110623218</v>
      </c>
      <c r="I2053">
        <f>LOG(J2053,2)</f>
        <v>0.60790766829187082</v>
      </c>
      <c r="J2053">
        <v>1.5240472890101699</v>
      </c>
    </row>
    <row r="2054" spans="1:10" x14ac:dyDescent="0.35">
      <c r="A2054" t="s">
        <v>1572</v>
      </c>
      <c r="B2054" t="s">
        <v>4881</v>
      </c>
      <c r="C2054" s="2">
        <f>-1/E2054</f>
        <v>19.326979999767858</v>
      </c>
      <c r="D2054" s="2">
        <f>C2054/J2054</f>
        <v>26.892204204343592</v>
      </c>
      <c r="E2054">
        <v>-5.1741141141141103E-2</v>
      </c>
      <c r="F2054">
        <v>0.58089113426801597</v>
      </c>
      <c r="G2054" s="3">
        <v>5.1456272864864802E-2</v>
      </c>
      <c r="H2054">
        <f>LOG(C2054,2)</f>
        <v>4.272544317033276</v>
      </c>
      <c r="I2054">
        <f>LOG(J2054,2)</f>
        <v>-0.47657178759625302</v>
      </c>
      <c r="J2054">
        <v>0.71868337206238342</v>
      </c>
    </row>
    <row r="2055" spans="1:10" x14ac:dyDescent="0.35">
      <c r="A2055" t="s">
        <v>1446</v>
      </c>
      <c r="B2055" t="s">
        <v>4881</v>
      </c>
      <c r="C2055" s="2">
        <f>-1/E2055</f>
        <v>21.808965253013472</v>
      </c>
      <c r="D2055" s="2">
        <f>C2055/J2055</f>
        <v>26.896633363787227</v>
      </c>
      <c r="E2055">
        <v>-4.5852702702702697E-2</v>
      </c>
      <c r="F2055">
        <v>0.23068872058665599</v>
      </c>
      <c r="G2055" s="3">
        <v>0.18678407196096</v>
      </c>
      <c r="H2055">
        <f>LOG(C2055,2)</f>
        <v>4.4468494164588863</v>
      </c>
      <c r="I2055">
        <f>LOG(J2055,2)</f>
        <v>-0.30250428119804235</v>
      </c>
      <c r="J2055">
        <v>0.8108436828520097</v>
      </c>
    </row>
    <row r="2056" spans="1:10" x14ac:dyDescent="0.35">
      <c r="A2056" t="s">
        <v>3090</v>
      </c>
      <c r="B2056" t="s">
        <v>4881</v>
      </c>
      <c r="C2056" s="2">
        <f>-1/E2056</f>
        <v>18.518878968281573</v>
      </c>
      <c r="D2056" s="2">
        <f>C2056/J2056</f>
        <v>26.899597645377398</v>
      </c>
      <c r="E2056">
        <v>-5.3998948948948897E-2</v>
      </c>
      <c r="F2056">
        <v>0.41210804282977898</v>
      </c>
      <c r="G2056" s="3">
        <v>0.110813140237237</v>
      </c>
      <c r="H2056">
        <f>LOG(C2056,2)</f>
        <v>4.2109248632559586</v>
      </c>
      <c r="I2056">
        <f>LOG(J2056,2)</f>
        <v>-0.53858782525494076</v>
      </c>
      <c r="J2056">
        <v>0.68844445974321022</v>
      </c>
    </row>
    <row r="2057" spans="1:10" x14ac:dyDescent="0.35">
      <c r="A2057" t="s">
        <v>277</v>
      </c>
      <c r="B2057" t="s">
        <v>4881</v>
      </c>
      <c r="C2057" s="2">
        <f>-1/E2057</f>
        <v>14.884344619510555</v>
      </c>
      <c r="D2057" s="2">
        <f>C2057/J2057</f>
        <v>26.902956754944579</v>
      </c>
      <c r="E2057">
        <v>-6.7184684684684706E-2</v>
      </c>
      <c r="F2057">
        <v>0.58996340039096695</v>
      </c>
      <c r="G2057" s="3">
        <v>8.3574221573573595E-2</v>
      </c>
      <c r="H2057">
        <f>LOG(C2057,2)</f>
        <v>3.8957237937896179</v>
      </c>
      <c r="I2057">
        <f>LOG(J2057,2)</f>
        <v>-0.85396904121338346</v>
      </c>
      <c r="J2057">
        <v>0.55326054883446651</v>
      </c>
    </row>
    <row r="2058" spans="1:10" x14ac:dyDescent="0.35">
      <c r="A2058" t="s">
        <v>58</v>
      </c>
      <c r="B2058" t="s">
        <v>4881</v>
      </c>
      <c r="C2058" s="2">
        <f>-1/E2058</f>
        <v>15.613973803221754</v>
      </c>
      <c r="D2058" s="2">
        <f>C2058/J2058</f>
        <v>26.915107809096881</v>
      </c>
      <c r="E2058">
        <v>-6.4045195195195095E-2</v>
      </c>
      <c r="F2058">
        <v>0.41513831014538999</v>
      </c>
      <c r="G2058" s="3">
        <v>0.153945744873873</v>
      </c>
      <c r="H2058">
        <f>LOG(C2058,2)</f>
        <v>3.9647658491544009</v>
      </c>
      <c r="I2058">
        <f>LOG(J2058,2)</f>
        <v>-0.78557844985077074</v>
      </c>
      <c r="J2058">
        <v>0.58011931120500571</v>
      </c>
    </row>
    <row r="2059" spans="1:10" x14ac:dyDescent="0.35">
      <c r="A2059" t="s">
        <v>736</v>
      </c>
      <c r="B2059" t="s">
        <v>4881</v>
      </c>
      <c r="C2059" s="2">
        <f>-1/E2059</f>
        <v>27.069759501851387</v>
      </c>
      <c r="D2059" s="2">
        <f>C2059/J2059</f>
        <v>26.932348246475311</v>
      </c>
      <c r="E2059">
        <v>-3.6941591591591598E-2</v>
      </c>
      <c r="F2059">
        <v>0.330469064512665</v>
      </c>
      <c r="G2059" s="3">
        <v>7.3655513738738604E-2</v>
      </c>
      <c r="H2059">
        <f>LOG(C2059,2)</f>
        <v>4.7586101650398831</v>
      </c>
      <c r="I2059">
        <f>LOG(J2059,2)</f>
        <v>7.342045442970231E-3</v>
      </c>
      <c r="J2059">
        <v>1.0051020896551068</v>
      </c>
    </row>
    <row r="2060" spans="1:10" x14ac:dyDescent="0.35">
      <c r="A2060" t="s">
        <v>4259</v>
      </c>
      <c r="B2060" t="s">
        <v>4881</v>
      </c>
      <c r="C2060" s="2">
        <f>-1/E2060</f>
        <v>17.238344704773969</v>
      </c>
      <c r="D2060" s="2">
        <f>C2060/J2060</f>
        <v>26.949566194208387</v>
      </c>
      <c r="E2060">
        <v>-5.8010210210210099E-2</v>
      </c>
      <c r="F2060">
        <v>0.19343726238129799</v>
      </c>
      <c r="G2060" s="3">
        <v>0.37380156548948901</v>
      </c>
      <c r="H2060">
        <f>LOG(C2060,2)</f>
        <v>4.1075493425819509</v>
      </c>
      <c r="I2060">
        <f>LOG(J2060,2)</f>
        <v>-0.64464080248165645</v>
      </c>
      <c r="J2060">
        <v>0.63965202929606291</v>
      </c>
    </row>
    <row r="2061" spans="1:10" x14ac:dyDescent="0.35">
      <c r="A2061" t="s">
        <v>1807</v>
      </c>
      <c r="B2061" t="s">
        <v>4881</v>
      </c>
      <c r="C2061" s="2">
        <f>-1/E2061</f>
        <v>14.526704270327578</v>
      </c>
      <c r="D2061" s="2">
        <f>C2061/J2061</f>
        <v>26.953089214903532</v>
      </c>
      <c r="E2061">
        <v>-6.8838738738738706E-2</v>
      </c>
      <c r="F2061">
        <v>0.50981697642705404</v>
      </c>
      <c r="G2061" s="3">
        <v>0.121379125177177</v>
      </c>
      <c r="H2061">
        <f>LOG(C2061,2)</f>
        <v>3.8606355251687803</v>
      </c>
      <c r="I2061">
        <f>LOG(J2061,2)</f>
        <v>-0.89174320594701761</v>
      </c>
      <c r="J2061">
        <v>0.53896249719290557</v>
      </c>
    </row>
    <row r="2062" spans="1:10" x14ac:dyDescent="0.35">
      <c r="A2062" t="s">
        <v>2921</v>
      </c>
      <c r="B2062" t="s">
        <v>4881</v>
      </c>
      <c r="C2062" s="2">
        <f>-1/E2062</f>
        <v>28.20408578107536</v>
      </c>
      <c r="D2062" s="2">
        <f>C2062/J2062</f>
        <v>26.954644780973723</v>
      </c>
      <c r="E2062">
        <v>-3.5455855855855797E-2</v>
      </c>
      <c r="F2062">
        <v>0.25986730143262998</v>
      </c>
      <c r="G2062" s="3">
        <v>9.5382372708708696E-2</v>
      </c>
      <c r="H2062">
        <f>LOG(C2062,2)</f>
        <v>4.8178322684731114</v>
      </c>
      <c r="I2062">
        <f>LOG(J2062,2)</f>
        <v>6.5370276300336691E-2</v>
      </c>
      <c r="J2062">
        <v>1.0463534581981793</v>
      </c>
    </row>
    <row r="2063" spans="1:10" x14ac:dyDescent="0.35">
      <c r="A2063" t="s">
        <v>4874</v>
      </c>
      <c r="B2063" t="s">
        <v>4881</v>
      </c>
      <c r="C2063" s="2">
        <f>-1/E2063</f>
        <v>13.83988130119822</v>
      </c>
      <c r="D2063" s="2">
        <f>C2063/J2063</f>
        <v>26.972083338528417</v>
      </c>
      <c r="E2063">
        <v>-7.2254954954954903E-2</v>
      </c>
      <c r="F2063">
        <v>0.426726327408122</v>
      </c>
      <c r="G2063" s="3">
        <v>0.18684524461261201</v>
      </c>
      <c r="H2063">
        <f>LOG(C2063,2)</f>
        <v>3.7907596645305666</v>
      </c>
      <c r="I2063">
        <f>LOG(J2063,2)</f>
        <v>-0.96263539079136151</v>
      </c>
      <c r="J2063">
        <v>0.51311873567543698</v>
      </c>
    </row>
    <row r="2064" spans="1:10" x14ac:dyDescent="0.35">
      <c r="A2064" t="s">
        <v>4447</v>
      </c>
      <c r="B2064" t="s">
        <v>4881</v>
      </c>
      <c r="C2064" s="2">
        <f>-1/E2064</f>
        <v>15.850274404900757</v>
      </c>
      <c r="D2064" s="2">
        <f>C2064/J2064</f>
        <v>26.986941373024003</v>
      </c>
      <c r="E2064">
        <v>-6.30903903903903E-2</v>
      </c>
      <c r="F2064">
        <v>0.51727685024397696</v>
      </c>
      <c r="G2064" s="3">
        <v>9.8954542162162207E-2</v>
      </c>
      <c r="H2064">
        <f>LOG(C2064,2)</f>
        <v>3.9864359118553683</v>
      </c>
      <c r="I2064">
        <f>LOG(J2064,2)</f>
        <v>-0.76775365794640771</v>
      </c>
      <c r="J2064">
        <v>0.58733126462210361</v>
      </c>
    </row>
    <row r="2065" spans="1:10" x14ac:dyDescent="0.35">
      <c r="A2065" t="s">
        <v>91</v>
      </c>
      <c r="B2065" t="s">
        <v>4881</v>
      </c>
      <c r="C2065" s="2">
        <f>-1/E2065</f>
        <v>109.25555300370715</v>
      </c>
      <c r="D2065" s="2">
        <f>C2065/J2065</f>
        <v>27.002509924866111</v>
      </c>
      <c r="E2065">
        <v>-9.1528528528528798E-3</v>
      </c>
      <c r="F2065">
        <v>8.4889115751521898E-3</v>
      </c>
      <c r="G2065" s="3">
        <v>0.26067101740540499</v>
      </c>
      <c r="H2065">
        <f>LOG(C2065,2)</f>
        <v>6.7715627975309571</v>
      </c>
      <c r="I2065">
        <f>LOG(J2065,2)</f>
        <v>2.0165411884096822</v>
      </c>
      <c r="J2065">
        <v>4.0461258345134699</v>
      </c>
    </row>
    <row r="2066" spans="1:10" x14ac:dyDescent="0.35">
      <c r="A2066" t="s">
        <v>2836</v>
      </c>
      <c r="B2066" t="s">
        <v>4881</v>
      </c>
      <c r="C2066" s="2">
        <f>-1/E2066</f>
        <v>69.487192863477688</v>
      </c>
      <c r="D2066" s="2">
        <f>C2066/J2066</f>
        <v>27.010581817368877</v>
      </c>
      <c r="E2066">
        <v>-1.43911411411411E-2</v>
      </c>
      <c r="F2066">
        <v>4.5419502198129597E-2</v>
      </c>
      <c r="G2066" s="3">
        <v>0.11595643986486499</v>
      </c>
      <c r="H2066">
        <f>LOG(C2066,2)</f>
        <v>6.1186751950980893</v>
      </c>
      <c r="I2066">
        <f>LOG(J2066,2)</f>
        <v>1.3632223838739401</v>
      </c>
      <c r="J2066">
        <v>2.572591487784786</v>
      </c>
    </row>
    <row r="2067" spans="1:10" x14ac:dyDescent="0.35">
      <c r="A2067" t="s">
        <v>4453</v>
      </c>
      <c r="B2067" t="s">
        <v>4881</v>
      </c>
      <c r="C2067" s="2">
        <f>-1/E2067</f>
        <v>26.000897928907463</v>
      </c>
      <c r="D2067" s="2">
        <f>C2067/J2067</f>
        <v>27.030100138593298</v>
      </c>
      <c r="E2067">
        <v>-3.8460210210210198E-2</v>
      </c>
      <c r="F2067">
        <v>9.0091209314321297E-2</v>
      </c>
      <c r="G2067" s="3">
        <v>0.39799074404504398</v>
      </c>
      <c r="H2067">
        <f>LOG(C2067,2)</f>
        <v>4.7004895418031287</v>
      </c>
      <c r="I2067">
        <f>LOG(J2067,2)</f>
        <v>-5.6005409728737396E-2</v>
      </c>
      <c r="J2067">
        <v>0.96192384769539385</v>
      </c>
    </row>
    <row r="2068" spans="1:10" x14ac:dyDescent="0.35">
      <c r="A2068" t="s">
        <v>63</v>
      </c>
      <c r="B2068" t="s">
        <v>4881</v>
      </c>
      <c r="C2068" s="2">
        <f>-1/E2068</f>
        <v>14.94178089875037</v>
      </c>
      <c r="D2068" s="2">
        <f>C2068/J2068</f>
        <v>27.037899625333733</v>
      </c>
      <c r="E2068">
        <v>-6.6926426426426405E-2</v>
      </c>
      <c r="F2068">
        <v>0.62027202523139802</v>
      </c>
      <c r="G2068" s="3">
        <v>7.3049944684684495E-2</v>
      </c>
      <c r="H2068">
        <f>LOG(C2068,2)</f>
        <v>3.9012802069150068</v>
      </c>
      <c r="I2068">
        <f>LOG(J2068,2)</f>
        <v>-0.85563097162614732</v>
      </c>
      <c r="J2068">
        <v>0.55262358044817772</v>
      </c>
    </row>
    <row r="2069" spans="1:10" x14ac:dyDescent="0.35">
      <c r="A2069" t="s">
        <v>935</v>
      </c>
      <c r="B2069" t="s">
        <v>4881</v>
      </c>
      <c r="C2069" s="2">
        <f>-1/E2069</f>
        <v>16.404627779980938</v>
      </c>
      <c r="D2069" s="2">
        <f>C2069/J2069</f>
        <v>27.049043925484462</v>
      </c>
      <c r="E2069">
        <v>-6.0958408408408403E-2</v>
      </c>
      <c r="F2069">
        <v>0.46806781775448503</v>
      </c>
      <c r="G2069" s="3">
        <v>0.112499072849849</v>
      </c>
      <c r="H2069">
        <f>LOG(C2069,2)</f>
        <v>4.0360309544512338</v>
      </c>
      <c r="I2069">
        <f>LOG(J2069,2)</f>
        <v>-0.72147474194334749</v>
      </c>
      <c r="J2069">
        <v>0.60647717624226982</v>
      </c>
    </row>
    <row r="2070" spans="1:10" x14ac:dyDescent="0.35">
      <c r="A2070" t="s">
        <v>1085</v>
      </c>
      <c r="B2070" t="s">
        <v>4881</v>
      </c>
      <c r="C2070" s="2">
        <f>-1/E2070</f>
        <v>17.635376671521282</v>
      </c>
      <c r="D2070" s="2">
        <f>C2070/J2070</f>
        <v>27.088232490401097</v>
      </c>
      <c r="E2070">
        <v>-5.6704204204204099E-2</v>
      </c>
      <c r="F2070">
        <v>0.33194113702285799</v>
      </c>
      <c r="G2070" s="3">
        <v>0.172392510018018</v>
      </c>
      <c r="H2070">
        <f>LOG(C2070,2)</f>
        <v>4.1404004853003684</v>
      </c>
      <c r="I2070">
        <f>LOG(J2070,2)</f>
        <v>-0.61919387021719896</v>
      </c>
      <c r="J2070">
        <v>0.65103460248912515</v>
      </c>
    </row>
    <row r="2071" spans="1:10" x14ac:dyDescent="0.35">
      <c r="A2071" t="s">
        <v>864</v>
      </c>
      <c r="B2071" t="s">
        <v>4881</v>
      </c>
      <c r="C2071" s="2">
        <f>-1/E2071</f>
        <v>15.927108368906277</v>
      </c>
      <c r="D2071" s="2">
        <f>C2071/J2071</f>
        <v>27.099861124634138</v>
      </c>
      <c r="E2071">
        <v>-6.2786036036035997E-2</v>
      </c>
      <c r="F2071">
        <v>0.40199243360124598</v>
      </c>
      <c r="G2071" s="3">
        <v>0.15622450262762699</v>
      </c>
      <c r="H2071">
        <f>LOG(C2071,2)</f>
        <v>3.993412458391238</v>
      </c>
      <c r="I2071">
        <f>LOG(J2071,2)</f>
        <v>-0.76680109489021608</v>
      </c>
      <c r="J2071">
        <v>0.58771918777208498</v>
      </c>
    </row>
    <row r="2072" spans="1:10" x14ac:dyDescent="0.35">
      <c r="A2072" t="s">
        <v>3958</v>
      </c>
      <c r="B2072" t="s">
        <v>4881</v>
      </c>
      <c r="C2072" s="2">
        <f>-1/E2072</f>
        <v>28.718532508861369</v>
      </c>
      <c r="D2072" s="2">
        <f>C2072/J2072</f>
        <v>27.128346337370694</v>
      </c>
      <c r="E2072">
        <v>-3.4820720720720698E-2</v>
      </c>
      <c r="F2072">
        <v>0.15107832152192099</v>
      </c>
      <c r="G2072" s="3">
        <v>0.18149940482882901</v>
      </c>
      <c r="H2072">
        <f>LOG(C2072,2)</f>
        <v>4.8439101255149231</v>
      </c>
      <c r="I2072">
        <f>LOG(J2072,2)</f>
        <v>8.2180922690296143E-2</v>
      </c>
      <c r="J2072">
        <v>1.058617143548485</v>
      </c>
    </row>
    <row r="2073" spans="1:10" x14ac:dyDescent="0.35">
      <c r="A2073" t="s">
        <v>221</v>
      </c>
      <c r="B2073" t="s">
        <v>4881</v>
      </c>
      <c r="C2073" s="2">
        <f>-1/E2073</f>
        <v>14.572953386242357</v>
      </c>
      <c r="D2073" s="2">
        <f>C2073/J2073</f>
        <v>27.133139027288159</v>
      </c>
      <c r="E2073">
        <v>-6.8620270270270206E-2</v>
      </c>
      <c r="F2073">
        <v>0.46770327827539299</v>
      </c>
      <c r="G2073" s="3">
        <v>0.14276522905405301</v>
      </c>
      <c r="H2073">
        <f>LOG(C2073,2)</f>
        <v>3.8652213816172707</v>
      </c>
      <c r="I2073">
        <f>LOG(J2073,2)</f>
        <v>-0.89676267563855927</v>
      </c>
      <c r="J2073">
        <v>0.53709058032637302</v>
      </c>
    </row>
    <row r="2074" spans="1:10" x14ac:dyDescent="0.35">
      <c r="A2074" t="s">
        <v>4541</v>
      </c>
      <c r="B2074" t="s">
        <v>4881</v>
      </c>
      <c r="C2074" s="2">
        <f>-1/E2074</f>
        <v>34.112211762054656</v>
      </c>
      <c r="D2074" s="2">
        <f>C2074/J2074</f>
        <v>27.168671057888432</v>
      </c>
      <c r="E2074">
        <v>-2.9315015015014899E-2</v>
      </c>
      <c r="F2074">
        <v>6.1107587736612498E-2</v>
      </c>
      <c r="G2074" s="3">
        <v>0.351750846882882</v>
      </c>
      <c r="H2074">
        <f>LOG(C2074,2)</f>
        <v>5.0922163940984326</v>
      </c>
      <c r="I2074">
        <f>LOG(J2074,2)</f>
        <v>0.32834430063992309</v>
      </c>
      <c r="J2074">
        <v>1.2555715989704312</v>
      </c>
    </row>
    <row r="2075" spans="1:10" x14ac:dyDescent="0.35">
      <c r="A2075" t="s">
        <v>3324</v>
      </c>
      <c r="B2075" t="s">
        <v>4881</v>
      </c>
      <c r="C2075" s="2">
        <f>-1/E2075</f>
        <v>30.259660601104066</v>
      </c>
      <c r="D2075" s="2">
        <f>C2075/J2075</f>
        <v>27.201849850551515</v>
      </c>
      <c r="E2075">
        <v>-3.3047297297297301E-2</v>
      </c>
      <c r="F2075">
        <v>0.258699563451604</v>
      </c>
      <c r="G2075" s="3">
        <v>8.3369015960960899E-2</v>
      </c>
      <c r="H2075">
        <f>LOG(C2075,2)</f>
        <v>4.9193239009532475</v>
      </c>
      <c r="I2075">
        <f>LOG(J2075,2)</f>
        <v>0.15369104137443568</v>
      </c>
      <c r="J2075">
        <v>1.1124118678454713</v>
      </c>
    </row>
    <row r="2076" spans="1:10" x14ac:dyDescent="0.35">
      <c r="A2076" t="s">
        <v>104</v>
      </c>
      <c r="B2076" t="s">
        <v>4881</v>
      </c>
      <c r="C2076" s="2">
        <f>-1/E2076</f>
        <v>13.895611824205918</v>
      </c>
      <c r="D2076" s="2">
        <f>C2076/J2076</f>
        <v>27.206681577673525</v>
      </c>
      <c r="E2076">
        <v>-7.1965165165165101E-2</v>
      </c>
      <c r="F2076">
        <v>0.51872154604611498</v>
      </c>
      <c r="G2076" s="3">
        <v>0.128009147495495</v>
      </c>
      <c r="H2076">
        <f>LOG(C2076,2)</f>
        <v>3.7965574527302901</v>
      </c>
      <c r="I2076">
        <f>LOG(J2076,2)</f>
        <v>-0.96933164272158023</v>
      </c>
      <c r="J2076">
        <v>0.51074261976914526</v>
      </c>
    </row>
    <row r="2077" spans="1:10" x14ac:dyDescent="0.35">
      <c r="A2077" t="s">
        <v>195</v>
      </c>
      <c r="B2077" t="s">
        <v>4881</v>
      </c>
      <c r="C2077" s="2">
        <f>-1/E2077</f>
        <v>30.273552915079531</v>
      </c>
      <c r="D2077" s="2">
        <f>C2077/J2077</f>
        <v>27.209869360073487</v>
      </c>
      <c r="E2077">
        <v>-3.3032132132132103E-2</v>
      </c>
      <c r="F2077">
        <v>0.18710931603133901</v>
      </c>
      <c r="G2077" s="3">
        <v>0.12628279045044999</v>
      </c>
      <c r="H2077">
        <f>LOG(C2077,2)</f>
        <v>4.9199860951989036</v>
      </c>
      <c r="I2077">
        <f>LOG(J2077,2)</f>
        <v>0.15392797036954198</v>
      </c>
      <c r="J2077">
        <v>1.1125945705384956</v>
      </c>
    </row>
    <row r="2078" spans="1:10" x14ac:dyDescent="0.35">
      <c r="A2078" t="s">
        <v>1844</v>
      </c>
      <c r="B2078" t="s">
        <v>4881</v>
      </c>
      <c r="C2078" s="2">
        <f>-1/E2078</f>
        <v>17.049469060077634</v>
      </c>
      <c r="D2078" s="2">
        <f>C2078/J2078</f>
        <v>27.224470413209986</v>
      </c>
      <c r="E2078">
        <v>-5.8652852852852801E-2</v>
      </c>
      <c r="F2078">
        <v>0.48385010747645302</v>
      </c>
      <c r="G2078" s="3">
        <v>9.7763671183183104E-2</v>
      </c>
      <c r="H2078">
        <f>LOG(C2078,2)</f>
        <v>4.091654907666447</v>
      </c>
      <c r="I2078">
        <f>LOG(J2078,2)</f>
        <v>-0.67517717226348972</v>
      </c>
      <c r="J2078">
        <v>0.62625530639541149</v>
      </c>
    </row>
    <row r="2079" spans="1:10" x14ac:dyDescent="0.35">
      <c r="A2079" t="s">
        <v>1878</v>
      </c>
      <c r="B2079" t="s">
        <v>4881</v>
      </c>
      <c r="C2079" s="2">
        <f>-1/E2079</f>
        <v>22.416543813235862</v>
      </c>
      <c r="D2079" s="2">
        <f>C2079/J2079</f>
        <v>27.241139118167172</v>
      </c>
      <c r="E2079">
        <v>-4.4609909909909901E-2</v>
      </c>
      <c r="F2079">
        <v>0.21290920344734801</v>
      </c>
      <c r="G2079" s="3">
        <v>0.19598702111711699</v>
      </c>
      <c r="H2079">
        <f>LOG(C2079,2)</f>
        <v>4.4864919551951239</v>
      </c>
      <c r="I2079">
        <f>LOG(J2079,2)</f>
        <v>-0.28122317218209075</v>
      </c>
      <c r="J2079">
        <v>0.82289304114622075</v>
      </c>
    </row>
    <row r="2080" spans="1:10" x14ac:dyDescent="0.35">
      <c r="A2080" t="s">
        <v>1437</v>
      </c>
      <c r="B2080" t="s">
        <v>4881</v>
      </c>
      <c r="C2080" s="2">
        <f>-1/E2080</f>
        <v>16.386908189025206</v>
      </c>
      <c r="D2080" s="2">
        <f>C2080/J2080</f>
        <v>27.245966015619135</v>
      </c>
      <c r="E2080">
        <v>-6.1024324324324301E-2</v>
      </c>
      <c r="F2080">
        <v>0.67662939179210801</v>
      </c>
      <c r="G2080" s="3">
        <v>4.7412173393393299E-2</v>
      </c>
      <c r="H2080">
        <f>LOG(C2080,2)</f>
        <v>4.034471773538769</v>
      </c>
      <c r="I2080">
        <f>LOG(J2080,2)</f>
        <v>-0.73349896444642115</v>
      </c>
      <c r="J2080">
        <v>0.6014434643143568</v>
      </c>
    </row>
    <row r="2081" spans="1:10" x14ac:dyDescent="0.35">
      <c r="A2081" t="s">
        <v>383</v>
      </c>
      <c r="B2081" t="s">
        <v>4881</v>
      </c>
      <c r="C2081" s="2">
        <f>-1/E2081</f>
        <v>22.312305269858296</v>
      </c>
      <c r="D2081" s="2">
        <f>C2081/J2081</f>
        <v>27.259315219940227</v>
      </c>
      <c r="E2081">
        <v>-4.4818318318318298E-2</v>
      </c>
      <c r="F2081">
        <v>0.28807659647776601</v>
      </c>
      <c r="G2081" s="3">
        <v>0.13224237088288199</v>
      </c>
      <c r="H2081">
        <f>LOG(C2081,2)</f>
        <v>4.4797676729955684</v>
      </c>
      <c r="I2081">
        <f>LOG(J2081,2)</f>
        <v>-0.28890974261139929</v>
      </c>
      <c r="J2081">
        <v>0.81852038797866844</v>
      </c>
    </row>
    <row r="2082" spans="1:10" x14ac:dyDescent="0.35">
      <c r="A2082" t="s">
        <v>1194</v>
      </c>
      <c r="B2082" t="s">
        <v>4881</v>
      </c>
      <c r="C2082" s="2">
        <f>-1/E2082</f>
        <v>35.227657413676482</v>
      </c>
      <c r="D2082" s="2">
        <f>C2082/J2082</f>
        <v>27.259748434326401</v>
      </c>
      <c r="E2082">
        <v>-2.8386786786786699E-2</v>
      </c>
      <c r="F2082">
        <v>8.2239885476806204E-2</v>
      </c>
      <c r="G2082" s="3">
        <v>0.23955948717117101</v>
      </c>
      <c r="H2082">
        <f>LOG(C2082,2)</f>
        <v>5.138636635855927</v>
      </c>
      <c r="I2082">
        <f>LOG(J2082,2)</f>
        <v>0.36993629262677769</v>
      </c>
      <c r="J2082">
        <v>1.2922957634237233</v>
      </c>
    </row>
    <row r="2083" spans="1:10" x14ac:dyDescent="0.35">
      <c r="A2083" t="s">
        <v>20</v>
      </c>
      <c r="B2083" t="s">
        <v>4881</v>
      </c>
      <c r="C2083" s="2">
        <f>-1/E2083</f>
        <v>41.591207144195415</v>
      </c>
      <c r="D2083" s="2">
        <f>C2083/J2083</f>
        <v>27.262541149601663</v>
      </c>
      <c r="E2083">
        <v>-2.4043543543543499E-2</v>
      </c>
      <c r="F2083">
        <v>0.16854077463653799</v>
      </c>
      <c r="G2083" s="3">
        <v>7.59743757117117E-2</v>
      </c>
      <c r="H2083">
        <f>LOG(C2083,2)</f>
        <v>5.3782066532948312</v>
      </c>
      <c r="I2083">
        <f>LOG(J2083,2)</f>
        <v>0.60935851596119683</v>
      </c>
      <c r="J2083">
        <v>1.5255807195655755</v>
      </c>
    </row>
    <row r="2084" spans="1:10" x14ac:dyDescent="0.35">
      <c r="A2084" t="s">
        <v>3103</v>
      </c>
      <c r="B2084" t="s">
        <v>4881</v>
      </c>
      <c r="C2084" s="2">
        <f>-1/E2084</f>
        <v>42.618272104229213</v>
      </c>
      <c r="D2084" s="2">
        <f>C2084/J2084</f>
        <v>27.267576380591574</v>
      </c>
      <c r="E2084">
        <v>-2.3464114114114101E-2</v>
      </c>
      <c r="F2084">
        <v>0.110143252739339</v>
      </c>
      <c r="G2084" s="3">
        <v>0.118496287648648</v>
      </c>
      <c r="H2084">
        <f>LOG(C2084,2)</f>
        <v>5.4134001972244734</v>
      </c>
      <c r="I2084">
        <f>LOG(J2084,2)</f>
        <v>0.64428562720635052</v>
      </c>
      <c r="J2084">
        <v>1.5629651682048247</v>
      </c>
    </row>
    <row r="2085" spans="1:10" x14ac:dyDescent="0.35">
      <c r="A2085" t="s">
        <v>19</v>
      </c>
      <c r="B2085" t="s">
        <v>4881</v>
      </c>
      <c r="C2085" s="2">
        <f>-1/E2085</f>
        <v>18.397535945636111</v>
      </c>
      <c r="D2085" s="2">
        <f>C2085/J2085</f>
        <v>27.283852432977323</v>
      </c>
      <c r="E2085">
        <v>-5.4355105105105099E-2</v>
      </c>
      <c r="F2085">
        <v>0.294171977084555</v>
      </c>
      <c r="G2085" s="3">
        <v>0.188848046927928</v>
      </c>
      <c r="H2085">
        <f>LOG(C2085,2)</f>
        <v>4.2014406482859492</v>
      </c>
      <c r="I2085">
        <f>LOG(J2085,2)</f>
        <v>-0.56853481140159623</v>
      </c>
      <c r="J2085">
        <v>0.6743012553241734</v>
      </c>
    </row>
    <row r="2086" spans="1:10" x14ac:dyDescent="0.35">
      <c r="A2086" t="s">
        <v>4025</v>
      </c>
      <c r="B2086" t="s">
        <v>4881</v>
      </c>
      <c r="C2086" s="2">
        <f>-1/E2086</f>
        <v>19.321821473332388</v>
      </c>
      <c r="D2086" s="2">
        <f>C2086/J2086</f>
        <v>27.293682982871378</v>
      </c>
      <c r="E2086">
        <v>-5.1754954954955003E-2</v>
      </c>
      <c r="F2086">
        <v>0.46610641860947699</v>
      </c>
      <c r="G2086" s="3">
        <v>8.1734932168168004E-2</v>
      </c>
      <c r="H2086">
        <f>LOG(C2086,2)</f>
        <v>4.2721591987234042</v>
      </c>
      <c r="I2086">
        <f>LOG(J2086,2)</f>
        <v>-0.49833597976883603</v>
      </c>
      <c r="J2086">
        <v>0.70792283641083287</v>
      </c>
    </row>
    <row r="2087" spans="1:10" x14ac:dyDescent="0.35">
      <c r="A2087" t="s">
        <v>1722</v>
      </c>
      <c r="B2087" t="s">
        <v>4881</v>
      </c>
      <c r="C2087" s="2">
        <f>-1/E2087</f>
        <v>19.591001082505784</v>
      </c>
      <c r="D2087" s="2">
        <f>C2087/J2087</f>
        <v>27.301692591895286</v>
      </c>
      <c r="E2087">
        <v>-5.1043843843843799E-2</v>
      </c>
      <c r="F2087">
        <v>0.40440184874214902</v>
      </c>
      <c r="G2087" s="3">
        <v>0.102225953945945</v>
      </c>
      <c r="H2087">
        <f>LOG(C2087,2)</f>
        <v>4.292119214793316</v>
      </c>
      <c r="I2087">
        <f>LOG(J2087,2)</f>
        <v>-0.47879927513068971</v>
      </c>
      <c r="J2087">
        <v>0.7175745978592375</v>
      </c>
    </row>
    <row r="2088" spans="1:10" x14ac:dyDescent="0.35">
      <c r="A2088" t="s">
        <v>4390</v>
      </c>
      <c r="B2088" t="s">
        <v>4881</v>
      </c>
      <c r="C2088" s="2">
        <f>-1/E2088</f>
        <v>100.73357029418455</v>
      </c>
      <c r="D2088" s="2">
        <f>C2088/J2088</f>
        <v>27.306352567495974</v>
      </c>
      <c r="E2088">
        <v>-9.9271771771771607E-3</v>
      </c>
      <c r="F2088">
        <v>1.03689385702204E-2</v>
      </c>
      <c r="G2088" s="3">
        <v>0.25056752494594497</v>
      </c>
      <c r="H2088">
        <f>LOG(C2088,2)</f>
        <v>6.6544007432873782</v>
      </c>
      <c r="I2088">
        <f>LOG(J2088,2)</f>
        <v>1.8832360287022822</v>
      </c>
      <c r="J2088">
        <v>3.6890159549940189</v>
      </c>
    </row>
    <row r="2089" spans="1:10" x14ac:dyDescent="0.35">
      <c r="A2089" t="s">
        <v>3754</v>
      </c>
      <c r="B2089" t="s">
        <v>4881</v>
      </c>
      <c r="C2089" s="2">
        <f>-1/E2089</f>
        <v>13.452072447287465</v>
      </c>
      <c r="D2089" s="2">
        <f>C2089/J2089</f>
        <v>27.306361860748826</v>
      </c>
      <c r="E2089">
        <v>-7.4337987987988005E-2</v>
      </c>
      <c r="F2089">
        <v>0.25601089100509</v>
      </c>
      <c r="G2089" s="3">
        <v>0.42782283604504501</v>
      </c>
      <c r="H2089">
        <f>LOG(C2089,2)</f>
        <v>3.7497565486430346</v>
      </c>
      <c r="I2089">
        <f>LOG(J2089,2)</f>
        <v>-1.0214086569387069</v>
      </c>
      <c r="J2089">
        <v>0.49263510517759496</v>
      </c>
    </row>
    <row r="2090" spans="1:10" x14ac:dyDescent="0.35">
      <c r="A2090" t="s">
        <v>3519</v>
      </c>
      <c r="B2090" t="s">
        <v>4881</v>
      </c>
      <c r="C2090" s="2">
        <f>-1/E2090</f>
        <v>24.073217280666263</v>
      </c>
      <c r="D2090" s="2">
        <f>C2090/J2090</f>
        <v>27.313472326643943</v>
      </c>
      <c r="E2090">
        <v>-4.1539939939939902E-2</v>
      </c>
      <c r="F2090">
        <v>0.22724715806776299</v>
      </c>
      <c r="G2090" s="3">
        <v>0.15631767945945901</v>
      </c>
      <c r="H2090">
        <f>LOG(C2090,2)</f>
        <v>4.5893570594952333</v>
      </c>
      <c r="I2090">
        <f>LOG(J2090,2)</f>
        <v>-0.18218376912146836</v>
      </c>
      <c r="J2090">
        <v>0.88136788295434509</v>
      </c>
    </row>
    <row r="2091" spans="1:10" x14ac:dyDescent="0.35">
      <c r="A2091" t="s">
        <v>2934</v>
      </c>
      <c r="B2091" t="s">
        <v>4881</v>
      </c>
      <c r="C2091" s="2">
        <f>-1/E2091</f>
        <v>32.401821507803746</v>
      </c>
      <c r="D2091" s="2">
        <f>C2091/J2091</f>
        <v>27.314272647914155</v>
      </c>
      <c r="E2091">
        <v>-3.0862462462462398E-2</v>
      </c>
      <c r="F2091">
        <v>0.16443649923842599</v>
      </c>
      <c r="G2091" s="3">
        <v>0.12893671712912799</v>
      </c>
      <c r="H2091">
        <f>LOG(C2091,2)</f>
        <v>5.0180030131333515</v>
      </c>
      <c r="I2091">
        <f>LOG(J2091,2)</f>
        <v>0.24641991224169951</v>
      </c>
      <c r="J2091">
        <v>1.1862597230930878</v>
      </c>
    </row>
    <row r="2092" spans="1:10" x14ac:dyDescent="0.35">
      <c r="A2092" t="s">
        <v>3197</v>
      </c>
      <c r="B2092" t="s">
        <v>4881</v>
      </c>
      <c r="C2092" s="2">
        <f>-1/E2092</f>
        <v>18.54714064914991</v>
      </c>
      <c r="D2092" s="2">
        <f>C2092/J2092</f>
        <v>27.320865533230272</v>
      </c>
      <c r="E2092">
        <v>-5.3916666666666703E-2</v>
      </c>
      <c r="F2092">
        <v>0.47290208581724602</v>
      </c>
      <c r="G2092" s="3">
        <v>8.6317799000000001E-2</v>
      </c>
      <c r="H2092">
        <f>LOG(C2092,2)</f>
        <v>4.2131248833907353</v>
      </c>
      <c r="I2092">
        <f>LOG(J2092,2)</f>
        <v>-0.55880640086105959</v>
      </c>
      <c r="J2092">
        <v>0.67886358236312416</v>
      </c>
    </row>
    <row r="2093" spans="1:10" x14ac:dyDescent="0.35">
      <c r="A2093" t="s">
        <v>2979</v>
      </c>
      <c r="B2093" t="s">
        <v>4881</v>
      </c>
      <c r="C2093" s="2">
        <f>-1/E2093</f>
        <v>20.243530277147951</v>
      </c>
      <c r="D2093" s="2">
        <f>C2093/J2093</f>
        <v>27.340237207973317</v>
      </c>
      <c r="E2093">
        <v>-4.9398498498498401E-2</v>
      </c>
      <c r="F2093">
        <v>0.46781207258294799</v>
      </c>
      <c r="G2093" s="3">
        <v>7.3952917273273397E-2</v>
      </c>
      <c r="H2093">
        <f>LOG(C2093,2)</f>
        <v>4.3393889990111614</v>
      </c>
      <c r="I2093">
        <f>LOG(J2093,2)</f>
        <v>-0.4335648559116958</v>
      </c>
      <c r="J2093">
        <v>0.74042994298689802</v>
      </c>
    </row>
    <row r="2094" spans="1:10" x14ac:dyDescent="0.35">
      <c r="A2094" t="s">
        <v>3008</v>
      </c>
      <c r="B2094" t="s">
        <v>4881</v>
      </c>
      <c r="C2094" s="2">
        <f>-1/E2094</f>
        <v>9.3833874592294926</v>
      </c>
      <c r="D2094" s="2">
        <f>C2094/J2094</f>
        <v>27.342565497030762</v>
      </c>
      <c r="E2094">
        <v>-0.10657132132132099</v>
      </c>
      <c r="F2094">
        <v>0.56929444606461599</v>
      </c>
      <c r="G2094" s="3">
        <v>0.228906669378378</v>
      </c>
      <c r="H2094">
        <f>LOG(C2094,2)</f>
        <v>3.2301088383477423</v>
      </c>
      <c r="I2094">
        <f>LOG(J2094,2)</f>
        <v>-1.5429678709612393</v>
      </c>
      <c r="J2094">
        <v>0.34317875037177736</v>
      </c>
    </row>
    <row r="2095" spans="1:10" x14ac:dyDescent="0.35">
      <c r="A2095" t="s">
        <v>1000</v>
      </c>
      <c r="B2095" t="s">
        <v>4881</v>
      </c>
      <c r="C2095" s="2">
        <f>-1/E2095</f>
        <v>60.80692432003066</v>
      </c>
      <c r="D2095" s="2">
        <f>C2095/J2095</f>
        <v>27.35558746766938</v>
      </c>
      <c r="E2095">
        <v>-1.64454954954955E-2</v>
      </c>
      <c r="F2095">
        <v>7.9183336105253799E-2</v>
      </c>
      <c r="G2095" s="3">
        <v>8.3785240681681805E-2</v>
      </c>
      <c r="H2095">
        <f>LOG(C2095,2)</f>
        <v>5.926163713183958</v>
      </c>
      <c r="I2095">
        <f>LOG(J2095,2)</f>
        <v>1.1524000800283891</v>
      </c>
      <c r="J2095">
        <v>2.2228337955416331</v>
      </c>
    </row>
    <row r="2096" spans="1:10" x14ac:dyDescent="0.35">
      <c r="A2096" t="s">
        <v>1580</v>
      </c>
      <c r="B2096" t="s">
        <v>4881</v>
      </c>
      <c r="C2096" s="2">
        <f>-1/E2096</f>
        <v>16.51347484670487</v>
      </c>
      <c r="D2096" s="2">
        <f>C2096/J2096</f>
        <v>27.365383477811449</v>
      </c>
      <c r="E2096">
        <v>-6.0556606606606597E-2</v>
      </c>
      <c r="F2096">
        <v>0.45492083800990601</v>
      </c>
      <c r="G2096" s="3">
        <v>0.11705259090390401</v>
      </c>
      <c r="H2096">
        <f>LOG(C2096,2)</f>
        <v>4.0455718260789775</v>
      </c>
      <c r="I2096">
        <f>LOG(J2096,2)</f>
        <v>-0.72870834233388848</v>
      </c>
      <c r="J2096">
        <v>0.60344394077628827</v>
      </c>
    </row>
    <row r="2097" spans="1:10" x14ac:dyDescent="0.35">
      <c r="A2097" t="s">
        <v>4869</v>
      </c>
      <c r="B2097" t="s">
        <v>4881</v>
      </c>
      <c r="C2097" s="2">
        <f>-1/E2097</f>
        <v>15.018265457989445</v>
      </c>
      <c r="D2097" s="2">
        <f>C2097/J2097</f>
        <v>27.370037883912861</v>
      </c>
      <c r="E2097">
        <v>-6.6585585585585597E-2</v>
      </c>
      <c r="F2097">
        <v>0.34204914240571099</v>
      </c>
      <c r="G2097" s="3">
        <v>0.22719544442042</v>
      </c>
      <c r="H2097">
        <f>LOG(C2097,2)</f>
        <v>3.9086462925824152</v>
      </c>
      <c r="I2097">
        <f>LOG(J2097,2)</f>
        <v>-0.86587923389840415</v>
      </c>
      <c r="J2097">
        <v>0.54871189881752591</v>
      </c>
    </row>
    <row r="2098" spans="1:10" x14ac:dyDescent="0.35">
      <c r="A2098" t="s">
        <v>1307</v>
      </c>
      <c r="B2098" t="s">
        <v>4881</v>
      </c>
      <c r="C2098" s="2">
        <f>-1/E2098</f>
        <v>23.879013000795954</v>
      </c>
      <c r="D2098" s="2">
        <f>C2098/J2098</f>
        <v>27.417484743963822</v>
      </c>
      <c r="E2098">
        <v>-4.1877777777777798E-2</v>
      </c>
      <c r="F2098">
        <v>0.28407591990092801</v>
      </c>
      <c r="G2098" s="3">
        <v>0.117742709333333</v>
      </c>
      <c r="H2098">
        <f>LOG(C2098,2)</f>
        <v>4.5776713013274044</v>
      </c>
      <c r="I2098">
        <f>LOG(J2098,2)</f>
        <v>-0.199353019168201</v>
      </c>
      <c r="J2098">
        <v>0.8709410518064794</v>
      </c>
    </row>
    <row r="2099" spans="1:10" x14ac:dyDescent="0.35">
      <c r="A2099" t="s">
        <v>405</v>
      </c>
      <c r="B2099" t="s">
        <v>4881</v>
      </c>
      <c r="C2099" s="2">
        <f>-1/E2099</f>
        <v>20.440044071926888</v>
      </c>
      <c r="D2099" s="2">
        <f>C2099/J2099</f>
        <v>27.421049124063831</v>
      </c>
      <c r="E2099">
        <v>-4.8923573573573499E-2</v>
      </c>
      <c r="F2099">
        <v>0.300517208499683</v>
      </c>
      <c r="G2099" s="3">
        <v>0.14841515612912801</v>
      </c>
      <c r="H2099">
        <f>LOG(C2099,2)</f>
        <v>4.3533264018420468</v>
      </c>
      <c r="I2099">
        <f>LOG(J2099,2)</f>
        <v>-0.42388546245309777</v>
      </c>
      <c r="J2099">
        <v>0.74541437052418835</v>
      </c>
    </row>
    <row r="2100" spans="1:10" x14ac:dyDescent="0.35">
      <c r="A2100" t="s">
        <v>3758</v>
      </c>
      <c r="B2100" t="s">
        <v>4881</v>
      </c>
      <c r="C2100" s="2">
        <f>-1/E2100</f>
        <v>16.46159702208228</v>
      </c>
      <c r="D2100" s="2">
        <f>C2100/J2100</f>
        <v>27.431605277597914</v>
      </c>
      <c r="E2100">
        <v>-6.0747447447447402E-2</v>
      </c>
      <c r="F2100">
        <v>0.54557938490941105</v>
      </c>
      <c r="G2100" s="3">
        <v>8.1882361981981996E-2</v>
      </c>
      <c r="H2100">
        <f>LOG(C2100,2)</f>
        <v>4.0410324005176559</v>
      </c>
      <c r="I2100">
        <f>LOG(J2100,2)</f>
        <v>-0.73673474449119758</v>
      </c>
      <c r="J2100">
        <v>0.60009601536245794</v>
      </c>
    </row>
    <row r="2101" spans="1:10" x14ac:dyDescent="0.35">
      <c r="A2101" t="s">
        <v>3962</v>
      </c>
      <c r="B2101" t="s">
        <v>4881</v>
      </c>
      <c r="C2101" s="2">
        <f>-1/E2101</f>
        <v>22.269108466608071</v>
      </c>
      <c r="D2101" s="2">
        <f>C2101/J2101</f>
        <v>27.443335818824458</v>
      </c>
      <c r="E2101">
        <v>-4.4905255255255197E-2</v>
      </c>
      <c r="F2101">
        <v>0.17391287629907401</v>
      </c>
      <c r="G2101" s="3">
        <v>0.25516592281981898</v>
      </c>
      <c r="H2101">
        <f>LOG(C2101,2)</f>
        <v>4.4769718965447485</v>
      </c>
      <c r="I2101">
        <f>LOG(J2101,2)</f>
        <v>-0.30141205437128604</v>
      </c>
      <c r="J2101">
        <v>0.81145778390879209</v>
      </c>
    </row>
    <row r="2102" spans="1:10" x14ac:dyDescent="0.35">
      <c r="A2102" t="s">
        <v>2638</v>
      </c>
      <c r="B2102" t="s">
        <v>4881</v>
      </c>
      <c r="C2102" s="2">
        <f>-1/E2102</f>
        <v>20.58338123759901</v>
      </c>
      <c r="D2102" s="2">
        <f>C2102/J2102</f>
        <v>27.452937701495838</v>
      </c>
      <c r="E2102">
        <v>-4.8582882882882802E-2</v>
      </c>
      <c r="F2102">
        <v>0.43061129695165601</v>
      </c>
      <c r="G2102" s="3">
        <v>8.3142716816816703E-2</v>
      </c>
      <c r="H2102">
        <f>LOG(C2102,2)</f>
        <v>4.3634080884910249</v>
      </c>
      <c r="I2102">
        <f>LOG(J2102,2)</f>
        <v>-0.41548054472004176</v>
      </c>
      <c r="J2102">
        <v>0.7497697135879734</v>
      </c>
    </row>
    <row r="2103" spans="1:10" x14ac:dyDescent="0.35">
      <c r="A2103" t="s">
        <v>1836</v>
      </c>
      <c r="B2103" t="s">
        <v>4881</v>
      </c>
      <c r="C2103" s="2">
        <f>-1/E2103</f>
        <v>22.705577526251215</v>
      </c>
      <c r="D2103" s="2">
        <f>C2103/J2103</f>
        <v>27.45515185755194</v>
      </c>
      <c r="E2103">
        <v>-4.4042042042041998E-2</v>
      </c>
      <c r="F2103">
        <v>0.40612734256208799</v>
      </c>
      <c r="G2103" s="3">
        <v>7.5561438246246199E-2</v>
      </c>
      <c r="H2103">
        <f>LOG(C2103,2)</f>
        <v>4.5049748276928687</v>
      </c>
      <c r="I2103">
        <f>LOG(J2103,2)</f>
        <v>-0.27403015820827636</v>
      </c>
      <c r="J2103">
        <v>0.82700608046375512</v>
      </c>
    </row>
    <row r="2104" spans="1:10" x14ac:dyDescent="0.35">
      <c r="A2104" t="s">
        <v>73</v>
      </c>
      <c r="B2104" t="s">
        <v>4881</v>
      </c>
      <c r="C2104" s="2">
        <f>-1/E2104</f>
        <v>15.886154000281467</v>
      </c>
      <c r="D2104" s="2">
        <f>C2104/J2104</f>
        <v>27.465836420319864</v>
      </c>
      <c r="E2104">
        <v>-6.2947897897897898E-2</v>
      </c>
      <c r="F2104">
        <v>0.37823297461724797</v>
      </c>
      <c r="G2104" s="3">
        <v>0.173526170171171</v>
      </c>
      <c r="H2104">
        <f>LOG(C2104,2)</f>
        <v>3.9896979888425848</v>
      </c>
      <c r="I2104">
        <f>LOG(J2104,2)</f>
        <v>-0.78986833313051263</v>
      </c>
      <c r="J2104">
        <v>0.57839687665686823</v>
      </c>
    </row>
    <row r="2105" spans="1:10" x14ac:dyDescent="0.35">
      <c r="A2105" t="s">
        <v>3747</v>
      </c>
      <c r="B2105" t="s">
        <v>4881</v>
      </c>
      <c r="C2105" s="2">
        <f>-1/E2105</f>
        <v>32.686154027366058</v>
      </c>
      <c r="D2105" s="2">
        <f>C2105/J2105</f>
        <v>27.473257229234939</v>
      </c>
      <c r="E2105">
        <v>-3.0593993993994002E-2</v>
      </c>
      <c r="F2105">
        <v>0.15556201559499899</v>
      </c>
      <c r="G2105" s="3">
        <v>0.13535389992792801</v>
      </c>
      <c r="H2105">
        <f>LOG(C2105,2)</f>
        <v>5.030607729194565</v>
      </c>
      <c r="I2105">
        <f>LOG(J2105,2)</f>
        <v>0.25065166783644754</v>
      </c>
      <c r="J2105">
        <v>1.1897444032440374</v>
      </c>
    </row>
    <row r="2106" spans="1:10" x14ac:dyDescent="0.35">
      <c r="A2106" t="s">
        <v>2480</v>
      </c>
      <c r="B2106" t="s">
        <v>4881</v>
      </c>
      <c r="C2106" s="2">
        <f>-1/E2106</f>
        <v>19.556714471968721</v>
      </c>
      <c r="D2106" s="2">
        <f>C2106/J2106</f>
        <v>27.47750977835712</v>
      </c>
      <c r="E2106">
        <v>-5.1133333333333301E-2</v>
      </c>
      <c r="F2106">
        <v>0.41597136075257202</v>
      </c>
      <c r="G2106" s="3">
        <v>9.7794210222222205E-2</v>
      </c>
      <c r="H2106">
        <f>LOG(C2106,2)</f>
        <v>4.2895921127676733</v>
      </c>
      <c r="I2106">
        <f>LOG(J2106,2)</f>
        <v>-0.49058724416486643</v>
      </c>
      <c r="J2106">
        <v>0.71173532935552708</v>
      </c>
    </row>
    <row r="2107" spans="1:10" x14ac:dyDescent="0.35">
      <c r="A2107" t="s">
        <v>3213</v>
      </c>
      <c r="B2107" t="s">
        <v>4881</v>
      </c>
      <c r="C2107" s="2">
        <f>-1/E2107</f>
        <v>37.86156085137349</v>
      </c>
      <c r="D2107" s="2">
        <f>C2107/J2107</f>
        <v>27.49804032719145</v>
      </c>
      <c r="E2107">
        <v>-2.6412012012012001E-2</v>
      </c>
      <c r="F2107">
        <v>0.15571137923770501</v>
      </c>
      <c r="G2107" s="3">
        <v>0.100764551711711</v>
      </c>
      <c r="H2107">
        <f>LOG(C2107,2)</f>
        <v>5.242661982582951</v>
      </c>
      <c r="I2107">
        <f>LOG(J2107,2)</f>
        <v>0.46140508036673172</v>
      </c>
      <c r="J2107">
        <v>1.3768821487229426</v>
      </c>
    </row>
    <row r="2108" spans="1:10" x14ac:dyDescent="0.35">
      <c r="A2108" t="s">
        <v>3955</v>
      </c>
      <c r="B2108" t="s">
        <v>4881</v>
      </c>
      <c r="C2108" s="2">
        <f>-1/E2108</f>
        <v>14.297490854758111</v>
      </c>
      <c r="D2108" s="2">
        <f>C2108/J2108</f>
        <v>27.507725613301623</v>
      </c>
      <c r="E2108">
        <v>-6.9942342342342298E-2</v>
      </c>
      <c r="F2108">
        <v>0.60138215594566602</v>
      </c>
      <c r="G2108" s="3">
        <v>8.6381504504504394E-2</v>
      </c>
      <c r="H2108">
        <f>LOG(C2108,2)</f>
        <v>3.8376900776239227</v>
      </c>
      <c r="I2108">
        <f>LOG(J2108,2)</f>
        <v>-0.94407487730808792</v>
      </c>
      <c r="J2108">
        <v>0.5197627406841816</v>
      </c>
    </row>
    <row r="2109" spans="1:10" x14ac:dyDescent="0.35">
      <c r="A2109" t="s">
        <v>1907</v>
      </c>
      <c r="B2109" t="s">
        <v>4881</v>
      </c>
      <c r="C2109" s="2">
        <f>-1/E2109</f>
        <v>24.764440345958537</v>
      </c>
      <c r="D2109" s="2">
        <f>C2109/J2109</f>
        <v>27.507927595618227</v>
      </c>
      <c r="E2109">
        <v>-4.0380480480480402E-2</v>
      </c>
      <c r="F2109">
        <v>0.127668767209588</v>
      </c>
      <c r="G2109" s="3">
        <v>0.29680686540540502</v>
      </c>
      <c r="H2109">
        <f>LOG(C2109,2)</f>
        <v>4.6301981126198939</v>
      </c>
      <c r="I2109">
        <f>LOG(J2109,2)</f>
        <v>-0.15157743562036682</v>
      </c>
      <c r="J2109">
        <v>0.90026557834561471</v>
      </c>
    </row>
    <row r="2110" spans="1:10" x14ac:dyDescent="0.35">
      <c r="A2110" t="s">
        <v>3635</v>
      </c>
      <c r="B2110" t="s">
        <v>4881</v>
      </c>
      <c r="C2110" s="2">
        <f>-1/E2110</f>
        <v>19.538412342643916</v>
      </c>
      <c r="D2110" s="2">
        <f>C2110/J2110</f>
        <v>27.512364059882479</v>
      </c>
      <c r="E2110">
        <v>-5.1181231231231201E-2</v>
      </c>
      <c r="F2110">
        <v>0.41337290977705299</v>
      </c>
      <c r="G2110" s="3">
        <v>9.9032052837837906E-2</v>
      </c>
      <c r="H2110">
        <f>LOG(C2110,2)</f>
        <v>4.2882413360701719</v>
      </c>
      <c r="I2110">
        <f>LOG(J2110,2)</f>
        <v>-0.49376687051537999</v>
      </c>
      <c r="J2110">
        <v>0.71016842827891014</v>
      </c>
    </row>
    <row r="2111" spans="1:10" x14ac:dyDescent="0.35">
      <c r="A2111" t="s">
        <v>3925</v>
      </c>
      <c r="B2111" t="s">
        <v>4881</v>
      </c>
      <c r="C2111" s="2">
        <f>-1/E2111</f>
        <v>16.308779559662945</v>
      </c>
      <c r="D2111" s="2">
        <f>C2111/J2111</f>
        <v>27.515357434085335</v>
      </c>
      <c r="E2111">
        <v>-6.13166666666667E-2</v>
      </c>
      <c r="F2111">
        <v>0.56534193429000001</v>
      </c>
      <c r="G2111" s="3">
        <v>7.7006580333333394E-2</v>
      </c>
      <c r="H2111">
        <f>LOG(C2111,2)</f>
        <v>4.0275769192976307</v>
      </c>
      <c r="I2111">
        <f>LOG(J2111,2)</f>
        <v>-0.75458824549025993</v>
      </c>
      <c r="J2111">
        <v>0.59271552618320844</v>
      </c>
    </row>
    <row r="2112" spans="1:10" x14ac:dyDescent="0.35">
      <c r="A2112" t="s">
        <v>4845</v>
      </c>
      <c r="B2112" t="s">
        <v>4881</v>
      </c>
      <c r="C2112" s="2">
        <f>-1/E2112</f>
        <v>54.005838469023729</v>
      </c>
      <c r="D2112" s="2">
        <f>C2112/J2112</f>
        <v>27.516797646077592</v>
      </c>
      <c r="E2112">
        <v>-1.85165165165165E-2</v>
      </c>
      <c r="F2112">
        <v>0.135846723733689</v>
      </c>
      <c r="G2112" s="3">
        <v>5.8102444732732898E-2</v>
      </c>
      <c r="H2112">
        <f>LOG(C2112,2)</f>
        <v>5.7550434776261756</v>
      </c>
      <c r="I2112">
        <f>LOG(J2112,2)</f>
        <v>0.97280280110531714</v>
      </c>
      <c r="J2112">
        <v>1.9626498389692539</v>
      </c>
    </row>
    <row r="2113" spans="1:10" x14ac:dyDescent="0.35">
      <c r="A2113" t="s">
        <v>960</v>
      </c>
      <c r="B2113" t="s">
        <v>4881</v>
      </c>
      <c r="C2113" s="2">
        <f>-1/E2113</f>
        <v>16.937643531269785</v>
      </c>
      <c r="D2113" s="2">
        <f>C2113/J2113</f>
        <v>27.528469737313873</v>
      </c>
      <c r="E2113">
        <v>-5.9040090090090099E-2</v>
      </c>
      <c r="F2113">
        <v>0.21059868047265401</v>
      </c>
      <c r="G2113" s="3">
        <v>0.34807308767267198</v>
      </c>
      <c r="H2113">
        <f>LOG(C2113,2)</f>
        <v>4.082161266946418</v>
      </c>
      <c r="I2113">
        <f>LOG(J2113,2)</f>
        <v>-0.70069124304155683</v>
      </c>
      <c r="J2113">
        <v>0.61527733625932013</v>
      </c>
    </row>
    <row r="2114" spans="1:10" x14ac:dyDescent="0.35">
      <c r="A2114" t="s">
        <v>3389</v>
      </c>
      <c r="B2114" t="s">
        <v>4881</v>
      </c>
      <c r="C2114" s="2">
        <f>-1/E2114</f>
        <v>48.235353762140512</v>
      </c>
      <c r="D2114" s="2">
        <f>C2114/J2114</f>
        <v>27.538367385368687</v>
      </c>
      <c r="E2114">
        <v>-2.0731681681681598E-2</v>
      </c>
      <c r="F2114">
        <v>8.0150145606831494E-2</v>
      </c>
      <c r="G2114" s="3">
        <v>0.13140621699399399</v>
      </c>
      <c r="H2114">
        <f>LOG(C2114,2)</f>
        <v>5.5920190421928497</v>
      </c>
      <c r="I2114">
        <f>LOG(J2114,2)</f>
        <v>0.80864791560493809</v>
      </c>
      <c r="J2114">
        <v>1.7515691139979586</v>
      </c>
    </row>
    <row r="2115" spans="1:10" x14ac:dyDescent="0.35">
      <c r="A2115" t="s">
        <v>4414</v>
      </c>
      <c r="B2115" t="s">
        <v>4881</v>
      </c>
      <c r="C2115" s="2">
        <f>-1/E2115</f>
        <v>20.910583706699267</v>
      </c>
      <c r="D2115" s="2">
        <f>C2115/J2115</f>
        <v>27.552880408236334</v>
      </c>
      <c r="E2115">
        <v>-4.7822672672672602E-2</v>
      </c>
      <c r="F2115">
        <v>0.26966523585323898</v>
      </c>
      <c r="G2115" s="3">
        <v>0.165005689594594</v>
      </c>
      <c r="H2115">
        <f>LOG(C2115,2)</f>
        <v>4.3861614293641962</v>
      </c>
      <c r="I2115">
        <f>LOG(J2115,2)</f>
        <v>-0.39796981312024537</v>
      </c>
      <c r="J2115">
        <v>0.7589255060406862</v>
      </c>
    </row>
    <row r="2116" spans="1:10" x14ac:dyDescent="0.35">
      <c r="A2116" t="s">
        <v>3750</v>
      </c>
      <c r="B2116" t="s">
        <v>4881</v>
      </c>
      <c r="C2116" s="2">
        <f>-1/E2116</f>
        <v>20.955125825147462</v>
      </c>
      <c r="D2116" s="2">
        <f>C2116/J2116</f>
        <v>27.584409602140344</v>
      </c>
      <c r="E2116">
        <v>-4.7721021021020903E-2</v>
      </c>
      <c r="F2116">
        <v>0.37235389844990302</v>
      </c>
      <c r="G2116" s="3">
        <v>0.102261605117116</v>
      </c>
      <c r="H2116">
        <f>LOG(C2116,2)</f>
        <v>4.3892312790507777</v>
      </c>
      <c r="I2116">
        <f>LOG(J2116,2)</f>
        <v>-0.39654991817891666</v>
      </c>
      <c r="J2116">
        <v>0.75967280530526571</v>
      </c>
    </row>
    <row r="2117" spans="1:10" x14ac:dyDescent="0.35">
      <c r="A2117" t="s">
        <v>3487</v>
      </c>
      <c r="B2117" t="s">
        <v>4881</v>
      </c>
      <c r="C2117" s="2">
        <f>-1/E2117</f>
        <v>30.013384347073757</v>
      </c>
      <c r="D2117" s="2">
        <f>C2117/J2117</f>
        <v>27.591804453337367</v>
      </c>
      <c r="E2117">
        <v>-3.33184684684684E-2</v>
      </c>
      <c r="F2117">
        <v>0.21061349404728</v>
      </c>
      <c r="G2117" s="3">
        <v>0.11084287606906899</v>
      </c>
      <c r="H2117">
        <f>LOG(C2117,2)</f>
        <v>4.9075341031086896</v>
      </c>
      <c r="I2117">
        <f>LOG(J2117,2)</f>
        <v>0.1213661988387767</v>
      </c>
      <c r="J2117">
        <v>1.087764462735002</v>
      </c>
    </row>
    <row r="2118" spans="1:10" x14ac:dyDescent="0.35">
      <c r="A2118" t="s">
        <v>4265</v>
      </c>
      <c r="B2118" t="s">
        <v>4881</v>
      </c>
      <c r="C2118" s="2">
        <f>-1/E2118</f>
        <v>16.071389789117323</v>
      </c>
      <c r="D2118" s="2">
        <f>C2118/J2118</f>
        <v>27.593504841928453</v>
      </c>
      <c r="E2118">
        <v>-6.2222372372372298E-2</v>
      </c>
      <c r="F2118">
        <v>0.47648749490359099</v>
      </c>
      <c r="G2118" s="3">
        <v>0.113319044621621</v>
      </c>
      <c r="H2118">
        <f>LOG(C2118,2)</f>
        <v>4.0064227877566836</v>
      </c>
      <c r="I2118">
        <f>LOG(J2118,2)</f>
        <v>-0.77983402213757236</v>
      </c>
      <c r="J2118">
        <v>0.58243379669177708</v>
      </c>
    </row>
    <row r="2119" spans="1:10" x14ac:dyDescent="0.35">
      <c r="A2119" t="s">
        <v>3927</v>
      </c>
      <c r="B2119" t="s">
        <v>4881</v>
      </c>
      <c r="C2119" s="2">
        <f>-1/E2119</f>
        <v>26.345978875746706</v>
      </c>
      <c r="D2119" s="2">
        <f>C2119/J2119</f>
        <v>27.598667442767095</v>
      </c>
      <c r="E2119">
        <v>-3.79564564564564E-2</v>
      </c>
      <c r="F2119">
        <v>0.32228148692196701</v>
      </c>
      <c r="G2119" s="3">
        <v>8.0708547711711598E-2</v>
      </c>
      <c r="H2119">
        <f>LOG(C2119,2)</f>
        <v>4.7195108784305928</v>
      </c>
      <c r="I2119">
        <f>LOG(J2119,2)</f>
        <v>-6.701582693403077E-2</v>
      </c>
      <c r="J2119">
        <v>0.95461054162784642</v>
      </c>
    </row>
    <row r="2120" spans="1:10" x14ac:dyDescent="0.35">
      <c r="A2120" t="s">
        <v>1114</v>
      </c>
      <c r="B2120" t="s">
        <v>4881</v>
      </c>
      <c r="C2120" s="2">
        <f>-1/E2120</f>
        <v>32.326330912903387</v>
      </c>
      <c r="D2120" s="2">
        <f>C2120/J2120</f>
        <v>27.599836496164134</v>
      </c>
      <c r="E2120">
        <v>-3.09345345345345E-2</v>
      </c>
      <c r="F2120">
        <v>0.242693461713273</v>
      </c>
      <c r="G2120" s="3">
        <v>7.9549054450450393E-2</v>
      </c>
      <c r="H2120">
        <f>LOG(C2120,2)</f>
        <v>5.014637863590135</v>
      </c>
      <c r="I2120">
        <f>LOG(J2120,2)</f>
        <v>0.22805004832512049</v>
      </c>
      <c r="J2120">
        <v>1.1712508122066647</v>
      </c>
    </row>
    <row r="2121" spans="1:10" x14ac:dyDescent="0.35">
      <c r="A2121" t="s">
        <v>2646</v>
      </c>
      <c r="B2121" t="s">
        <v>4881</v>
      </c>
      <c r="C2121" s="2">
        <f>-1/E2121</f>
        <v>28.758587633807338</v>
      </c>
      <c r="D2121" s="2">
        <f>C2121/J2121</f>
        <v>27.613037226393988</v>
      </c>
      <c r="E2121">
        <v>-3.4772222222222197E-2</v>
      </c>
      <c r="F2121">
        <v>0.32061056103388502</v>
      </c>
      <c r="G2121" s="3">
        <v>6.8255881666666504E-2</v>
      </c>
      <c r="H2121">
        <f>LOG(C2121,2)</f>
        <v>4.8459209200478837</v>
      </c>
      <c r="I2121">
        <f>LOG(J2121,2)</f>
        <v>5.8643242904014653E-2</v>
      </c>
      <c r="J2121">
        <v>1.0414858531504956</v>
      </c>
    </row>
    <row r="2122" spans="1:10" x14ac:dyDescent="0.35">
      <c r="A2122" t="s">
        <v>2649</v>
      </c>
      <c r="B2122" t="s">
        <v>4881</v>
      </c>
      <c r="C2122" s="2">
        <f>-1/E2122</f>
        <v>46.763095070917188</v>
      </c>
      <c r="D2122" s="2">
        <f>C2122/J2122</f>
        <v>27.626077798062145</v>
      </c>
      <c r="E2122">
        <v>-2.1384384384384302E-2</v>
      </c>
      <c r="F2122">
        <v>9.3581365584775297E-2</v>
      </c>
      <c r="G2122" s="3">
        <v>0.117995969237237</v>
      </c>
      <c r="H2122">
        <f>LOG(C2122,2)</f>
        <v>5.5472985143996061</v>
      </c>
      <c r="I2122">
        <f>LOG(J2122,2)</f>
        <v>0.75933966890547722</v>
      </c>
      <c r="J2122">
        <v>1.6927156801895862</v>
      </c>
    </row>
    <row r="2123" spans="1:10" x14ac:dyDescent="0.35">
      <c r="A2123" t="s">
        <v>1167</v>
      </c>
      <c r="B2123" t="s">
        <v>4881</v>
      </c>
      <c r="C2123" s="2">
        <f>-1/E2123</f>
        <v>21.073015149789295</v>
      </c>
      <c r="D2123" s="2">
        <f>C2123/J2123</f>
        <v>27.631288681322747</v>
      </c>
      <c r="E2123">
        <v>-4.7454054054054E-2</v>
      </c>
      <c r="F2123">
        <v>0.37246816569413699</v>
      </c>
      <c r="G2123" s="3">
        <v>0.10107120971771701</v>
      </c>
      <c r="H2123">
        <f>LOG(C2123,2)</f>
        <v>4.397324846177681</v>
      </c>
      <c r="I2123">
        <f>LOG(J2123,2)</f>
        <v>-0.3909060975339344</v>
      </c>
      <c r="J2123">
        <v>0.76265046458124519</v>
      </c>
    </row>
    <row r="2124" spans="1:10" x14ac:dyDescent="0.35">
      <c r="A2124" t="s">
        <v>2632</v>
      </c>
      <c r="B2124" t="s">
        <v>4881</v>
      </c>
      <c r="C2124" s="2">
        <f>-1/E2124</f>
        <v>20.625197425876255</v>
      </c>
      <c r="D2124" s="2">
        <f>C2124/J2124</f>
        <v>27.631920744736711</v>
      </c>
      <c r="E2124">
        <v>-4.8484384384384398E-2</v>
      </c>
      <c r="F2124">
        <v>0.482585206705064</v>
      </c>
      <c r="G2124" s="3">
        <v>6.7143322570570499E-2</v>
      </c>
      <c r="H2124">
        <f>LOG(C2124,2)</f>
        <v>4.3663360238928188</v>
      </c>
      <c r="I2124">
        <f>LOG(J2124,2)</f>
        <v>-0.42192792096955706</v>
      </c>
      <c r="J2124">
        <v>0.74642648321162808</v>
      </c>
    </row>
    <row r="2125" spans="1:10" x14ac:dyDescent="0.35">
      <c r="A2125" t="s">
        <v>1671</v>
      </c>
      <c r="B2125" t="s">
        <v>4881</v>
      </c>
      <c r="C2125" s="2">
        <f>-1/E2125</f>
        <v>20.512441442523585</v>
      </c>
      <c r="D2125" s="2">
        <f>C2125/J2125</f>
        <v>27.669525296697696</v>
      </c>
      <c r="E2125">
        <v>-4.8750900900900902E-2</v>
      </c>
      <c r="F2125">
        <v>0.45202018552731399</v>
      </c>
      <c r="G2125" s="3">
        <v>7.6754923600600503E-2</v>
      </c>
      <c r="H2125">
        <f>LOG(C2125,2)</f>
        <v>4.358427310127805</v>
      </c>
      <c r="I2125">
        <f>LOG(J2125,2)</f>
        <v>-0.43179867778675945</v>
      </c>
      <c r="J2125">
        <v>0.74133694823350316</v>
      </c>
    </row>
    <row r="2126" spans="1:10" x14ac:dyDescent="0.35">
      <c r="A2126" t="s">
        <v>2143</v>
      </c>
      <c r="B2126" t="s">
        <v>4881</v>
      </c>
      <c r="C2126" s="2">
        <f>-1/E2126</f>
        <v>61.57601309183736</v>
      </c>
      <c r="D2126" s="2">
        <f>C2126/J2126</f>
        <v>27.6735797694665</v>
      </c>
      <c r="E2126">
        <v>-1.624009009009E-2</v>
      </c>
      <c r="F2126">
        <v>0.107830724115013</v>
      </c>
      <c r="G2126" s="3">
        <v>5.8132075672672701E-2</v>
      </c>
      <c r="H2126">
        <f>LOG(C2126,2)</f>
        <v>5.9442965540394708</v>
      </c>
      <c r="I2126">
        <f>LOG(J2126,2)</f>
        <v>1.1538591805237381</v>
      </c>
      <c r="J2126">
        <v>2.2250830432778681</v>
      </c>
    </row>
    <row r="2127" spans="1:10" x14ac:dyDescent="0.35">
      <c r="A2127" t="s">
        <v>158</v>
      </c>
      <c r="B2127" t="s">
        <v>4881</v>
      </c>
      <c r="C2127" s="2">
        <f>-1/E2127</f>
        <v>18.185094775471448</v>
      </c>
      <c r="D2127" s="2">
        <f>C2127/J2127</f>
        <v>27.679835842657891</v>
      </c>
      <c r="E2127">
        <v>-5.4990090090090003E-2</v>
      </c>
      <c r="F2127">
        <v>0.41806270909822202</v>
      </c>
      <c r="G2127" s="3">
        <v>0.11213413578378301</v>
      </c>
      <c r="H2127">
        <f>LOG(C2127,2)</f>
        <v>4.184684539611129</v>
      </c>
      <c r="I2127">
        <f>LOG(J2127,2)</f>
        <v>-0.60607894226511794</v>
      </c>
      <c r="J2127">
        <v>0.65697986356718463</v>
      </c>
    </row>
    <row r="2128" spans="1:10" x14ac:dyDescent="0.35">
      <c r="A2128" t="s">
        <v>3512</v>
      </c>
      <c r="B2128" t="s">
        <v>4881</v>
      </c>
      <c r="C2128" s="2">
        <f>-1/E2128</f>
        <v>21.628924302012571</v>
      </c>
      <c r="D2128" s="2">
        <f>C2128/J2128</f>
        <v>27.688164450343589</v>
      </c>
      <c r="E2128">
        <v>-4.6234384384384299E-2</v>
      </c>
      <c r="F2128">
        <v>0.10913212152214601</v>
      </c>
      <c r="G2128" s="3">
        <v>0.464863107792792</v>
      </c>
      <c r="H2128">
        <f>LOG(C2128,2)</f>
        <v>4.4348900106383544</v>
      </c>
      <c r="I2128">
        <f>LOG(J2128,2)</f>
        <v>-0.35630749959480279</v>
      </c>
      <c r="J2128">
        <v>0.7811613637589534</v>
      </c>
    </row>
    <row r="2129" spans="1:10" x14ac:dyDescent="0.35">
      <c r="A2129" t="s">
        <v>23</v>
      </c>
      <c r="B2129" t="s">
        <v>4881</v>
      </c>
      <c r="C2129" s="2">
        <f>-1/E2129</f>
        <v>26.802530545226258</v>
      </c>
      <c r="D2129" s="2">
        <f>C2129/J2129</f>
        <v>27.688481810843772</v>
      </c>
      <c r="E2129">
        <v>-3.73099099099099E-2</v>
      </c>
      <c r="F2129">
        <v>0.38773498823295399</v>
      </c>
      <c r="G2129" s="3">
        <v>5.8558112672672698E-2</v>
      </c>
      <c r="H2129">
        <f>LOG(C2129,2)</f>
        <v>4.7442973132084303</v>
      </c>
      <c r="I2129">
        <f>LOG(J2129,2)</f>
        <v>-4.6916733035869122E-2</v>
      </c>
      <c r="J2129">
        <v>0.96800289478961088</v>
      </c>
    </row>
    <row r="2130" spans="1:10" x14ac:dyDescent="0.35">
      <c r="A2130" t="s">
        <v>142</v>
      </c>
      <c r="B2130" t="s">
        <v>4881</v>
      </c>
      <c r="C2130" s="2">
        <f>-1/E2130</f>
        <v>18.908851386649097</v>
      </c>
      <c r="D2130" s="2">
        <f>C2130/J2130</f>
        <v>27.696785089668975</v>
      </c>
      <c r="E2130">
        <v>-5.2885285285285299E-2</v>
      </c>
      <c r="F2130">
        <v>0.51934842945970405</v>
      </c>
      <c r="G2130" s="3">
        <v>6.8956540720720702E-2</v>
      </c>
      <c r="H2130">
        <f>LOG(C2130,2)</f>
        <v>4.2409898246946431</v>
      </c>
      <c r="I2130">
        <f>LOG(J2130,2)</f>
        <v>-0.55065679504597986</v>
      </c>
      <c r="J2130">
        <v>0.68270925038524355</v>
      </c>
    </row>
    <row r="2131" spans="1:10" x14ac:dyDescent="0.35">
      <c r="A2131" t="s">
        <v>3597</v>
      </c>
      <c r="B2131" t="s">
        <v>4881</v>
      </c>
      <c r="C2131" s="2">
        <f>-1/E2131</f>
        <v>18.726591760299623</v>
      </c>
      <c r="D2131" s="2">
        <f>C2131/J2131</f>
        <v>27.702871410736513</v>
      </c>
      <c r="E2131">
        <v>-5.3400000000000003E-2</v>
      </c>
      <c r="F2131">
        <v>0.373412885243323</v>
      </c>
      <c r="G2131" s="3">
        <v>0.127470266666666</v>
      </c>
      <c r="H2131">
        <f>LOG(C2131,2)</f>
        <v>4.227016447861895</v>
      </c>
      <c r="I2131">
        <f>LOG(J2131,2)</f>
        <v>-0.564947166813765</v>
      </c>
      <c r="J2131">
        <v>0.67598017124831156</v>
      </c>
    </row>
    <row r="2132" spans="1:10" x14ac:dyDescent="0.35">
      <c r="A2132" t="s">
        <v>3694</v>
      </c>
      <c r="B2132" t="s">
        <v>4881</v>
      </c>
      <c r="C2132" s="2">
        <f>-1/E2132</f>
        <v>18.496917180469911</v>
      </c>
      <c r="D2132" s="2">
        <f>C2132/J2132</f>
        <v>27.708381936343926</v>
      </c>
      <c r="E2132">
        <v>-5.4063063063063098E-2</v>
      </c>
      <c r="F2132">
        <v>0.27362549444430001</v>
      </c>
      <c r="G2132" s="3">
        <v>0.20669955894294201</v>
      </c>
      <c r="H2132">
        <f>LOG(C2132,2)</f>
        <v>4.2092129364906725</v>
      </c>
      <c r="I2132">
        <f>LOG(J2132,2)</f>
        <v>-0.58303762379666402</v>
      </c>
      <c r="J2132">
        <v>0.66755674232309747</v>
      </c>
    </row>
    <row r="2133" spans="1:10" x14ac:dyDescent="0.35">
      <c r="A2133" t="s">
        <v>949</v>
      </c>
      <c r="B2133" t="s">
        <v>4881</v>
      </c>
      <c r="C2133" s="2">
        <f>-1/E2133</f>
        <v>59.602649006622435</v>
      </c>
      <c r="D2133" s="2">
        <f>C2133/J2133</f>
        <v>27.731764427625262</v>
      </c>
      <c r="E2133">
        <v>-1.6777777777777801E-2</v>
      </c>
      <c r="F2133">
        <v>6.5467831689463796E-2</v>
      </c>
      <c r="G2133" s="3">
        <v>0.107045741333333</v>
      </c>
      <c r="H2133">
        <f>LOG(C2133,2)</f>
        <v>5.8973045467793188</v>
      </c>
      <c r="I2133">
        <f>LOG(J2133,2)</f>
        <v>1.1038370414285992</v>
      </c>
      <c r="J2133">
        <v>2.1492555643970741</v>
      </c>
    </row>
    <row r="2134" spans="1:10" x14ac:dyDescent="0.35">
      <c r="A2134" t="s">
        <v>3001</v>
      </c>
      <c r="B2134" t="s">
        <v>4881</v>
      </c>
      <c r="C2134" s="2">
        <f>-1/E2134</f>
        <v>24.000345950932608</v>
      </c>
      <c r="D2134" s="2">
        <f>C2134/J2134</f>
        <v>27.74319990198055</v>
      </c>
      <c r="E2134">
        <v>-4.1666066066066099E-2</v>
      </c>
      <c r="F2134">
        <v>0.45215857631516798</v>
      </c>
      <c r="G2134" s="3">
        <v>5.6035507723723697E-2</v>
      </c>
      <c r="H2134">
        <f>LOG(C2134,2)</f>
        <v>4.5849832964752277</v>
      </c>
      <c r="I2134">
        <f>LOG(J2134,2)</f>
        <v>-0.20907899618452858</v>
      </c>
      <c r="J2134">
        <v>0.86508932047233877</v>
      </c>
    </row>
    <row r="2135" spans="1:10" x14ac:dyDescent="0.35">
      <c r="A2135" t="s">
        <v>3427</v>
      </c>
      <c r="B2135" t="s">
        <v>4881</v>
      </c>
      <c r="C2135" s="2">
        <f>-1/E2135</f>
        <v>21.548446797014304</v>
      </c>
      <c r="D2135" s="2">
        <f>C2135/J2135</f>
        <v>27.743676556981601</v>
      </c>
      <c r="E2135">
        <v>-4.6407057057057E-2</v>
      </c>
      <c r="F2135">
        <v>0.31842145285443502</v>
      </c>
      <c r="G2135" s="3">
        <v>0.122804949162162</v>
      </c>
      <c r="H2135">
        <f>LOG(C2135,2)</f>
        <v>4.4295119790972857</v>
      </c>
      <c r="I2135">
        <f>LOG(J2135,2)</f>
        <v>-0.36457510024538231</v>
      </c>
      <c r="J2135">
        <v>0.77669759279224693</v>
      </c>
    </row>
    <row r="2136" spans="1:10" x14ac:dyDescent="0.35">
      <c r="A2136" t="s">
        <v>2984</v>
      </c>
      <c r="B2136" t="s">
        <v>4881</v>
      </c>
      <c r="C2136" s="2">
        <f>-1/E2136</f>
        <v>19.320364127943765</v>
      </c>
      <c r="D2136" s="2">
        <f>C2136/J2136</f>
        <v>27.761431215442396</v>
      </c>
      <c r="E2136">
        <v>-5.1758858858858801E-2</v>
      </c>
      <c r="F2136">
        <v>0.35779154815033598</v>
      </c>
      <c r="G2136" s="3">
        <v>0.12810012264264201</v>
      </c>
      <c r="H2136">
        <f>LOG(C2136,2)</f>
        <v>4.2720503795697606</v>
      </c>
      <c r="I2136">
        <f>LOG(J2136,2)</f>
        <v>-0.52295966198722055</v>
      </c>
      <c r="J2136">
        <v>0.69594265432528357</v>
      </c>
    </row>
    <row r="2137" spans="1:10" x14ac:dyDescent="0.35">
      <c r="A2137" t="s">
        <v>3538</v>
      </c>
      <c r="B2137" t="s">
        <v>4881</v>
      </c>
      <c r="C2137" s="2">
        <f>-1/E2137</f>
        <v>25.053322950875216</v>
      </c>
      <c r="D2137" s="2">
        <f>C2137/J2137</f>
        <v>27.76451004954226</v>
      </c>
      <c r="E2137">
        <v>-3.9914864864864799E-2</v>
      </c>
      <c r="F2137">
        <v>0.21740039704757499</v>
      </c>
      <c r="G2137" s="3">
        <v>0.152785745402402</v>
      </c>
      <c r="H2137">
        <f>LOG(C2137,2)</f>
        <v>4.6469300630506805</v>
      </c>
      <c r="I2137">
        <f>LOG(J2137,2)</f>
        <v>-0.14823996926344798</v>
      </c>
      <c r="J2137">
        <v>0.90235062337389449</v>
      </c>
    </row>
    <row r="2138" spans="1:10" x14ac:dyDescent="0.35">
      <c r="A2138" t="s">
        <v>711</v>
      </c>
      <c r="B2138" t="s">
        <v>4881</v>
      </c>
      <c r="C2138" s="2">
        <f>-1/E2138</f>
        <v>21.555421058934353</v>
      </c>
      <c r="D2138" s="2">
        <f>C2138/J2138</f>
        <v>27.798589511636969</v>
      </c>
      <c r="E2138">
        <v>-4.6392042042042003E-2</v>
      </c>
      <c r="F2138">
        <v>0.237677547579322</v>
      </c>
      <c r="G2138" s="3">
        <v>0.183895775468468</v>
      </c>
      <c r="H2138">
        <f>LOG(C2138,2)</f>
        <v>4.4299788389720112</v>
      </c>
      <c r="I2138">
        <f>LOG(J2138,2)</f>
        <v>-0.36696093900115589</v>
      </c>
      <c r="J2138">
        <v>0.77541420041872566</v>
      </c>
    </row>
    <row r="2139" spans="1:10" x14ac:dyDescent="0.35">
      <c r="A2139" t="s">
        <v>333</v>
      </c>
      <c r="B2139" t="s">
        <v>4881</v>
      </c>
      <c r="C2139" s="2">
        <f>-1/E2139</f>
        <v>28.743445329190251</v>
      </c>
      <c r="D2139" s="2">
        <f>C2139/J2139</f>
        <v>27.802097494659272</v>
      </c>
      <c r="E2139">
        <v>-3.4790540540540399E-2</v>
      </c>
      <c r="F2139">
        <v>8.8236172038934996E-2</v>
      </c>
      <c r="G2139" s="3">
        <v>0.33319024143843801</v>
      </c>
      <c r="H2139">
        <f>LOG(C2139,2)</f>
        <v>4.8451610954935855</v>
      </c>
      <c r="I2139">
        <f>LOG(J2139,2)</f>
        <v>4.8039271218870604E-2</v>
      </c>
      <c r="J2139">
        <v>1.0338588782631171</v>
      </c>
    </row>
    <row r="2140" spans="1:10" x14ac:dyDescent="0.35">
      <c r="A2140" t="s">
        <v>3825</v>
      </c>
      <c r="B2140" t="s">
        <v>4881</v>
      </c>
      <c r="C2140" s="2">
        <f>-1/E2140</f>
        <v>24.794126844668167</v>
      </c>
      <c r="D2140" s="2">
        <f>C2140/J2140</f>
        <v>27.81576346977355</v>
      </c>
      <c r="E2140">
        <v>-4.0332132132132097E-2</v>
      </c>
      <c r="F2140">
        <v>0.450284735867237</v>
      </c>
      <c r="G2140" s="3">
        <v>5.2903834894894801E-2</v>
      </c>
      <c r="H2140">
        <f>LOG(C2140,2)</f>
        <v>4.6319265148728332</v>
      </c>
      <c r="I2140">
        <f>LOG(J2140,2)</f>
        <v>-0.16590428434558405</v>
      </c>
      <c r="J2140">
        <v>0.89136963188557117</v>
      </c>
    </row>
    <row r="2141" spans="1:10" x14ac:dyDescent="0.35">
      <c r="A2141" t="s">
        <v>1574</v>
      </c>
      <c r="B2141" t="s">
        <v>4881</v>
      </c>
      <c r="C2141" s="2">
        <f>-1/E2141</f>
        <v>20.886909615505271</v>
      </c>
      <c r="D2141" s="2">
        <f>C2141/J2141</f>
        <v>27.822756068493916</v>
      </c>
      <c r="E2141">
        <v>-4.7876876876876799E-2</v>
      </c>
      <c r="F2141">
        <v>0.22429890871998001</v>
      </c>
      <c r="G2141" s="3">
        <v>0.21118014682282199</v>
      </c>
      <c r="H2141">
        <f>LOG(C2141,2)</f>
        <v>4.3845271448700434</v>
      </c>
      <c r="I2141">
        <f>LOG(J2141,2)</f>
        <v>-0.41366628756125073</v>
      </c>
      <c r="J2141">
        <v>0.75071317751864641</v>
      </c>
    </row>
    <row r="2142" spans="1:10" x14ac:dyDescent="0.35">
      <c r="A2142" t="s">
        <v>4728</v>
      </c>
      <c r="B2142" t="s">
        <v>4881</v>
      </c>
      <c r="C2142" s="2">
        <f>-1/E2142</f>
        <v>28.989418426997634</v>
      </c>
      <c r="D2142" s="2">
        <f>C2142/J2142</f>
        <v>27.827909062022588</v>
      </c>
      <c r="E2142">
        <v>-3.4495345345345298E-2</v>
      </c>
      <c r="F2142">
        <v>0.23137691176317801</v>
      </c>
      <c r="G2142" s="3">
        <v>0.10530490982282199</v>
      </c>
      <c r="H2142">
        <f>LOG(C2142,2)</f>
        <v>4.8574544858616111</v>
      </c>
      <c r="I2142">
        <f>LOG(J2142,2)</f>
        <v>5.8993879688067963E-2</v>
      </c>
      <c r="J2142">
        <v>1.0417390096534485</v>
      </c>
    </row>
    <row r="2143" spans="1:10" x14ac:dyDescent="0.35">
      <c r="A2143" t="s">
        <v>712</v>
      </c>
      <c r="B2143" t="s">
        <v>4881</v>
      </c>
      <c r="C2143" s="2">
        <f>-1/E2143</f>
        <v>14.760638297872353</v>
      </c>
      <c r="D2143" s="2">
        <f>C2143/J2143</f>
        <v>27.870299202127683</v>
      </c>
      <c r="E2143">
        <v>-6.7747747747747694E-2</v>
      </c>
      <c r="F2143">
        <v>0.48247464646134602</v>
      </c>
      <c r="G2143" s="3">
        <v>0.13115386042041999</v>
      </c>
      <c r="H2143">
        <f>LOG(C2143,2)</f>
        <v>3.8836832044471947</v>
      </c>
      <c r="I2143">
        <f>LOG(J2143,2)</f>
        <v>-0.91697338104510451</v>
      </c>
      <c r="J2143">
        <v>0.52961893917326486</v>
      </c>
    </row>
    <row r="2144" spans="1:10" x14ac:dyDescent="0.35">
      <c r="A2144" t="s">
        <v>1578</v>
      </c>
      <c r="B2144" t="s">
        <v>4881</v>
      </c>
      <c r="C2144" s="2">
        <f>-1/E2144</f>
        <v>18.192595668195469</v>
      </c>
      <c r="D2144" s="2">
        <f>C2144/J2144</f>
        <v>27.872572613314414</v>
      </c>
      <c r="E2144">
        <v>-5.4967417417417397E-2</v>
      </c>
      <c r="F2144">
        <v>0.47059794007397598</v>
      </c>
      <c r="G2144" s="3">
        <v>9.0548339540540396E-2</v>
      </c>
      <c r="H2144">
        <f>LOG(C2144,2)</f>
        <v>4.1852794922184318</v>
      </c>
      <c r="I2144">
        <f>LOG(J2144,2)</f>
        <v>-0.61549477070741232</v>
      </c>
      <c r="J2144">
        <v>0.65270601033451325</v>
      </c>
    </row>
    <row r="2145" spans="1:10" x14ac:dyDescent="0.35">
      <c r="A2145" t="s">
        <v>387</v>
      </c>
      <c r="B2145" t="s">
        <v>4881</v>
      </c>
      <c r="C2145" s="2">
        <f>-1/E2145</f>
        <v>17.890096783811895</v>
      </c>
      <c r="D2145" s="2">
        <f>C2145/J2145</f>
        <v>27.889766381123554</v>
      </c>
      <c r="E2145">
        <v>-5.5896846846846801E-2</v>
      </c>
      <c r="F2145">
        <v>0.35896212894649798</v>
      </c>
      <c r="G2145" s="3">
        <v>0.148642806135135</v>
      </c>
      <c r="H2145">
        <f>LOG(C2145,2)</f>
        <v>4.1610892871484957</v>
      </c>
      <c r="I2145">
        <f>LOG(J2145,2)</f>
        <v>-0.64057465740784891</v>
      </c>
      <c r="J2145">
        <v>0.64145739119278999</v>
      </c>
    </row>
    <row r="2146" spans="1:10" x14ac:dyDescent="0.35">
      <c r="A2146" t="s">
        <v>647</v>
      </c>
      <c r="B2146" t="s">
        <v>4881</v>
      </c>
      <c r="C2146" s="2">
        <f>-1/E2146</f>
        <v>21.524281069621058</v>
      </c>
      <c r="D2146" s="2">
        <f>C2146/J2146</f>
        <v>27.895109528210991</v>
      </c>
      <c r="E2146">
        <v>-4.6459159159159102E-2</v>
      </c>
      <c r="F2146">
        <v>0.14805584198171701</v>
      </c>
      <c r="G2146" s="3">
        <v>0.33087388605405399</v>
      </c>
      <c r="H2146">
        <f>LOG(C2146,2)</f>
        <v>4.4278931460001241</v>
      </c>
      <c r="I2146">
        <f>LOG(J2146,2)</f>
        <v>-0.3740471649262691</v>
      </c>
      <c r="J2146">
        <v>0.77161486130223067</v>
      </c>
    </row>
    <row r="2147" spans="1:10" x14ac:dyDescent="0.35">
      <c r="A2147" t="s">
        <v>4496</v>
      </c>
      <c r="B2147" t="s">
        <v>4881</v>
      </c>
      <c r="C2147" s="2">
        <f>-1/E2147</f>
        <v>17.747222000159901</v>
      </c>
      <c r="D2147" s="2">
        <f>C2147/J2147</f>
        <v>27.918450715484759</v>
      </c>
      <c r="E2147">
        <v>-5.63468468468468E-2</v>
      </c>
      <c r="F2147">
        <v>0.31998168987908399</v>
      </c>
      <c r="G2147" s="3">
        <v>0.179750015135135</v>
      </c>
      <c r="H2147">
        <f>LOG(C2147,2)</f>
        <v>4.1495213099130996</v>
      </c>
      <c r="I2147">
        <f>LOG(J2147,2)</f>
        <v>-0.65362566896081042</v>
      </c>
      <c r="J2147">
        <v>0.6356807611217673</v>
      </c>
    </row>
    <row r="2148" spans="1:10" x14ac:dyDescent="0.35">
      <c r="A2148" t="s">
        <v>4365</v>
      </c>
      <c r="B2148" t="s">
        <v>4881</v>
      </c>
      <c r="C2148" s="2">
        <f>-1/E2148</f>
        <v>15.879525426315206</v>
      </c>
      <c r="D2148" s="2">
        <f>C2148/J2148</f>
        <v>27.934996471216554</v>
      </c>
      <c r="E2148">
        <v>-6.29741741741741E-2</v>
      </c>
      <c r="F2148">
        <v>0.35456735876762602</v>
      </c>
      <c r="G2148" s="3">
        <v>0.19231420116516501</v>
      </c>
      <c r="H2148">
        <f>LOG(C2148,2)</f>
        <v>3.9890958917931454</v>
      </c>
      <c r="I2148">
        <f>LOG(J2148,2)</f>
        <v>-0.81490584114314124</v>
      </c>
      <c r="J2148">
        <v>0.56844558554632463</v>
      </c>
    </row>
    <row r="2149" spans="1:10" x14ac:dyDescent="0.35">
      <c r="A2149" t="s">
        <v>1715</v>
      </c>
      <c r="B2149" t="s">
        <v>4881</v>
      </c>
      <c r="C2149" s="2">
        <f>-1/E2149</f>
        <v>50.854834645429086</v>
      </c>
      <c r="D2149" s="2">
        <f>C2149/J2149</f>
        <v>27.938495866272184</v>
      </c>
      <c r="E2149">
        <v>-1.9663813813813699E-2</v>
      </c>
      <c r="F2149">
        <v>0.12112968245976601</v>
      </c>
      <c r="G2149" s="3">
        <v>7.4738425738738803E-2</v>
      </c>
      <c r="H2149">
        <f>LOG(C2149,2)</f>
        <v>5.6683130289982637</v>
      </c>
      <c r="I2149">
        <f>LOG(J2149,2)</f>
        <v>0.86413058210663773</v>
      </c>
      <c r="J2149">
        <v>1.8202423956123523</v>
      </c>
    </row>
    <row r="2150" spans="1:10" x14ac:dyDescent="0.35">
      <c r="A2150" t="s">
        <v>1627</v>
      </c>
      <c r="B2150" t="s">
        <v>4881</v>
      </c>
      <c r="C2150" s="2">
        <f>-1/E2150</f>
        <v>57.67881732443032</v>
      </c>
      <c r="D2150" s="2">
        <f>C2150/J2150</f>
        <v>27.943258370666172</v>
      </c>
      <c r="E2150">
        <v>-1.7337387387387399E-2</v>
      </c>
      <c r="F2150">
        <v>1.68895065217287E-2</v>
      </c>
      <c r="G2150" s="3">
        <v>0.46610836605105099</v>
      </c>
      <c r="H2150">
        <f>LOG(C2150,2)</f>
        <v>5.8499696780224077</v>
      </c>
      <c r="I2150">
        <f>LOG(J2150,2)</f>
        <v>1.0455413246956002</v>
      </c>
      <c r="J2150">
        <v>2.0641407154213436</v>
      </c>
    </row>
    <row r="2151" spans="1:10" x14ac:dyDescent="0.35">
      <c r="A2151" t="s">
        <v>1218</v>
      </c>
      <c r="B2151" t="s">
        <v>4881</v>
      </c>
      <c r="C2151" s="2">
        <f>-1/E2151</f>
        <v>27.615833077631187</v>
      </c>
      <c r="D2151" s="2">
        <f>C2151/J2151</f>
        <v>27.971288300530176</v>
      </c>
      <c r="E2151">
        <v>-3.6211111111111097E-2</v>
      </c>
      <c r="F2151">
        <v>0.29960694287503897</v>
      </c>
      <c r="G2151" s="3">
        <v>8.1659719111111098E-2</v>
      </c>
      <c r="H2151">
        <f>LOG(C2151,2)</f>
        <v>4.7874237442531982</v>
      </c>
      <c r="I2151">
        <f>LOG(J2151,2)</f>
        <v>-1.8451053571728448E-2</v>
      </c>
      <c r="J2151">
        <v>0.98729213974415864</v>
      </c>
    </row>
    <row r="2152" spans="1:10" x14ac:dyDescent="0.35">
      <c r="A2152" t="s">
        <v>3662</v>
      </c>
      <c r="B2152" t="s">
        <v>4881</v>
      </c>
      <c r="C2152" s="2">
        <f>-1/E2152</f>
        <v>17.568619175119029</v>
      </c>
      <c r="D2152" s="2">
        <f>C2152/J2152</f>
        <v>27.996180276191282</v>
      </c>
      <c r="E2152">
        <v>-5.6919669669669701E-2</v>
      </c>
      <c r="F2152">
        <v>0.44782038447716799</v>
      </c>
      <c r="G2152" s="3">
        <v>0.106422994315315</v>
      </c>
      <c r="H2152">
        <f>LOG(C2152,2)</f>
        <v>4.1349289004913601</v>
      </c>
      <c r="I2152">
        <f>LOG(J2152,2)</f>
        <v>-0.67222919754797139</v>
      </c>
      <c r="J2152">
        <v>0.62753629251558518</v>
      </c>
    </row>
    <row r="2153" spans="1:10" x14ac:dyDescent="0.35">
      <c r="A2153" t="s">
        <v>2429</v>
      </c>
      <c r="B2153" t="s">
        <v>4881</v>
      </c>
      <c r="C2153" s="2">
        <f>-1/E2153</f>
        <v>42.407416840711264</v>
      </c>
      <c r="D2153" s="2">
        <f>C2153/J2153</f>
        <v>28.006564871886411</v>
      </c>
      <c r="E2153">
        <v>-2.35807807807807E-2</v>
      </c>
      <c r="F2153">
        <v>0.161658642835283</v>
      </c>
      <c r="G2153" s="3">
        <v>7.6819689093093002E-2</v>
      </c>
      <c r="H2153">
        <f>LOG(C2153,2)</f>
        <v>5.4062447017406967</v>
      </c>
      <c r="I2153">
        <f>LOG(J2153,2)</f>
        <v>0.59855156546911059</v>
      </c>
      <c r="J2153">
        <v>1.5141955835962138</v>
      </c>
    </row>
    <row r="2154" spans="1:10" x14ac:dyDescent="0.35">
      <c r="A2154" t="s">
        <v>3967</v>
      </c>
      <c r="B2154" t="s">
        <v>4881</v>
      </c>
      <c r="C2154" s="2">
        <f>-1/E2154</f>
        <v>16.940271553061724</v>
      </c>
      <c r="D2154" s="2">
        <f>C2154/J2154</f>
        <v>28.007915634395324</v>
      </c>
      <c r="E2154">
        <v>-5.9030930930930897E-2</v>
      </c>
      <c r="F2154">
        <v>0.57604848331524094</v>
      </c>
      <c r="G2154" s="3">
        <v>6.83204378018019E-2</v>
      </c>
      <c r="H2154">
        <f>LOG(C2154,2)</f>
        <v>4.0823850961876653</v>
      </c>
      <c r="I2154">
        <f>LOG(J2154,2)</f>
        <v>-0.72537761989099137</v>
      </c>
      <c r="J2154">
        <v>0.60483870967742059</v>
      </c>
    </row>
    <row r="2155" spans="1:10" x14ac:dyDescent="0.35">
      <c r="A2155" t="s">
        <v>4071</v>
      </c>
      <c r="B2155" t="s">
        <v>4881</v>
      </c>
      <c r="C2155" s="2">
        <f>-1/E2155</f>
        <v>36.618758041281339</v>
      </c>
      <c r="D2155" s="2">
        <f>C2155/J2155</f>
        <v>28.008990525622913</v>
      </c>
      <c r="E2155">
        <v>-2.73084084084084E-2</v>
      </c>
      <c r="F2155">
        <v>9.8273499725833199E-2</v>
      </c>
      <c r="G2155" s="3">
        <v>0.18229107651651599</v>
      </c>
      <c r="H2155">
        <f>LOG(C2155,2)</f>
        <v>5.1945109565286538</v>
      </c>
      <c r="I2155">
        <f>LOG(J2155,2)</f>
        <v>0.38669287358488297</v>
      </c>
      <c r="J2155">
        <v>1.3073929961089501</v>
      </c>
    </row>
    <row r="2156" spans="1:10" x14ac:dyDescent="0.35">
      <c r="A2156" t="s">
        <v>3846</v>
      </c>
      <c r="B2156" t="s">
        <v>4881</v>
      </c>
      <c r="C2156" s="2">
        <f>-1/E2156</f>
        <v>23.727666245079</v>
      </c>
      <c r="D2156" s="2">
        <f>C2156/J2156</f>
        <v>28.011300924523852</v>
      </c>
      <c r="E2156">
        <v>-4.2144894894894903E-2</v>
      </c>
      <c r="F2156">
        <v>0.36841936935272801</v>
      </c>
      <c r="G2156" s="3">
        <v>8.11167455945946E-2</v>
      </c>
      <c r="H2156">
        <f>LOG(C2156,2)</f>
        <v>4.5684983048915049</v>
      </c>
      <c r="I2156">
        <f>LOG(J2156,2)</f>
        <v>-0.23943877782725617</v>
      </c>
      <c r="J2156">
        <v>0.84707476846623231</v>
      </c>
    </row>
    <row r="2157" spans="1:10" x14ac:dyDescent="0.35">
      <c r="A2157" t="s">
        <v>178</v>
      </c>
      <c r="B2157" t="s">
        <v>4881</v>
      </c>
      <c r="C2157" s="2">
        <f>-1/E2157</f>
        <v>19.392146471852296</v>
      </c>
      <c r="D2157" s="2">
        <f>C2157/J2157</f>
        <v>28.01805025319597</v>
      </c>
      <c r="E2157">
        <v>-5.1567267267267201E-2</v>
      </c>
      <c r="F2157">
        <v>0.159689584556894</v>
      </c>
      <c r="G2157" s="3">
        <v>0.37277399705705699</v>
      </c>
      <c r="H2157">
        <f>LOG(C2157,2)</f>
        <v>4.2774005957486159</v>
      </c>
      <c r="I2157">
        <f>LOG(J2157,2)</f>
        <v>-0.53088406276201228</v>
      </c>
      <c r="J2157">
        <v>0.69213047648239789</v>
      </c>
    </row>
    <row r="2158" spans="1:10" x14ac:dyDescent="0.35">
      <c r="A2158" t="s">
        <v>3798</v>
      </c>
      <c r="B2158" t="s">
        <v>4881</v>
      </c>
      <c r="C2158" s="2">
        <f>-1/E2158</f>
        <v>21.163617643974565</v>
      </c>
      <c r="D2158" s="2">
        <f>C2158/J2158</f>
        <v>28.047437009637882</v>
      </c>
      <c r="E2158">
        <v>-4.7250900900900901E-2</v>
      </c>
      <c r="F2158">
        <v>0.35622405358639903</v>
      </c>
      <c r="G2158" s="3">
        <v>0.10748946760060001</v>
      </c>
      <c r="H2158">
        <f>LOG(C2158,2)</f>
        <v>4.4035143532902952</v>
      </c>
      <c r="I2158">
        <f>LOG(J2158,2)</f>
        <v>-0.40628268418068586</v>
      </c>
      <c r="J2158">
        <v>0.75456511896977096</v>
      </c>
    </row>
    <row r="2159" spans="1:10" x14ac:dyDescent="0.35">
      <c r="A2159" t="s">
        <v>1570</v>
      </c>
      <c r="B2159" t="s">
        <v>4881</v>
      </c>
      <c r="C2159" s="2">
        <f>-1/E2159</f>
        <v>27.28770086779809</v>
      </c>
      <c r="D2159" s="2">
        <f>C2159/J2159</f>
        <v>28.049482517023936</v>
      </c>
      <c r="E2159">
        <v>-3.6646546546546498E-2</v>
      </c>
      <c r="F2159">
        <v>0.25823917787718897</v>
      </c>
      <c r="G2159" s="3">
        <v>0.10276425783783701</v>
      </c>
      <c r="H2159">
        <f>LOG(C2159,2)</f>
        <v>4.7701789399810126</v>
      </c>
      <c r="I2159">
        <f>LOG(J2159,2)</f>
        <v>-3.9723309804232713E-2</v>
      </c>
      <c r="J2159">
        <v>0.97284150790434365</v>
      </c>
    </row>
    <row r="2160" spans="1:10" x14ac:dyDescent="0.35">
      <c r="A2160" t="s">
        <v>2092</v>
      </c>
      <c r="B2160" t="s">
        <v>4881</v>
      </c>
      <c r="C2160" s="2">
        <f>-1/E2160</f>
        <v>24.360892354849682</v>
      </c>
      <c r="D2160" s="2">
        <f>C2160/J2160</f>
        <v>28.061717918423767</v>
      </c>
      <c r="E2160">
        <v>-4.1049399399399403E-2</v>
      </c>
      <c r="F2160">
        <v>0.374269326494794</v>
      </c>
      <c r="G2160" s="3">
        <v>7.5050060057056805E-2</v>
      </c>
      <c r="H2160">
        <f>LOG(C2160,2)</f>
        <v>4.6064950759286933</v>
      </c>
      <c r="I2160">
        <f>LOG(J2160,2)</f>
        <v>-0.20403635138494683</v>
      </c>
      <c r="J2160">
        <v>0.86811835346886124</v>
      </c>
    </row>
    <row r="2161" spans="1:10" x14ac:dyDescent="0.35">
      <c r="A2161" t="s">
        <v>3109</v>
      </c>
      <c r="B2161" t="s">
        <v>4881</v>
      </c>
      <c r="C2161" s="2">
        <f>-1/E2161</f>
        <v>25.340344415612062</v>
      </c>
      <c r="D2161" s="2">
        <f>C2161/J2161</f>
        <v>28.067568816265386</v>
      </c>
      <c r="E2161">
        <v>-3.9462762762762803E-2</v>
      </c>
      <c r="F2161">
        <v>0.33819944980796002</v>
      </c>
      <c r="G2161" s="3">
        <v>8.1182686882882799E-2</v>
      </c>
      <c r="H2161">
        <f>LOG(C2161,2)</f>
        <v>4.6633642280211269</v>
      </c>
      <c r="I2161">
        <f>LOG(J2161,2)</f>
        <v>-0.14746797137861897</v>
      </c>
      <c r="J2161">
        <v>0.90283360776609645</v>
      </c>
    </row>
    <row r="2162" spans="1:10" x14ac:dyDescent="0.35">
      <c r="A2162" t="s">
        <v>2487</v>
      </c>
      <c r="B2162" t="s">
        <v>4881</v>
      </c>
      <c r="C2162" s="2">
        <f>-1/E2162</f>
        <v>13.278173752679072</v>
      </c>
      <c r="D2162" s="2">
        <f>C2162/J2162</f>
        <v>28.076919702935687</v>
      </c>
      <c r="E2162">
        <v>-7.5311561561561505E-2</v>
      </c>
      <c r="F2162">
        <v>0.54061630370599201</v>
      </c>
      <c r="G2162" s="3">
        <v>0.12839377403903901</v>
      </c>
      <c r="H2162">
        <f>LOG(C2162,2)</f>
        <v>3.7309848304930329</v>
      </c>
      <c r="I2162">
        <f>LOG(J2162,2)</f>
        <v>-1.0803279317654271</v>
      </c>
      <c r="J2162">
        <v>0.47292131377541113</v>
      </c>
    </row>
    <row r="2163" spans="1:10" x14ac:dyDescent="0.35">
      <c r="A2163" t="s">
        <v>2329</v>
      </c>
      <c r="B2163" t="s">
        <v>4881</v>
      </c>
      <c r="C2163" s="2">
        <f>-1/E2163</f>
        <v>53.1439514842005</v>
      </c>
      <c r="D2163" s="2">
        <f>C2163/J2163</f>
        <v>28.094549952122591</v>
      </c>
      <c r="E2163">
        <v>-1.8816816816816798E-2</v>
      </c>
      <c r="F2163">
        <v>9.1920985370085403E-2</v>
      </c>
      <c r="G2163" s="3">
        <v>9.3182745621621502E-2</v>
      </c>
      <c r="H2163">
        <f>LOG(C2163,2)</f>
        <v>5.7318335973622965</v>
      </c>
      <c r="I2163">
        <f>LOG(J2163,2)</f>
        <v>0.91961521258539558</v>
      </c>
      <c r="J2163">
        <v>1.891610706516599</v>
      </c>
    </row>
    <row r="2164" spans="1:10" x14ac:dyDescent="0.35">
      <c r="A2164" t="s">
        <v>2241</v>
      </c>
      <c r="B2164" t="s">
        <v>4881</v>
      </c>
      <c r="C2164" s="2">
        <f>-1/E2164</f>
        <v>9.8791216778487208</v>
      </c>
      <c r="D2164" s="2">
        <f>C2164/J2164</f>
        <v>28.105771869423616</v>
      </c>
      <c r="E2164">
        <v>-0.10122357357357301</v>
      </c>
      <c r="F2164">
        <v>0.61836231370745898</v>
      </c>
      <c r="G2164" s="3">
        <v>0.16846348946246201</v>
      </c>
      <c r="H2164">
        <f>LOG(C2164,2)</f>
        <v>3.3043827819577745</v>
      </c>
      <c r="I2164">
        <f>LOG(J2164,2)</f>
        <v>-1.5084117491517415</v>
      </c>
      <c r="J2164">
        <v>0.35149796717009069</v>
      </c>
    </row>
    <row r="2165" spans="1:10" x14ac:dyDescent="0.35">
      <c r="A2165" t="s">
        <v>2446</v>
      </c>
      <c r="B2165" t="s">
        <v>4881</v>
      </c>
      <c r="C2165" s="2">
        <f>-1/E2165</f>
        <v>73.113699487326002</v>
      </c>
      <c r="D2165" s="2">
        <f>C2165/J2165</f>
        <v>28.126317952063605</v>
      </c>
      <c r="E2165">
        <v>-1.36773273273273E-2</v>
      </c>
      <c r="F2165">
        <v>1.7115686625551199E-2</v>
      </c>
      <c r="G2165" s="3">
        <v>0.28618362426126098</v>
      </c>
      <c r="H2165">
        <f>LOG(C2165,2)</f>
        <v>6.1920698475860245</v>
      </c>
      <c r="I2165">
        <f>LOG(J2165,2)</f>
        <v>1.3782210525162828</v>
      </c>
      <c r="J2165">
        <v>2.5994763911840693</v>
      </c>
    </row>
    <row r="2166" spans="1:10" x14ac:dyDescent="0.35">
      <c r="A2166" t="s">
        <v>2049</v>
      </c>
      <c r="B2166" t="s">
        <v>4881</v>
      </c>
      <c r="C2166" s="2">
        <f>-1/E2166</f>
        <v>57.409338930600441</v>
      </c>
      <c r="D2166" s="2">
        <f>C2166/J2166</f>
        <v>28.13105448715195</v>
      </c>
      <c r="E2166">
        <v>-1.7418768768768699E-2</v>
      </c>
      <c r="F2166">
        <v>0.121471240298737</v>
      </c>
      <c r="G2166" s="3">
        <v>5.84590355045045E-2</v>
      </c>
      <c r="H2166">
        <f>LOG(C2166,2)</f>
        <v>5.8432135379371406</v>
      </c>
      <c r="I2166">
        <f>LOG(J2166,2)</f>
        <v>1.0291218102382045</v>
      </c>
      <c r="J2166">
        <v>2.0407816193602164</v>
      </c>
    </row>
    <row r="2167" spans="1:10" x14ac:dyDescent="0.35">
      <c r="A2167" t="s">
        <v>1927</v>
      </c>
      <c r="B2167" t="s">
        <v>4881</v>
      </c>
      <c r="C2167" s="2">
        <f>-1/E2167</f>
        <v>20.328801577466159</v>
      </c>
      <c r="D2167" s="2">
        <f>C2167/J2167</f>
        <v>28.173686106210351</v>
      </c>
      <c r="E2167">
        <v>-4.9191291291291302E-2</v>
      </c>
      <c r="F2167">
        <v>0.18421955733605999</v>
      </c>
      <c r="G2167" s="3">
        <v>0.28546194580180101</v>
      </c>
      <c r="H2167">
        <f>LOG(C2167,2)</f>
        <v>4.3454532628880997</v>
      </c>
      <c r="I2167">
        <f>LOG(J2167,2)</f>
        <v>-0.47082316316858497</v>
      </c>
      <c r="J2167">
        <v>0.72155278158597302</v>
      </c>
    </row>
    <row r="2168" spans="1:10" x14ac:dyDescent="0.35">
      <c r="A2168" t="s">
        <v>2593</v>
      </c>
      <c r="B2168" t="s">
        <v>4881</v>
      </c>
      <c r="C2168" s="2">
        <f>-1/E2168</f>
        <v>19.751123975373385</v>
      </c>
      <c r="D2168" s="2">
        <f>C2168/J2168</f>
        <v>28.182878800460283</v>
      </c>
      <c r="E2168">
        <v>-5.0630030030029999E-2</v>
      </c>
      <c r="F2168">
        <v>0.203875864373707</v>
      </c>
      <c r="G2168" s="3">
        <v>0.26666472219819798</v>
      </c>
      <c r="H2168">
        <f>LOG(C2168,2)</f>
        <v>4.3038628498255882</v>
      </c>
      <c r="I2168">
        <f>LOG(J2168,2)</f>
        <v>-0.51288423140840789</v>
      </c>
      <c r="J2168">
        <v>0.70081995935244235</v>
      </c>
    </row>
    <row r="2169" spans="1:10" x14ac:dyDescent="0.35">
      <c r="A2169" t="s">
        <v>304</v>
      </c>
      <c r="B2169" t="s">
        <v>4881</v>
      </c>
      <c r="C2169" s="2">
        <f>-1/E2169</f>
        <v>13.129853462160987</v>
      </c>
      <c r="D2169" s="2">
        <f>C2169/J2169</f>
        <v>28.183886949201668</v>
      </c>
      <c r="E2169">
        <v>-7.6162312312312297E-2</v>
      </c>
      <c r="F2169">
        <v>0.58786412499599705</v>
      </c>
      <c r="G2169" s="3">
        <v>0.108337279228228</v>
      </c>
      <c r="H2169">
        <f>LOG(C2169,2)</f>
        <v>3.7147789097782251</v>
      </c>
      <c r="I2169">
        <f>LOG(J2169,2)</f>
        <v>-1.1020197781488461</v>
      </c>
      <c r="J2169">
        <v>0.46586382800307469</v>
      </c>
    </row>
    <row r="2170" spans="1:10" x14ac:dyDescent="0.35">
      <c r="A2170" t="s">
        <v>337</v>
      </c>
      <c r="B2170" t="s">
        <v>4881</v>
      </c>
      <c r="C2170" s="2">
        <f>-1/E2170</f>
        <v>43.400628201285151</v>
      </c>
      <c r="D2170" s="2">
        <f>C2170/J2170</f>
        <v>28.186537985324598</v>
      </c>
      <c r="E2170">
        <v>-2.30411411411411E-2</v>
      </c>
      <c r="F2170">
        <v>9.5727533482252103E-2</v>
      </c>
      <c r="G2170" s="3">
        <v>0.133599436864864</v>
      </c>
      <c r="H2170">
        <f>LOG(C2170,2)</f>
        <v>5.4396440199607952</v>
      </c>
      <c r="I2170">
        <f>LOG(J2170,2)</f>
        <v>0.62270963546322478</v>
      </c>
      <c r="J2170">
        <v>1.5397644160443476</v>
      </c>
    </row>
    <row r="2171" spans="1:10" x14ac:dyDescent="0.35">
      <c r="A2171" t="s">
        <v>545</v>
      </c>
      <c r="B2171" t="s">
        <v>4881</v>
      </c>
      <c r="C2171" s="2">
        <f>-1/E2171</f>
        <v>20.139525178942403</v>
      </c>
      <c r="D2171" s="2">
        <f>C2171/J2171</f>
        <v>28.189964710471578</v>
      </c>
      <c r="E2171">
        <v>-4.9653603603603602E-2</v>
      </c>
      <c r="F2171">
        <v>0.34926475844287702</v>
      </c>
      <c r="G2171" s="3">
        <v>0.12237292105405401</v>
      </c>
      <c r="H2171">
        <f>LOG(C2171,2)</f>
        <v>4.3319577648229108</v>
      </c>
      <c r="I2171">
        <f>LOG(J2171,2)</f>
        <v>-0.48515200194016844</v>
      </c>
      <c r="J2171">
        <v>0.71442179462754984</v>
      </c>
    </row>
    <row r="2172" spans="1:10" x14ac:dyDescent="0.35">
      <c r="A2172" t="s">
        <v>2942</v>
      </c>
      <c r="B2172" t="s">
        <v>4881</v>
      </c>
      <c r="C2172" s="2">
        <f>-1/E2172</f>
        <v>19.534629971284694</v>
      </c>
      <c r="D2172" s="2">
        <f>C2172/J2172</f>
        <v>28.19316866196155</v>
      </c>
      <c r="E2172">
        <v>-5.1191141141141101E-2</v>
      </c>
      <c r="F2172">
        <v>0.48351290968169203</v>
      </c>
      <c r="G2172" s="3">
        <v>7.4571905198198105E-2</v>
      </c>
      <c r="H2172">
        <f>LOG(C2172,2)</f>
        <v>4.2879620228610316</v>
      </c>
      <c r="I2172">
        <f>LOG(J2172,2)</f>
        <v>-0.52931170516685611</v>
      </c>
      <c r="J2172">
        <v>0.69288522356271975</v>
      </c>
    </row>
    <row r="2173" spans="1:10" x14ac:dyDescent="0.35">
      <c r="A2173" t="s">
        <v>1070</v>
      </c>
      <c r="B2173" t="s">
        <v>4881</v>
      </c>
      <c r="C2173" s="2">
        <f>-1/E2173</f>
        <v>37.201508169250147</v>
      </c>
      <c r="D2173" s="2">
        <f>C2173/J2173</f>
        <v>28.195333054042752</v>
      </c>
      <c r="E2173">
        <v>-2.6880630630630599E-2</v>
      </c>
      <c r="F2173">
        <v>0.12519733370462799</v>
      </c>
      <c r="G2173" s="3">
        <v>0.13450181507207201</v>
      </c>
      <c r="H2173">
        <f>LOG(C2173,2)</f>
        <v>5.2172892050430555</v>
      </c>
      <c r="I2173">
        <f>LOG(J2173,2)</f>
        <v>0.39990472543892186</v>
      </c>
      <c r="J2173">
        <v>1.3194207742800916</v>
      </c>
    </row>
    <row r="2174" spans="1:10" x14ac:dyDescent="0.35">
      <c r="A2174" t="s">
        <v>4174</v>
      </c>
      <c r="B2174" t="s">
        <v>4881</v>
      </c>
      <c r="C2174" s="2">
        <f>-1/E2174</f>
        <v>23.388609115236342</v>
      </c>
      <c r="D2174" s="2">
        <f>C2174/J2174</f>
        <v>28.241166360136269</v>
      </c>
      <c r="E2174">
        <v>-4.2755855855855798E-2</v>
      </c>
      <c r="F2174">
        <v>0.214298593969348</v>
      </c>
      <c r="G2174" s="3">
        <v>0.17855155537537501</v>
      </c>
      <c r="H2174">
        <f>LOG(C2174,2)</f>
        <v>4.5477341642640994</v>
      </c>
      <c r="I2174">
        <f>LOG(J2174,2)</f>
        <v>-0.27199360376621612</v>
      </c>
      <c r="J2174">
        <v>0.82817433306332777</v>
      </c>
    </row>
    <row r="2175" spans="1:10" x14ac:dyDescent="0.35">
      <c r="A2175" t="s">
        <v>2159</v>
      </c>
      <c r="B2175" t="s">
        <v>4881</v>
      </c>
      <c r="C2175" s="2">
        <f>-1/E2175</f>
        <v>36.931471602692888</v>
      </c>
      <c r="D2175" s="2">
        <f>C2175/J2175</f>
        <v>28.263919013766568</v>
      </c>
      <c r="E2175">
        <v>-2.70771771771771E-2</v>
      </c>
      <c r="F2175">
        <v>0.29199414359430798</v>
      </c>
      <c r="G2175" s="3">
        <v>4.73591286126126E-2</v>
      </c>
      <c r="H2175">
        <f>LOG(C2175,2)</f>
        <v>5.2067788454245996</v>
      </c>
      <c r="I2175">
        <f>LOG(J2175,2)</f>
        <v>0.38588923002722364</v>
      </c>
      <c r="J2175">
        <v>1.306664924446769</v>
      </c>
    </row>
    <row r="2176" spans="1:10" x14ac:dyDescent="0.35">
      <c r="A2176" t="s">
        <v>4145</v>
      </c>
      <c r="B2176" t="s">
        <v>4881</v>
      </c>
      <c r="C2176" s="2">
        <f>-1/E2176</f>
        <v>23.308636444767956</v>
      </c>
      <c r="D2176" s="2">
        <f>C2176/J2176</f>
        <v>28.271022945157501</v>
      </c>
      <c r="E2176">
        <v>-4.2902552552552597E-2</v>
      </c>
      <c r="F2176">
        <v>0.16551212343882299</v>
      </c>
      <c r="G2176" s="3">
        <v>0.247224043648648</v>
      </c>
      <c r="H2176">
        <f>LOG(C2176,2)</f>
        <v>4.5427927041627836</v>
      </c>
      <c r="I2176">
        <f>LOG(J2176,2)</f>
        <v>-0.2784594766246799</v>
      </c>
      <c r="J2176">
        <v>0.82447092522912957</v>
      </c>
    </row>
    <row r="2177" spans="1:10" x14ac:dyDescent="0.35">
      <c r="A2177" t="s">
        <v>1097</v>
      </c>
      <c r="B2177" t="s">
        <v>4881</v>
      </c>
      <c r="C2177" s="2">
        <f>-1/E2177</f>
        <v>16.261591877994107</v>
      </c>
      <c r="D2177" s="2">
        <f>C2177/J2177</f>
        <v>28.278366222769048</v>
      </c>
      <c r="E2177">
        <v>-6.1494594594594602E-2</v>
      </c>
      <c r="F2177">
        <v>0.501624101431838</v>
      </c>
      <c r="G2177" s="3">
        <v>0.10008909051051</v>
      </c>
      <c r="H2177">
        <f>LOG(C2177,2)</f>
        <v>4.0233965873602751</v>
      </c>
      <c r="I2177">
        <f>LOG(J2177,2)</f>
        <v>-0.79823027865047658</v>
      </c>
      <c r="J2177">
        <v>0.5750541509325483</v>
      </c>
    </row>
    <row r="2178" spans="1:10" x14ac:dyDescent="0.35">
      <c r="A2178" t="s">
        <v>447</v>
      </c>
      <c r="B2178" t="s">
        <v>4881</v>
      </c>
      <c r="C2178" s="2">
        <f>-1/E2178</f>
        <v>20.375197327361494</v>
      </c>
      <c r="D2178" s="2">
        <f>C2178/J2178</f>
        <v>28.281792650244121</v>
      </c>
      <c r="E2178">
        <v>-4.9079279279279298E-2</v>
      </c>
      <c r="F2178">
        <v>0.30687052519172697</v>
      </c>
      <c r="G2178" s="3">
        <v>0.144940503051051</v>
      </c>
      <c r="H2178">
        <f>LOG(C2178,2)</f>
        <v>4.3487421263453019</v>
      </c>
      <c r="I2178">
        <f>LOG(J2178,2)</f>
        <v>-0.47305953726258493</v>
      </c>
      <c r="J2178">
        <v>0.72043514282626708</v>
      </c>
    </row>
    <row r="2179" spans="1:10" x14ac:dyDescent="0.35">
      <c r="A2179" t="s">
        <v>1156</v>
      </c>
      <c r="B2179" t="s">
        <v>4881</v>
      </c>
      <c r="C2179" s="2">
        <f>-1/E2179</f>
        <v>15.564275081034722</v>
      </c>
      <c r="D2179" s="2">
        <f>C2179/J2179</f>
        <v>28.292998646889497</v>
      </c>
      <c r="E2179">
        <v>-6.4249699699699694E-2</v>
      </c>
      <c r="F2179">
        <v>0.44988550573082797</v>
      </c>
      <c r="G2179" s="3">
        <v>0.13447065215315299</v>
      </c>
      <c r="H2179">
        <f>LOG(C2179,2)</f>
        <v>3.9601664785462867</v>
      </c>
      <c r="I2179">
        <f>LOG(J2179,2)</f>
        <v>-0.86220670589726756</v>
      </c>
      <c r="J2179">
        <v>0.55011048052150679</v>
      </c>
    </row>
    <row r="2180" spans="1:10" x14ac:dyDescent="0.35">
      <c r="A2180" t="s">
        <v>2834</v>
      </c>
      <c r="B2180" t="s">
        <v>4881</v>
      </c>
      <c r="C2180" s="2">
        <f>-1/E2180</f>
        <v>14.549045136992591</v>
      </c>
      <c r="D2180" s="2">
        <f>C2180/J2180</f>
        <v>28.296680371022408</v>
      </c>
      <c r="E2180">
        <v>-6.8733033033033006E-2</v>
      </c>
      <c r="F2180">
        <v>0.60831549135338403</v>
      </c>
      <c r="G2180" s="3">
        <v>8.1035022486486405E-2</v>
      </c>
      <c r="H2180">
        <f>LOG(C2180,2)</f>
        <v>3.8628525661425628</v>
      </c>
      <c r="I2180">
        <f>LOG(J2180,2)</f>
        <v>-0.9597083417603981</v>
      </c>
      <c r="J2180">
        <v>0.51416084665152928</v>
      </c>
    </row>
    <row r="2181" spans="1:10" x14ac:dyDescent="0.35">
      <c r="A2181" t="s">
        <v>2167</v>
      </c>
      <c r="B2181" t="s">
        <v>4881</v>
      </c>
      <c r="C2181" s="2">
        <f>-1/E2181</f>
        <v>29.245415583503206</v>
      </c>
      <c r="D2181" s="2">
        <f>C2181/J2181</f>
        <v>28.298281910248875</v>
      </c>
      <c r="E2181">
        <v>-3.41933933933933E-2</v>
      </c>
      <c r="F2181">
        <v>0.15005860761144299</v>
      </c>
      <c r="G2181" s="3">
        <v>0.17641954345945901</v>
      </c>
      <c r="H2181">
        <f>LOG(C2181,2)</f>
        <v>4.8701385851114001</v>
      </c>
      <c r="I2181">
        <f>LOG(J2181,2)</f>
        <v>4.7496025675960139E-2</v>
      </c>
      <c r="J2181">
        <v>1.0334696529018359</v>
      </c>
    </row>
    <row r="2182" spans="1:10" x14ac:dyDescent="0.35">
      <c r="A2182" t="s">
        <v>1918</v>
      </c>
      <c r="B2182" t="s">
        <v>4881</v>
      </c>
      <c r="C2182" s="2">
        <f>-1/E2182</f>
        <v>18.517952125810837</v>
      </c>
      <c r="D2182" s="2">
        <f>C2182/J2182</f>
        <v>28.319504186002511</v>
      </c>
      <c r="E2182">
        <v>-5.4001651651651703E-2</v>
      </c>
      <c r="F2182">
        <v>0.31316027983956601</v>
      </c>
      <c r="G2182" s="3">
        <v>0.17038722766066</v>
      </c>
      <c r="H2182">
        <f>LOG(C2182,2)</f>
        <v>4.2108526566984867</v>
      </c>
      <c r="I2182">
        <f>LOG(J2182,2)</f>
        <v>-0.61287144532387205</v>
      </c>
      <c r="J2182">
        <v>0.65389393840319099</v>
      </c>
    </row>
    <row r="2183" spans="1:10" x14ac:dyDescent="0.35">
      <c r="A2183" t="s">
        <v>452</v>
      </c>
      <c r="B2183" t="s">
        <v>4881</v>
      </c>
      <c r="C2183" s="2">
        <f>-1/E2183</f>
        <v>12.154149656636152</v>
      </c>
      <c r="D2183" s="2">
        <f>C2183/J2183</f>
        <v>28.339020477734696</v>
      </c>
      <c r="E2183">
        <v>-8.2276426426426394E-2</v>
      </c>
      <c r="F2183">
        <v>0.51389773473406597</v>
      </c>
      <c r="G2183" s="3">
        <v>0.170583100129128</v>
      </c>
      <c r="H2183">
        <f>LOG(C2183,2)</f>
        <v>3.6033770562039815</v>
      </c>
      <c r="I2183">
        <f>LOG(J2183,2)</f>
        <v>-1.2213409318603883</v>
      </c>
      <c r="J2183">
        <v>0.42888390112796532</v>
      </c>
    </row>
    <row r="2184" spans="1:10" x14ac:dyDescent="0.35">
      <c r="A2184" t="s">
        <v>3869</v>
      </c>
      <c r="B2184" t="s">
        <v>4881</v>
      </c>
      <c r="C2184" s="2">
        <f>-1/E2184</f>
        <v>23.103260473651549</v>
      </c>
      <c r="D2184" s="2">
        <f>C2184/J2184</f>
        <v>28.346930492487843</v>
      </c>
      <c r="E2184">
        <v>-4.3283933933933899E-2</v>
      </c>
      <c r="F2184">
        <v>0.42175792471555201</v>
      </c>
      <c r="G2184" s="3">
        <v>6.8428041390390298E-2</v>
      </c>
      <c r="H2184">
        <f>LOG(C2184,2)</f>
        <v>4.5300245628591282</v>
      </c>
      <c r="I2184">
        <f>LOG(J2184,2)</f>
        <v>-0.29509605544911899</v>
      </c>
      <c r="J2184">
        <v>0.8150180662338059</v>
      </c>
    </row>
    <row r="2185" spans="1:10" x14ac:dyDescent="0.35">
      <c r="A2185" t="s">
        <v>3229</v>
      </c>
      <c r="B2185" t="s">
        <v>4881</v>
      </c>
      <c r="C2185" s="2">
        <f>-1/E2185</f>
        <v>22.347943385210115</v>
      </c>
      <c r="D2185" s="2">
        <f>C2185/J2185</f>
        <v>28.349856047031231</v>
      </c>
      <c r="E2185">
        <v>-4.4746846846846801E-2</v>
      </c>
      <c r="F2185">
        <v>0.22682382350119301</v>
      </c>
      <c r="G2185" s="3">
        <v>0.18182303069069</v>
      </c>
      <c r="H2185">
        <f>LOG(C2185,2)</f>
        <v>4.4820701654691364</v>
      </c>
      <c r="I2185">
        <f>LOG(J2185,2)</f>
        <v>-0.34319933898568011</v>
      </c>
      <c r="J2185">
        <v>0.78829124733952116</v>
      </c>
    </row>
    <row r="2186" spans="1:10" x14ac:dyDescent="0.35">
      <c r="A2186" t="s">
        <v>2333</v>
      </c>
      <c r="B2186" t="s">
        <v>4881</v>
      </c>
      <c r="C2186" s="2">
        <f>-1/E2186</f>
        <v>13.135680136327064</v>
      </c>
      <c r="D2186" s="2">
        <f>C2186/J2186</f>
        <v>28.360590198336951</v>
      </c>
      <c r="E2186">
        <v>-7.61285285285285E-2</v>
      </c>
      <c r="F2186">
        <v>0.46092245238651203</v>
      </c>
      <c r="G2186" s="3">
        <v>0.18057285787387301</v>
      </c>
      <c r="H2186">
        <f>LOG(C2186,2)</f>
        <v>3.7154189968360911</v>
      </c>
      <c r="I2186">
        <f>LOG(J2186,2)</f>
        <v>-1.1103966541602228</v>
      </c>
      <c r="J2186">
        <v>0.46316667052638888</v>
      </c>
    </row>
    <row r="2187" spans="1:10" x14ac:dyDescent="0.35">
      <c r="A2187" t="s">
        <v>4183</v>
      </c>
      <c r="B2187" t="s">
        <v>4881</v>
      </c>
      <c r="C2187" s="2">
        <f>-1/E2187</f>
        <v>27.55972307857834</v>
      </c>
      <c r="D2187" s="2">
        <f>C2187/J2187</f>
        <v>28.376147065586817</v>
      </c>
      <c r="E2187">
        <v>-3.62848348348348E-2</v>
      </c>
      <c r="F2187">
        <v>0.21901484004384</v>
      </c>
      <c r="G2187" s="3">
        <v>0.12507017582882801</v>
      </c>
      <c r="H2187">
        <f>LOG(C2187,2)</f>
        <v>4.7844894867333077</v>
      </c>
      <c r="I2187">
        <f>LOG(J2187,2)</f>
        <v>-4.2117320641675234E-2</v>
      </c>
      <c r="J2187">
        <v>0.97122851156919054</v>
      </c>
    </row>
    <row r="2188" spans="1:10" x14ac:dyDescent="0.35">
      <c r="A2188" t="s">
        <v>4233</v>
      </c>
      <c r="B2188" t="s">
        <v>4881</v>
      </c>
      <c r="C2188" s="2">
        <f>-1/E2188</f>
        <v>26.185215182706745</v>
      </c>
      <c r="D2188" s="2">
        <f>C2188/J2188</f>
        <v>28.378663374511309</v>
      </c>
      <c r="E2188">
        <v>-3.8189489489489498E-2</v>
      </c>
      <c r="F2188">
        <v>0.121215385406774</v>
      </c>
      <c r="G2188" s="3">
        <v>0.28167391127927899</v>
      </c>
      <c r="H2188">
        <f>LOG(C2188,2)</f>
        <v>4.7106805553839388</v>
      </c>
      <c r="I2188">
        <f>LOG(J2188,2)</f>
        <v>-0.11605418005144781</v>
      </c>
      <c r="J2188">
        <v>0.92270783994095229</v>
      </c>
    </row>
    <row r="2189" spans="1:10" x14ac:dyDescent="0.35">
      <c r="A2189" t="s">
        <v>808</v>
      </c>
      <c r="B2189" t="s">
        <v>4881</v>
      </c>
      <c r="C2189" s="2">
        <f>-1/E2189</f>
        <v>22.437765521981273</v>
      </c>
      <c r="D2189" s="2">
        <f>C2189/J2189</f>
        <v>28.381903571512662</v>
      </c>
      <c r="E2189">
        <v>-4.4567717717717698E-2</v>
      </c>
      <c r="F2189">
        <v>0.23934853610371501</v>
      </c>
      <c r="G2189" s="3">
        <v>0.168162803792792</v>
      </c>
      <c r="H2189">
        <f>LOG(C2189,2)</f>
        <v>4.4878571063569375</v>
      </c>
      <c r="I2189">
        <f>LOG(J2189,2)</f>
        <v>-0.33904234259002747</v>
      </c>
      <c r="J2189">
        <v>0.79056591343303662</v>
      </c>
    </row>
    <row r="2190" spans="1:10" x14ac:dyDescent="0.35">
      <c r="A2190" t="s">
        <v>921</v>
      </c>
      <c r="B2190" t="s">
        <v>4881</v>
      </c>
      <c r="C2190" s="2">
        <f>-1/E2190</f>
        <v>27.412709454091964</v>
      </c>
      <c r="D2190" s="2">
        <f>C2190/J2190</f>
        <v>28.399110115948279</v>
      </c>
      <c r="E2190">
        <v>-3.6479429429429402E-2</v>
      </c>
      <c r="F2190">
        <v>0.13816252553871999</v>
      </c>
      <c r="G2190" s="3">
        <v>0.221139032549549</v>
      </c>
      <c r="H2190">
        <f>LOG(C2190,2)</f>
        <v>4.7767730251232248</v>
      </c>
      <c r="I2190">
        <f>LOG(J2190,2)</f>
        <v>-5.1000793458089826E-2</v>
      </c>
      <c r="J2190">
        <v>0.96526649399121922</v>
      </c>
    </row>
    <row r="2191" spans="1:10" x14ac:dyDescent="0.35">
      <c r="A2191" t="s">
        <v>1417</v>
      </c>
      <c r="B2191" t="s">
        <v>4881</v>
      </c>
      <c r="C2191" s="2">
        <f>-1/E2191</f>
        <v>13.352714149666673</v>
      </c>
      <c r="D2191" s="2">
        <f>C2191/J2191</f>
        <v>28.441281138790011</v>
      </c>
      <c r="E2191">
        <v>-7.4891141141141204E-2</v>
      </c>
      <c r="F2191">
        <v>0.65835323722413697</v>
      </c>
      <c r="G2191" s="3">
        <v>7.7537795864864895E-2</v>
      </c>
      <c r="H2191">
        <f>LOG(C2191,2)</f>
        <v>3.7390611171203778</v>
      </c>
      <c r="I2191">
        <f>LOG(J2191,2)</f>
        <v>-1.0908534304511137</v>
      </c>
      <c r="J2191">
        <v>0.46948356807511737</v>
      </c>
    </row>
    <row r="2192" spans="1:10" x14ac:dyDescent="0.35">
      <c r="A2192" t="s">
        <v>1816</v>
      </c>
      <c r="B2192" t="s">
        <v>4881</v>
      </c>
      <c r="C2192" s="2">
        <f>-1/E2192</f>
        <v>17.270574933809112</v>
      </c>
      <c r="D2192" s="2">
        <f>C2192/J2192</f>
        <v>28.442334172658985</v>
      </c>
      <c r="E2192">
        <v>-5.7901951951951899E-2</v>
      </c>
      <c r="F2192">
        <v>0.42963807793031999</v>
      </c>
      <c r="G2192" s="3">
        <v>0.118568244165165</v>
      </c>
      <c r="H2192">
        <f>LOG(C2192,2)</f>
        <v>4.1102442055682653</v>
      </c>
      <c r="I2192">
        <f>LOG(J2192,2)</f>
        <v>-0.71972375656671694</v>
      </c>
      <c r="J2192">
        <v>0.60721369874104603</v>
      </c>
    </row>
    <row r="2193" spans="1:10" x14ac:dyDescent="0.35">
      <c r="A2193" t="s">
        <v>1078</v>
      </c>
      <c r="B2193" t="s">
        <v>4881</v>
      </c>
      <c r="C2193" s="2">
        <f>-1/E2193</f>
        <v>24.265477439664224</v>
      </c>
      <c r="D2193" s="2">
        <f>C2193/J2193</f>
        <v>28.453294421126195</v>
      </c>
      <c r="E2193">
        <v>-4.1210810810810801E-2</v>
      </c>
      <c r="F2193">
        <v>0.194606052180816</v>
      </c>
      <c r="G2193" s="3">
        <v>0.18724427937537499</v>
      </c>
      <c r="H2193">
        <f>LOG(C2193,2)</f>
        <v>4.6008333412684577</v>
      </c>
      <c r="I2193">
        <f>LOG(J2193,2)</f>
        <v>-0.22969045605797808</v>
      </c>
      <c r="J2193">
        <v>0.85281785232037766</v>
      </c>
    </row>
    <row r="2194" spans="1:10" x14ac:dyDescent="0.35">
      <c r="A2194" t="s">
        <v>3598</v>
      </c>
      <c r="B2194" t="s">
        <v>4881</v>
      </c>
      <c r="C2194" s="2">
        <f>-1/E2194</f>
        <v>29.995811395706085</v>
      </c>
      <c r="D2194" s="2">
        <f>C2194/J2194</f>
        <v>28.467024874904919</v>
      </c>
      <c r="E2194">
        <v>-3.3337987987987899E-2</v>
      </c>
      <c r="F2194">
        <v>0.23211629463495301</v>
      </c>
      <c r="G2194" s="3">
        <v>9.7949633378378295E-2</v>
      </c>
      <c r="H2194">
        <f>LOG(C2194,2)</f>
        <v>4.9066891522573144</v>
      </c>
      <c r="I2194">
        <f>LOG(J2194,2)</f>
        <v>7.5469334311003819E-2</v>
      </c>
      <c r="J2194">
        <v>1.0537037687471467</v>
      </c>
    </row>
    <row r="2195" spans="1:10" x14ac:dyDescent="0.35">
      <c r="A2195" t="s">
        <v>3465</v>
      </c>
      <c r="B2195" t="s">
        <v>4881</v>
      </c>
      <c r="C2195" s="2">
        <f>-1/E2195</f>
        <v>21.537715255881675</v>
      </c>
      <c r="D2195" s="2">
        <f>C2195/J2195</f>
        <v>28.491166626243078</v>
      </c>
      <c r="E2195">
        <v>-4.6430180180180101E-2</v>
      </c>
      <c r="F2195">
        <v>0.15376207254023899</v>
      </c>
      <c r="G2195" s="3">
        <v>0.31606632035735699</v>
      </c>
      <c r="H2195">
        <f>LOG(C2195,2)</f>
        <v>4.4287933102367685</v>
      </c>
      <c r="I2195">
        <f>LOG(J2195,2)</f>
        <v>-0.40364948147685015</v>
      </c>
      <c r="J2195">
        <v>0.75594360660694704</v>
      </c>
    </row>
    <row r="2196" spans="1:10" x14ac:dyDescent="0.35">
      <c r="A2196" t="s">
        <v>1686</v>
      </c>
      <c r="B2196" t="s">
        <v>4881</v>
      </c>
      <c r="C2196" s="2">
        <f>-1/E2196</f>
        <v>64.346582674731096</v>
      </c>
      <c r="D2196" s="2">
        <f>C2196/J2196</f>
        <v>28.492283792997824</v>
      </c>
      <c r="E2196">
        <v>-1.55408408408408E-2</v>
      </c>
      <c r="F2196">
        <v>9.1845567721840493E-2</v>
      </c>
      <c r="G2196" s="3">
        <v>6.3618694054054001E-2</v>
      </c>
      <c r="H2196">
        <f>LOG(C2196,2)</f>
        <v>6.0077916265636127</v>
      </c>
      <c r="I2196">
        <f>LOG(J2196,2)</f>
        <v>1.1752922664630234</v>
      </c>
      <c r="J2196">
        <v>2.2583862754639807</v>
      </c>
    </row>
    <row r="2197" spans="1:10" x14ac:dyDescent="0.35">
      <c r="A2197" t="s">
        <v>2485</v>
      </c>
      <c r="B2197" t="s">
        <v>4881</v>
      </c>
      <c r="C2197" s="2">
        <f>-1/E2197</f>
        <v>13.910268326151938</v>
      </c>
      <c r="D2197" s="2">
        <f>C2197/J2197</f>
        <v>28.494489152705935</v>
      </c>
      <c r="E2197">
        <v>-7.1889339339339303E-2</v>
      </c>
      <c r="F2197">
        <v>0.56559958316449999</v>
      </c>
      <c r="G2197" s="3">
        <v>0.105741230039038</v>
      </c>
      <c r="H2197">
        <f>LOG(C2197,2)</f>
        <v>3.798078344319999</v>
      </c>
      <c r="I2197">
        <f>LOG(J2197,2)</f>
        <v>-1.0345326789385971</v>
      </c>
      <c r="J2197">
        <v>0.48817398520832828</v>
      </c>
    </row>
    <row r="2198" spans="1:10" x14ac:dyDescent="0.35">
      <c r="A2198" t="s">
        <v>1346</v>
      </c>
      <c r="B2198" t="s">
        <v>4881</v>
      </c>
      <c r="C2198" s="2">
        <f>-1/E2198</f>
        <v>21.716447110995198</v>
      </c>
      <c r="D2198" s="2">
        <f>C2198/J2198</f>
        <v>28.512609234381145</v>
      </c>
      <c r="E2198">
        <v>-4.6048048048047997E-2</v>
      </c>
      <c r="F2198">
        <v>0.35524467449164499</v>
      </c>
      <c r="G2198" s="3">
        <v>0.102523643831831</v>
      </c>
      <c r="H2198">
        <f>LOG(C2198,2)</f>
        <v>4.4407161872276308</v>
      </c>
      <c r="I2198">
        <f>LOG(J2198,2)</f>
        <v>-0.39281197630273335</v>
      </c>
      <c r="J2198">
        <v>0.76164362694695154</v>
      </c>
    </row>
    <row r="2199" spans="1:10" x14ac:dyDescent="0.35">
      <c r="A2199" t="s">
        <v>1452</v>
      </c>
      <c r="B2199" t="s">
        <v>4881</v>
      </c>
      <c r="C2199" s="2">
        <f>-1/E2199</f>
        <v>12.154726381778865</v>
      </c>
      <c r="D2199" s="2">
        <f>C2199/J2199</f>
        <v>28.516000985518325</v>
      </c>
      <c r="E2199">
        <v>-8.2272522522522498E-2</v>
      </c>
      <c r="F2199">
        <v>0.58251709917741601</v>
      </c>
      <c r="G2199" s="3">
        <v>0.12923312948648599</v>
      </c>
      <c r="H2199">
        <f>LOG(C2199,2)</f>
        <v>3.6034455117345612</v>
      </c>
      <c r="I2199">
        <f>LOG(J2199,2)</f>
        <v>-1.2302542590831778</v>
      </c>
      <c r="J2199">
        <v>0.42624231875821467</v>
      </c>
    </row>
    <row r="2200" spans="1:10" x14ac:dyDescent="0.35">
      <c r="A2200" t="s">
        <v>3336</v>
      </c>
      <c r="B2200" t="s">
        <v>4881</v>
      </c>
      <c r="C2200" s="2">
        <f>-1/E2200</f>
        <v>24.850653542337522</v>
      </c>
      <c r="D2200" s="2">
        <f>C2200/J2200</f>
        <v>28.519024182745415</v>
      </c>
      <c r="E2200">
        <v>-4.0240390390390401E-2</v>
      </c>
      <c r="F2200">
        <v>0.281497155281838</v>
      </c>
      <c r="G2200" s="3">
        <v>0.110106529162162</v>
      </c>
      <c r="H2200">
        <f>LOG(C2200,2)</f>
        <v>4.6352118883204438</v>
      </c>
      <c r="I2200">
        <f>LOG(J2200,2)</f>
        <v>-0.19864082541748745</v>
      </c>
      <c r="J2200">
        <v>0.87137110242967808</v>
      </c>
    </row>
    <row r="2201" spans="1:10" x14ac:dyDescent="0.35">
      <c r="A2201" t="s">
        <v>831</v>
      </c>
      <c r="B2201" t="s">
        <v>4881</v>
      </c>
      <c r="C2201" s="2">
        <f>-1/E2201</f>
        <v>24.703722250041746</v>
      </c>
      <c r="D2201" s="2">
        <f>C2201/J2201</f>
        <v>28.52803490950707</v>
      </c>
      <c r="E2201">
        <v>-4.0479729729729699E-2</v>
      </c>
      <c r="F2201">
        <v>0.33846802636678602</v>
      </c>
      <c r="G2201" s="3">
        <v>8.5318383720720703E-2</v>
      </c>
      <c r="H2201">
        <f>LOG(C2201,2)</f>
        <v>4.6266565321259092</v>
      </c>
      <c r="I2201">
        <f>LOG(J2201,2)</f>
        <v>-0.20765193625139566</v>
      </c>
      <c r="J2201">
        <v>0.86594545780680965</v>
      </c>
    </row>
    <row r="2202" spans="1:10" x14ac:dyDescent="0.35">
      <c r="A2202" t="s">
        <v>1519</v>
      </c>
      <c r="B2202" t="s">
        <v>4881</v>
      </c>
      <c r="C2202" s="2">
        <f>-1/E2202</f>
        <v>24.567758690014678</v>
      </c>
      <c r="D2202" s="2">
        <f>C2202/J2202</f>
        <v>28.558264637235602</v>
      </c>
      <c r="E2202">
        <v>-4.0703753753753701E-2</v>
      </c>
      <c r="F2202">
        <v>0.18154701484908201</v>
      </c>
      <c r="G2202" s="3">
        <v>0.19897924095795799</v>
      </c>
      <c r="H2202">
        <f>LOG(C2202,2)</f>
        <v>4.6186943419120912</v>
      </c>
      <c r="I2202">
        <f>LOG(J2202,2)</f>
        <v>-0.21714206864062849</v>
      </c>
      <c r="J2202">
        <v>0.86026791200688313</v>
      </c>
    </row>
    <row r="2203" spans="1:10" x14ac:dyDescent="0.35">
      <c r="A2203" t="s">
        <v>1698</v>
      </c>
      <c r="B2203" t="s">
        <v>4881</v>
      </c>
      <c r="C2203" s="2">
        <f>-1/E2203</f>
        <v>13.914918422223757</v>
      </c>
      <c r="D2203" s="2">
        <f>C2203/J2203</f>
        <v>28.574284980036488</v>
      </c>
      <c r="E2203">
        <v>-7.1865315315315301E-2</v>
      </c>
      <c r="F2203">
        <v>0.54987168320426005</v>
      </c>
      <c r="G2203" s="3">
        <v>0.112628388573573</v>
      </c>
      <c r="H2203">
        <f>LOG(C2203,2)</f>
        <v>3.7985605456195328</v>
      </c>
      <c r="I2203">
        <f>LOG(J2203,2)</f>
        <v>-1.0380849473169689</v>
      </c>
      <c r="J2203">
        <v>0.48697345994643287</v>
      </c>
    </row>
    <row r="2204" spans="1:10" x14ac:dyDescent="0.35">
      <c r="A2204" t="s">
        <v>4104</v>
      </c>
      <c r="B2204" t="s">
        <v>4881</v>
      </c>
      <c r="C2204" s="2">
        <f>-1/E2204</f>
        <v>13.30068740189245</v>
      </c>
      <c r="D2204" s="2">
        <f>C2204/J2204</f>
        <v>28.574975136102331</v>
      </c>
      <c r="E2204">
        <v>-7.5184084084084099E-2</v>
      </c>
      <c r="F2204">
        <v>0.56162748012128805</v>
      </c>
      <c r="G2204" s="3">
        <v>0.117538736984984</v>
      </c>
      <c r="H2204">
        <f>LOG(C2204,2)</f>
        <v>3.7334289034464772</v>
      </c>
      <c r="I2204">
        <f>LOG(J2204,2)</f>
        <v>-1.1032514345512439</v>
      </c>
      <c r="J2204">
        <v>0.465466280846839</v>
      </c>
    </row>
    <row r="2205" spans="1:10" x14ac:dyDescent="0.35">
      <c r="A2205" t="s">
        <v>4688</v>
      </c>
      <c r="B2205" t="s">
        <v>4881</v>
      </c>
      <c r="C2205" s="2">
        <f>-1/E2205</f>
        <v>43.834823015256653</v>
      </c>
      <c r="D2205" s="2">
        <f>C2205/J2205</f>
        <v>28.582652900037424</v>
      </c>
      <c r="E2205">
        <v>-2.2812912912912899E-2</v>
      </c>
      <c r="F2205">
        <v>6.6348819288477606E-2</v>
      </c>
      <c r="G2205" s="3">
        <v>0.19509545751351301</v>
      </c>
      <c r="H2205">
        <f>LOG(C2205,2)</f>
        <v>5.4540055179294216</v>
      </c>
      <c r="I2205">
        <f>LOG(J2205,2)</f>
        <v>0.61693759659763081</v>
      </c>
      <c r="J2205">
        <v>1.5336163220594285</v>
      </c>
    </row>
    <row r="2206" spans="1:10" x14ac:dyDescent="0.35">
      <c r="A2206" t="s">
        <v>3441</v>
      </c>
      <c r="B2206" t="s">
        <v>4881</v>
      </c>
      <c r="C2206" s="2">
        <f>-1/E2206</f>
        <v>26.200564138272899</v>
      </c>
      <c r="D2206" s="2">
        <f>C2206/J2206</f>
        <v>28.591365615890304</v>
      </c>
      <c r="E2206">
        <v>-3.8167117117117101E-2</v>
      </c>
      <c r="F2206">
        <v>0.32491731978792698</v>
      </c>
      <c r="G2206" s="3">
        <v>8.0630070483483404E-2</v>
      </c>
      <c r="H2206">
        <f>LOG(C2206,2)</f>
        <v>4.711525970418279</v>
      </c>
      <c r="I2206">
        <f>LOG(J2206,2)</f>
        <v>-0.12598165385471541</v>
      </c>
      <c r="J2206">
        <v>0.91638029782359676</v>
      </c>
    </row>
    <row r="2207" spans="1:10" x14ac:dyDescent="0.35">
      <c r="A2207" t="s">
        <v>3074</v>
      </c>
      <c r="B2207" t="s">
        <v>4881</v>
      </c>
      <c r="C2207" s="2">
        <f>-1/E2207</f>
        <v>18.723854077639334</v>
      </c>
      <c r="D2207" s="2">
        <f>C2207/J2207</f>
        <v>28.597566461247752</v>
      </c>
      <c r="E2207">
        <v>-5.3407807807807801E-2</v>
      </c>
      <c r="F2207">
        <v>0.277352115922405</v>
      </c>
      <c r="G2207" s="3">
        <v>0.19798804930930899</v>
      </c>
      <c r="H2207">
        <f>LOG(C2207,2)</f>
        <v>4.2268055216036799</v>
      </c>
      <c r="I2207">
        <f>LOG(J2207,2)</f>
        <v>-0.61101495792142879</v>
      </c>
      <c r="J2207">
        <v>0.65473592317765306</v>
      </c>
    </row>
    <row r="2208" spans="1:10" x14ac:dyDescent="0.35">
      <c r="A2208" t="s">
        <v>3670</v>
      </c>
      <c r="B2208" t="s">
        <v>4881</v>
      </c>
      <c r="C2208" s="2">
        <f>-1/E2208</f>
        <v>16.452934971380301</v>
      </c>
      <c r="D2208" s="2">
        <f>C2208/J2208</f>
        <v>28.631710826433427</v>
      </c>
      <c r="E2208">
        <v>-6.0779429429429398E-2</v>
      </c>
      <c r="F2208">
        <v>0.36698852915206798</v>
      </c>
      <c r="G2208" s="3">
        <v>0.16974873566066001</v>
      </c>
      <c r="H2208">
        <f>LOG(C2208,2)</f>
        <v>4.0402730582379194</v>
      </c>
      <c r="I2208">
        <f>LOG(J2208,2)</f>
        <v>-0.79926891470828842</v>
      </c>
      <c r="J2208">
        <v>0.57464030253443987</v>
      </c>
    </row>
    <row r="2209" spans="1:10" x14ac:dyDescent="0.35">
      <c r="A2209" t="s">
        <v>3533</v>
      </c>
      <c r="B2209" t="s">
        <v>4881</v>
      </c>
      <c r="C2209" s="2">
        <f>-1/E2209</f>
        <v>17.595400889809472</v>
      </c>
      <c r="D2209" s="2">
        <f>C2209/J2209</f>
        <v>28.642086825113239</v>
      </c>
      <c r="E2209">
        <v>-5.6833033033032998E-2</v>
      </c>
      <c r="F2209">
        <v>0.25753323199317502</v>
      </c>
      <c r="G2209" s="3">
        <v>0.24807307493093</v>
      </c>
      <c r="H2209">
        <f>LOG(C2209,2)</f>
        <v>4.1371264794012763</v>
      </c>
      <c r="I2209">
        <f>LOG(J2209,2)</f>
        <v>-0.70293822479786849</v>
      </c>
      <c r="J2209">
        <v>0.61431979440764461</v>
      </c>
    </row>
    <row r="2210" spans="1:10" x14ac:dyDescent="0.35">
      <c r="A2210" t="s">
        <v>4484</v>
      </c>
      <c r="B2210" t="s">
        <v>4881</v>
      </c>
      <c r="C2210" s="2">
        <f>-1/E2210</f>
        <v>21.913156777778866</v>
      </c>
      <c r="D2210" s="2">
        <f>C2210/J2210</f>
        <v>28.642269830772268</v>
      </c>
      <c r="E2210">
        <v>-4.56346846846847E-2</v>
      </c>
      <c r="F2210">
        <v>0.54217807794365402</v>
      </c>
      <c r="G2210" s="3">
        <v>4.6846695240240203E-2</v>
      </c>
      <c r="H2210">
        <f>LOG(C2210,2)</f>
        <v>4.4537254267549953</v>
      </c>
      <c r="I2210">
        <f>LOG(J2210,2)</f>
        <v>-0.38634849536583499</v>
      </c>
      <c r="J2210">
        <v>0.76506355492245681</v>
      </c>
    </row>
    <row r="2211" spans="1:10" x14ac:dyDescent="0.35">
      <c r="A2211" t="s">
        <v>3119</v>
      </c>
      <c r="B2211" t="s">
        <v>4881</v>
      </c>
      <c r="C2211" s="2">
        <f>-1/E2211</f>
        <v>24.036032394508528</v>
      </c>
      <c r="D2211" s="2">
        <f>C2211/J2211</f>
        <v>28.64528497804675</v>
      </c>
      <c r="E2211">
        <v>-4.1604204204204201E-2</v>
      </c>
      <c r="F2211">
        <v>0.45741414557678101</v>
      </c>
      <c r="G2211" s="3">
        <v>5.4697507351351302E-2</v>
      </c>
      <c r="H2211">
        <f>LOG(C2211,2)</f>
        <v>4.5871268662620794</v>
      </c>
      <c r="I2211">
        <f>LOG(J2211,2)</f>
        <v>-0.25309891914001614</v>
      </c>
      <c r="J2211">
        <v>0.83909210234526643</v>
      </c>
    </row>
    <row r="2212" spans="1:10" x14ac:dyDescent="0.35">
      <c r="A2212" t="s">
        <v>3620</v>
      </c>
      <c r="B2212" t="s">
        <v>4881</v>
      </c>
      <c r="C2212" s="2">
        <f>-1/E2212</f>
        <v>15.805811602320102</v>
      </c>
      <c r="D2212" s="2">
        <f>C2212/J2212</f>
        <v>28.647732466127007</v>
      </c>
      <c r="E2212">
        <v>-6.3267867867867797E-2</v>
      </c>
      <c r="F2212">
        <v>0.34961339193688801</v>
      </c>
      <c r="G2212" s="3">
        <v>0.19837372511711701</v>
      </c>
      <c r="H2212">
        <f>LOG(C2212,2)</f>
        <v>3.9823832120393039</v>
      </c>
      <c r="I2212">
        <f>LOG(J2212,2)</f>
        <v>-0.85796583372070945</v>
      </c>
      <c r="J2212">
        <v>0.55172993607814669</v>
      </c>
    </row>
    <row r="2213" spans="1:10" x14ac:dyDescent="0.35">
      <c r="A2213" t="s">
        <v>3630</v>
      </c>
      <c r="B2213" t="s">
        <v>4881</v>
      </c>
      <c r="C2213" s="2">
        <f>-1/E2213</f>
        <v>25.508738466488218</v>
      </c>
      <c r="D2213" s="2">
        <f>C2213/J2213</f>
        <v>28.653540773765023</v>
      </c>
      <c r="E2213">
        <v>-3.9202252252252198E-2</v>
      </c>
      <c r="F2213">
        <v>0.24328337444104001</v>
      </c>
      <c r="G2213" s="3">
        <v>0.12734359408708701</v>
      </c>
      <c r="H2213">
        <f>LOG(C2213,2)</f>
        <v>4.6729196471736971</v>
      </c>
      <c r="I2213">
        <f>LOG(J2213,2)</f>
        <v>-0.16772187434401645</v>
      </c>
      <c r="J2213">
        <v>0.89024734038607323</v>
      </c>
    </row>
    <row r="2214" spans="1:10" x14ac:dyDescent="0.35">
      <c r="A2214" t="s">
        <v>2331</v>
      </c>
      <c r="B2214" t="s">
        <v>4881</v>
      </c>
      <c r="C2214" s="2">
        <f>-1/E2214</f>
        <v>35.391082084991865</v>
      </c>
      <c r="D2214" s="2">
        <f>C2214/J2214</f>
        <v>28.653799758745567</v>
      </c>
      <c r="E2214">
        <v>-2.8255705705705601E-2</v>
      </c>
      <c r="F2214">
        <v>6.50238571685436E-2</v>
      </c>
      <c r="G2214" s="3">
        <v>0.30582595395495399</v>
      </c>
      <c r="H2214">
        <f>LOG(C2214,2)</f>
        <v>5.1453139678340518</v>
      </c>
      <c r="I2214">
        <f>LOG(J2214,2)</f>
        <v>0.30465940657854429</v>
      </c>
      <c r="J2214">
        <v>1.235127012227758</v>
      </c>
    </row>
    <row r="2215" spans="1:10" x14ac:dyDescent="0.35">
      <c r="A2215" t="s">
        <v>1830</v>
      </c>
      <c r="B2215" t="s">
        <v>4881</v>
      </c>
      <c r="C2215" s="2">
        <f>-1/E2215</f>
        <v>12.884254512390941</v>
      </c>
      <c r="D2215" s="2">
        <f>C2215/J2215</f>
        <v>28.674337892476405</v>
      </c>
      <c r="E2215">
        <v>-7.7614114114114105E-2</v>
      </c>
      <c r="F2215">
        <v>0.62413449166878399</v>
      </c>
      <c r="G2215" s="3">
        <v>9.6642892648648504E-2</v>
      </c>
      <c r="H2215">
        <f>LOG(C2215,2)</f>
        <v>3.6875371596447888</v>
      </c>
      <c r="I2215">
        <f>LOG(J2215,2)</f>
        <v>-1.1541511091813537</v>
      </c>
      <c r="J2215">
        <v>0.44933049755863835</v>
      </c>
    </row>
    <row r="2216" spans="1:10" x14ac:dyDescent="0.35">
      <c r="A2216" t="s">
        <v>1861</v>
      </c>
      <c r="B2216" t="s">
        <v>4881</v>
      </c>
      <c r="C2216" s="2">
        <f>-1/E2216</f>
        <v>21.443819446904044</v>
      </c>
      <c r="D2216" s="2">
        <f>C2216/J2216</f>
        <v>28.679321525280105</v>
      </c>
      <c r="E2216">
        <v>-4.6633483483483402E-2</v>
      </c>
      <c r="F2216">
        <v>0.16184784295159599</v>
      </c>
      <c r="G2216" s="3">
        <v>0.300017016621621</v>
      </c>
      <c r="H2216">
        <f>LOG(C2216,2)</f>
        <v>4.422489987919402</v>
      </c>
      <c r="I2216">
        <f>LOG(J2216,2)</f>
        <v>-0.41944900117193779</v>
      </c>
      <c r="J2216">
        <v>0.74771013770328743</v>
      </c>
    </row>
    <row r="2217" spans="1:10" x14ac:dyDescent="0.35">
      <c r="A2217" t="s">
        <v>3594</v>
      </c>
      <c r="B2217" t="s">
        <v>4881</v>
      </c>
      <c r="C2217" s="2">
        <f>-1/E2217</f>
        <v>28.78929349517588</v>
      </c>
      <c r="D2217" s="2">
        <f>C2217/J2217</f>
        <v>28.682430379559257</v>
      </c>
      <c r="E2217">
        <v>-3.4735135135135098E-2</v>
      </c>
      <c r="F2217">
        <v>0.25278340381425102</v>
      </c>
      <c r="G2217" s="3">
        <v>9.5010183735735596E-2</v>
      </c>
      <c r="H2217">
        <f>LOG(C2217,2)</f>
        <v>4.8474604797069887</v>
      </c>
      <c r="I2217">
        <f>LOG(J2217,2)</f>
        <v>5.365110152821072E-3</v>
      </c>
      <c r="J2217">
        <v>1.0037257343329169</v>
      </c>
    </row>
    <row r="2218" spans="1:10" x14ac:dyDescent="0.35">
      <c r="A2218" t="s">
        <v>2845</v>
      </c>
      <c r="B2218" t="s">
        <v>4881</v>
      </c>
      <c r="C2218" s="2">
        <f>-1/E2218</f>
        <v>21.340203212565729</v>
      </c>
      <c r="D2218" s="2">
        <f>C2218/J2218</f>
        <v>28.719289813417344</v>
      </c>
      <c r="E2218">
        <v>-4.6859909909909903E-2</v>
      </c>
      <c r="F2218">
        <v>0.42058564276763599</v>
      </c>
      <c r="G2218" s="3">
        <v>8.0588287672672704E-2</v>
      </c>
      <c r="H2218">
        <f>LOG(C2218,2)</f>
        <v>4.4155020092111315</v>
      </c>
      <c r="I2218">
        <f>LOG(J2218,2)</f>
        <v>-0.42844615951236842</v>
      </c>
      <c r="J2218">
        <v>0.74306166173356469</v>
      </c>
    </row>
    <row r="2219" spans="1:10" x14ac:dyDescent="0.35">
      <c r="A2219" t="s">
        <v>1290</v>
      </c>
      <c r="B2219" t="s">
        <v>4881</v>
      </c>
      <c r="C2219" s="2">
        <f>-1/E2219</f>
        <v>13.856265174794917</v>
      </c>
      <c r="D2219" s="2">
        <f>C2219/J2219</f>
        <v>28.740896163312438</v>
      </c>
      <c r="E2219">
        <v>-7.2169519519519498E-2</v>
      </c>
      <c r="F2219">
        <v>0.32934921475627998</v>
      </c>
      <c r="G2219" s="3">
        <v>0.28254111418318301</v>
      </c>
      <c r="H2219">
        <f>LOG(C2219,2)</f>
        <v>3.7924665399593325</v>
      </c>
      <c r="I2219">
        <f>LOG(J2219,2)</f>
        <v>-1.0525666017688542</v>
      </c>
      <c r="J2219">
        <v>0.4821097121001518</v>
      </c>
    </row>
    <row r="2220" spans="1:10" x14ac:dyDescent="0.35">
      <c r="A2220" t="s">
        <v>4167</v>
      </c>
      <c r="B2220" t="s">
        <v>4881</v>
      </c>
      <c r="C2220" s="2">
        <f>-1/E2220</f>
        <v>19.14667908613421</v>
      </c>
      <c r="D2220" s="2">
        <f>C2220/J2220</f>
        <v>28.764238340423983</v>
      </c>
      <c r="E2220">
        <v>-5.22283783783783E-2</v>
      </c>
      <c r="F2220">
        <v>0.45794887575691601</v>
      </c>
      <c r="G2220" s="3">
        <v>8.6014279612612599E-2</v>
      </c>
      <c r="H2220">
        <f>LOG(C2220,2)</f>
        <v>4.259022279129665</v>
      </c>
      <c r="I2220">
        <f>LOG(J2220,2)</f>
        <v>-0.58718208479641865</v>
      </c>
      <c r="J2220">
        <v>0.66564178962549891</v>
      </c>
    </row>
    <row r="2221" spans="1:10" x14ac:dyDescent="0.35">
      <c r="A2221" t="s">
        <v>1083</v>
      </c>
      <c r="B2221" t="s">
        <v>4881</v>
      </c>
      <c r="C2221" s="2">
        <f>-1/E2221</f>
        <v>25.4128636405263</v>
      </c>
      <c r="D2221" s="2">
        <f>C2221/J2221</f>
        <v>28.771415597894517</v>
      </c>
      <c r="E2221">
        <v>-3.9350150150150101E-2</v>
      </c>
      <c r="F2221">
        <v>0.52158910555664595</v>
      </c>
      <c r="G2221" s="3">
        <v>3.7835506954954898E-2</v>
      </c>
      <c r="H2221">
        <f>LOG(C2221,2)</f>
        <v>4.6674870490746532</v>
      </c>
      <c r="I2221">
        <f>LOG(J2221,2)</f>
        <v>-0.17907725145090791</v>
      </c>
      <c r="J2221">
        <v>0.88326775420761727</v>
      </c>
    </row>
    <row r="2222" spans="1:10" x14ac:dyDescent="0.35">
      <c r="A2222" t="s">
        <v>2851</v>
      </c>
      <c r="B2222" t="s">
        <v>4881</v>
      </c>
      <c r="C2222" s="2">
        <f>-1/E2222</f>
        <v>26.811486266158379</v>
      </c>
      <c r="D2222" s="2">
        <f>C2222/J2222</f>
        <v>28.811559304741493</v>
      </c>
      <c r="E2222">
        <v>-3.7297447447447403E-2</v>
      </c>
      <c r="F2222">
        <v>0.26965984011320199</v>
      </c>
      <c r="G2222" s="3">
        <v>0.100369405426426</v>
      </c>
      <c r="H2222">
        <f>LOG(C2222,2)</f>
        <v>4.7447792906861483</v>
      </c>
      <c r="I2222">
        <f>LOG(J2222,2)</f>
        <v>-0.10379654662685568</v>
      </c>
      <c r="J2222">
        <v>0.93058088188049015</v>
      </c>
    </row>
    <row r="2223" spans="1:10" x14ac:dyDescent="0.35">
      <c r="A2223" t="s">
        <v>3943</v>
      </c>
      <c r="B2223" t="s">
        <v>4881</v>
      </c>
      <c r="C2223" s="2">
        <f>-1/E2223</f>
        <v>33.591744299238911</v>
      </c>
      <c r="D2223" s="2">
        <f>C2223/J2223</f>
        <v>28.825635645581904</v>
      </c>
      <c r="E2223">
        <v>-2.9769219219219201E-2</v>
      </c>
      <c r="F2223">
        <v>5.7697717946820902E-2</v>
      </c>
      <c r="G2223" s="3">
        <v>0.38556776275975901</v>
      </c>
      <c r="H2223">
        <f>LOG(C2223,2)</f>
        <v>5.070034806402747</v>
      </c>
      <c r="I2223">
        <f>LOG(J2223,2)</f>
        <v>0.22075428984414233</v>
      </c>
      <c r="J2223">
        <v>1.1653427078680052</v>
      </c>
    </row>
    <row r="2224" spans="1:10" x14ac:dyDescent="0.35">
      <c r="A2224" t="s">
        <v>2319</v>
      </c>
      <c r="B2224" t="s">
        <v>4881</v>
      </c>
      <c r="C2224" s="2">
        <f>-1/E2224</f>
        <v>21.921162809068701</v>
      </c>
      <c r="D2224" s="2">
        <f>C2224/J2224</f>
        <v>28.8332707954814</v>
      </c>
      <c r="E2224">
        <v>-4.5618018018017903E-2</v>
      </c>
      <c r="F2224">
        <v>0.33627111735368198</v>
      </c>
      <c r="G2224" s="3">
        <v>0.109422893573573</v>
      </c>
      <c r="H2224">
        <f>LOG(C2224,2)</f>
        <v>4.4542524230390184</v>
      </c>
      <c r="I2224">
        <f>LOG(J2224,2)</f>
        <v>-0.39541017475007489</v>
      </c>
      <c r="J2224">
        <v>0.7602731915001496</v>
      </c>
    </row>
    <row r="2225" spans="1:10" x14ac:dyDescent="0.35">
      <c r="A2225" t="s">
        <v>2196</v>
      </c>
      <c r="B2225" t="s">
        <v>4881</v>
      </c>
      <c r="C2225" s="2">
        <f>-1/E2225</f>
        <v>26.459020301140196</v>
      </c>
      <c r="D2225" s="2">
        <f>C2225/J2225</f>
        <v>28.862759297831161</v>
      </c>
      <c r="E2225">
        <v>-3.7794294294294303E-2</v>
      </c>
      <c r="F2225">
        <v>0.187477402636547</v>
      </c>
      <c r="G2225" s="3">
        <v>0.16491996028828801</v>
      </c>
      <c r="H2225">
        <f>LOG(C2225,2)</f>
        <v>4.7256877387846243</v>
      </c>
      <c r="I2225">
        <f>LOG(J2225,2)</f>
        <v>-0.12544958507275639</v>
      </c>
      <c r="J2225">
        <v>0.91671832301662204</v>
      </c>
    </row>
    <row r="2226" spans="1:10" x14ac:dyDescent="0.35">
      <c r="A2226" t="s">
        <v>2164</v>
      </c>
      <c r="B2226" t="s">
        <v>4881</v>
      </c>
      <c r="C2226" s="2">
        <f>-1/E2226</f>
        <v>19.611307420494736</v>
      </c>
      <c r="D2226" s="2">
        <f>C2226/J2226</f>
        <v>28.872747349823374</v>
      </c>
      <c r="E2226">
        <v>-5.09909909909909E-2</v>
      </c>
      <c r="F2226">
        <v>0.30543229684279899</v>
      </c>
      <c r="G2226" s="3">
        <v>0.157514577393393</v>
      </c>
      <c r="H2226">
        <f>LOG(C2226,2)</f>
        <v>4.2936138132929509</v>
      </c>
      <c r="I2226">
        <f>LOG(J2226,2)</f>
        <v>-0.55802267352524015</v>
      </c>
      <c r="J2226">
        <v>0.67923246731193754</v>
      </c>
    </row>
    <row r="2227" spans="1:10" x14ac:dyDescent="0.35">
      <c r="A2227" t="s">
        <v>605</v>
      </c>
      <c r="B2227" t="s">
        <v>4881</v>
      </c>
      <c r="C2227" s="2">
        <f>-1/E2227</f>
        <v>25.091172126947804</v>
      </c>
      <c r="D2227" s="2">
        <f>C2227/J2227</f>
        <v>28.875518292551455</v>
      </c>
      <c r="E2227">
        <v>-3.9854654654654598E-2</v>
      </c>
      <c r="F2227">
        <v>0.39173493947327298</v>
      </c>
      <c r="G2227" s="3">
        <v>6.5704162378378395E-2</v>
      </c>
      <c r="H2227">
        <f>LOG(C2227,2)</f>
        <v>4.6491079622959255</v>
      </c>
      <c r="I2227">
        <f>LOG(J2227,2)</f>
        <v>-0.20266697457928434</v>
      </c>
      <c r="J2227">
        <v>0.86894274494876034</v>
      </c>
    </row>
    <row r="2228" spans="1:10" x14ac:dyDescent="0.35">
      <c r="A2228" t="s">
        <v>7</v>
      </c>
      <c r="B2228" t="s">
        <v>4881</v>
      </c>
      <c r="C2228" s="2">
        <f>-1/E2228</f>
        <v>47.582644480484838</v>
      </c>
      <c r="D2228" s="2">
        <f>C2228/J2228</f>
        <v>28.876150909040884</v>
      </c>
      <c r="E2228">
        <v>-2.1016066066066E-2</v>
      </c>
      <c r="F2228">
        <v>0.195385036915073</v>
      </c>
      <c r="G2228" s="3">
        <v>4.8454472945945903E-2</v>
      </c>
      <c r="H2228">
        <f>LOG(C2228,2)</f>
        <v>5.5723635489299799</v>
      </c>
      <c r="I2228">
        <f>LOG(J2228,2)</f>
        <v>0.72055700525674216</v>
      </c>
      <c r="J2228">
        <v>1.647818112267418</v>
      </c>
    </row>
    <row r="2229" spans="1:10" x14ac:dyDescent="0.35">
      <c r="A2229" t="s">
        <v>4388</v>
      </c>
      <c r="B2229" t="s">
        <v>4881</v>
      </c>
      <c r="C2229" s="2">
        <f>-1/E2229</f>
        <v>18.066749314358759</v>
      </c>
      <c r="D2229" s="2">
        <f>C2229/J2229</f>
        <v>28.882709903888081</v>
      </c>
      <c r="E2229">
        <v>-5.5350300300300199E-2</v>
      </c>
      <c r="F2229">
        <v>0.55467527096769298</v>
      </c>
      <c r="G2229" s="3">
        <v>6.5525778819819802E-2</v>
      </c>
      <c r="H2229">
        <f>LOG(C2229,2)</f>
        <v>4.1752650454765039</v>
      </c>
      <c r="I2229">
        <f>LOG(J2229,2)</f>
        <v>-0.67686915803097425</v>
      </c>
      <c r="J2229">
        <v>0.62552126772310523</v>
      </c>
    </row>
    <row r="2230" spans="1:10" x14ac:dyDescent="0.35">
      <c r="A2230" t="s">
        <v>4015</v>
      </c>
      <c r="B2230" t="s">
        <v>4881</v>
      </c>
      <c r="C2230" s="2">
        <f>-1/E2230</f>
        <v>30.595650456178376</v>
      </c>
      <c r="D2230" s="2">
        <f>C2230/J2230</f>
        <v>28.89383296166158</v>
      </c>
      <c r="E2230">
        <v>-3.2684384384384403E-2</v>
      </c>
      <c r="F2230">
        <v>0.13852779432383999</v>
      </c>
      <c r="G2230" s="3">
        <v>0.17697796212612599</v>
      </c>
      <c r="H2230">
        <f>LOG(C2230,2)</f>
        <v>4.9352546657360454</v>
      </c>
      <c r="I2230">
        <f>LOG(J2230,2)</f>
        <v>8.2564971031215281E-2</v>
      </c>
      <c r="J2230">
        <v>1.058898987087483</v>
      </c>
    </row>
    <row r="2231" spans="1:10" x14ac:dyDescent="0.35">
      <c r="A2231" t="s">
        <v>46</v>
      </c>
      <c r="B2231" t="s">
        <v>4881</v>
      </c>
      <c r="C2231" s="2">
        <f>-1/E2231</f>
        <v>43.973457462612636</v>
      </c>
      <c r="D2231" s="2">
        <f>C2231/J2231</f>
        <v>28.89495889868272</v>
      </c>
      <c r="E2231">
        <v>-2.2740990990991E-2</v>
      </c>
      <c r="F2231">
        <v>0.182570730338523</v>
      </c>
      <c r="G2231" s="3">
        <v>6.16839283933934E-2</v>
      </c>
      <c r="H2231">
        <f>LOG(C2231,2)</f>
        <v>5.4585610654198211</v>
      </c>
      <c r="I2231">
        <f>LOG(J2231,2)</f>
        <v>0.60581515276321685</v>
      </c>
      <c r="J2231">
        <v>1.521838380763965</v>
      </c>
    </row>
    <row r="2232" spans="1:10" x14ac:dyDescent="0.35">
      <c r="A2232" t="s">
        <v>2212</v>
      </c>
      <c r="B2232" t="s">
        <v>4881</v>
      </c>
      <c r="C2232" s="2">
        <f>-1/E2232</f>
        <v>40.848620899037719</v>
      </c>
      <c r="D2232" s="2">
        <f>C2232/J2232</f>
        <v>28.901760906765809</v>
      </c>
      <c r="E2232">
        <v>-2.44806306306306E-2</v>
      </c>
      <c r="F2232">
        <v>5.4822555052759597E-2</v>
      </c>
      <c r="G2232" s="3">
        <v>0.275253911960961</v>
      </c>
      <c r="H2232">
        <f>LOG(C2232,2)</f>
        <v>5.3522154668763173</v>
      </c>
      <c r="I2232">
        <f>LOG(J2232,2)</f>
        <v>0.49912997704620199</v>
      </c>
      <c r="J2232">
        <v>1.4133609723923497</v>
      </c>
    </row>
    <row r="2233" spans="1:10" x14ac:dyDescent="0.35">
      <c r="A2233" t="s">
        <v>3595</v>
      </c>
      <c r="B2233" t="s">
        <v>4881</v>
      </c>
      <c r="C2233" s="2">
        <f>-1/E2233</f>
        <v>39.38870620519976</v>
      </c>
      <c r="D2233" s="2">
        <f>C2233/J2233</f>
        <v>28.906339875024042</v>
      </c>
      <c r="E2233">
        <v>-2.5387987987988001E-2</v>
      </c>
      <c r="F2233">
        <v>0.15039537446527601</v>
      </c>
      <c r="G2233" s="3">
        <v>9.7000322378378398E-2</v>
      </c>
      <c r="H2233">
        <f>LOG(C2233,2)</f>
        <v>5.2997101246345188</v>
      </c>
      <c r="I2233">
        <f>LOG(J2233,2)</f>
        <v>0.44639608362479311</v>
      </c>
      <c r="J2233">
        <v>1.3626320860923939</v>
      </c>
    </row>
    <row r="2234" spans="1:10" x14ac:dyDescent="0.35">
      <c r="A2234" t="s">
        <v>1716</v>
      </c>
      <c r="B2234" t="s">
        <v>4881</v>
      </c>
      <c r="C2234" s="2">
        <f>-1/E2234</f>
        <v>42.501052954014682</v>
      </c>
      <c r="D2234" s="2">
        <f>C2234/J2234</f>
        <v>28.921359377307635</v>
      </c>
      <c r="E2234">
        <v>-2.3528828828828799E-2</v>
      </c>
      <c r="F2234">
        <v>0.133102885984963</v>
      </c>
      <c r="G2234" s="3">
        <v>9.6053883015014899E-2</v>
      </c>
      <c r="H2234">
        <f>LOG(C2234,2)</f>
        <v>5.4094266790251737</v>
      </c>
      <c r="I2234">
        <f>LOG(J2234,2)</f>
        <v>0.55536321992589666</v>
      </c>
      <c r="J2234">
        <v>1.469538564890625</v>
      </c>
    </row>
    <row r="2235" spans="1:10" x14ac:dyDescent="0.35">
      <c r="A2235" t="s">
        <v>417</v>
      </c>
      <c r="B2235" t="s">
        <v>4881</v>
      </c>
      <c r="C2235" s="2">
        <f>-1/E2235</f>
        <v>31.444165360427572</v>
      </c>
      <c r="D2235" s="2">
        <f>C2235/J2235</f>
        <v>28.929380802197173</v>
      </c>
      <c r="E2235">
        <v>-3.1802402402402397E-2</v>
      </c>
      <c r="F2235">
        <v>0.231732852687979</v>
      </c>
      <c r="G2235" s="3">
        <v>8.9326173801801995E-2</v>
      </c>
      <c r="H2235">
        <f>LOG(C2235,2)</f>
        <v>4.9747204367456641</v>
      </c>
      <c r="I2235">
        <f>LOG(J2235,2)</f>
        <v>0.12025689737266082</v>
      </c>
      <c r="J2235">
        <v>1.0869283921223576</v>
      </c>
    </row>
    <row r="2236" spans="1:10" x14ac:dyDescent="0.35">
      <c r="A2236" t="s">
        <v>4409</v>
      </c>
      <c r="B2236" t="s">
        <v>4881</v>
      </c>
      <c r="C2236" s="2">
        <f>-1/E2236</f>
        <v>21.639536017155674</v>
      </c>
      <c r="D2236" s="2">
        <f>C2236/J2236</f>
        <v>28.938190856808589</v>
      </c>
      <c r="E2236">
        <v>-4.6211711711711699E-2</v>
      </c>
      <c r="F2236">
        <v>0.20477203976060401</v>
      </c>
      <c r="G2236" s="3">
        <v>0.22093235216816801</v>
      </c>
      <c r="H2236">
        <f>LOG(C2236,2)</f>
        <v>4.4355976609224781</v>
      </c>
      <c r="I2236">
        <f>LOG(J2236,2)</f>
        <v>-0.41930516497427839</v>
      </c>
      <c r="J2236">
        <v>0.74778468786221008</v>
      </c>
    </row>
    <row r="2237" spans="1:10" x14ac:dyDescent="0.35">
      <c r="A2237" t="s">
        <v>3577</v>
      </c>
      <c r="B2237" t="s">
        <v>4881</v>
      </c>
      <c r="C2237" s="2">
        <f>-1/E2237</f>
        <v>39.211530309453316</v>
      </c>
      <c r="D2237" s="2">
        <f>C2237/J2237</f>
        <v>28.972279416217621</v>
      </c>
      <c r="E2237">
        <v>-2.55027027027026E-2</v>
      </c>
      <c r="F2237">
        <v>0.121265642465858</v>
      </c>
      <c r="G2237" s="3">
        <v>0.125552820072072</v>
      </c>
      <c r="H2237">
        <f>LOG(C2237,2)</f>
        <v>5.2932060419389426</v>
      </c>
      <c r="I2237">
        <f>LOG(J2237,2)</f>
        <v>0.43660475284343053</v>
      </c>
      <c r="J2237">
        <v>1.3534154405367269</v>
      </c>
    </row>
    <row r="2238" spans="1:10" x14ac:dyDescent="0.35">
      <c r="A2238" t="s">
        <v>3426</v>
      </c>
      <c r="B2238" t="s">
        <v>4881</v>
      </c>
      <c r="C2238" s="2">
        <f>-1/E2238</f>
        <v>25.077756105642919</v>
      </c>
      <c r="D2238" s="2">
        <f>C2238/J2238</f>
        <v>29.003380279265642</v>
      </c>
      <c r="E2238">
        <v>-3.9875975975975898E-2</v>
      </c>
      <c r="F2238">
        <v>0.17635590154595801</v>
      </c>
      <c r="G2238" s="3">
        <v>0.19783652062462401</v>
      </c>
      <c r="H2238">
        <f>LOG(C2238,2)</f>
        <v>4.6483363600892105</v>
      </c>
      <c r="I2238">
        <f>LOG(J2238,2)</f>
        <v>-0.20981278772585668</v>
      </c>
      <c r="J2238">
        <v>0.86464942583161142</v>
      </c>
    </row>
    <row r="2239" spans="1:10" x14ac:dyDescent="0.35">
      <c r="A2239" t="s">
        <v>2777</v>
      </c>
      <c r="B2239" t="s">
        <v>4881</v>
      </c>
      <c r="C2239" s="2">
        <f>-1/E2239</f>
        <v>50.275534083188873</v>
      </c>
      <c r="D2239" s="2">
        <f>C2239/J2239</f>
        <v>29.023048345177969</v>
      </c>
      <c r="E2239">
        <v>-1.9890390390390301E-2</v>
      </c>
      <c r="F2239">
        <v>0.102169480338504</v>
      </c>
      <c r="G2239" s="3">
        <v>9.2617704828828806E-2</v>
      </c>
      <c r="H2239">
        <f>LOG(C2239,2)</f>
        <v>5.6517845974264498</v>
      </c>
      <c r="I2239">
        <f>LOG(J2239,2)</f>
        <v>0.7926574462113839</v>
      </c>
      <c r="J2239">
        <v>1.7322623552581407</v>
      </c>
    </row>
    <row r="2240" spans="1:10" x14ac:dyDescent="0.35">
      <c r="A2240" t="s">
        <v>4856</v>
      </c>
      <c r="B2240" t="s">
        <v>4881</v>
      </c>
      <c r="C2240" s="2">
        <f>-1/E2240</f>
        <v>23.547381149366807</v>
      </c>
      <c r="D2240" s="2">
        <f>C2240/J2240</f>
        <v>29.026632482051465</v>
      </c>
      <c r="E2240">
        <v>-4.2467567567567498E-2</v>
      </c>
      <c r="F2240">
        <v>0.28892828500472101</v>
      </c>
      <c r="G2240" s="3">
        <v>0.118242155267267</v>
      </c>
      <c r="H2240">
        <f>LOG(C2240,2)</f>
        <v>4.5574947125635417</v>
      </c>
      <c r="I2240">
        <f>LOG(J2240,2)</f>
        <v>-0.30181059007031397</v>
      </c>
      <c r="J2240">
        <v>0.81123365460761809</v>
      </c>
    </row>
    <row r="2241" spans="1:10" x14ac:dyDescent="0.35">
      <c r="A2241" t="s">
        <v>995</v>
      </c>
      <c r="B2241" t="s">
        <v>4881</v>
      </c>
      <c r="C2241" s="2">
        <f>-1/E2241</f>
        <v>22.98438028450936</v>
      </c>
      <c r="D2241" s="2">
        <f>C2241/J2241</f>
        <v>29.02823252975098</v>
      </c>
      <c r="E2241">
        <v>-4.3507807807807802E-2</v>
      </c>
      <c r="F2241">
        <v>0.48111512913165899</v>
      </c>
      <c r="G2241" s="3">
        <v>5.4386438198198099E-2</v>
      </c>
      <c r="H2241">
        <f>LOG(C2241,2)</f>
        <v>4.5225818629555867</v>
      </c>
      <c r="I2241">
        <f>LOG(J2241,2)</f>
        <v>-0.33680296379330704</v>
      </c>
      <c r="J2241">
        <v>0.79179399782445292</v>
      </c>
    </row>
    <row r="2242" spans="1:10" x14ac:dyDescent="0.35">
      <c r="A2242" t="s">
        <v>3897</v>
      </c>
      <c r="B2242" t="s">
        <v>4881</v>
      </c>
      <c r="C2242" s="2">
        <f>-1/E2242</f>
        <v>24.134981953121621</v>
      </c>
      <c r="D2242" s="2">
        <f>C2242/J2242</f>
        <v>29.029154043515387</v>
      </c>
      <c r="E2242">
        <v>-4.1433633633633601E-2</v>
      </c>
      <c r="F2242">
        <v>0.42362648515387902</v>
      </c>
      <c r="G2242" s="3">
        <v>6.2224465597597603E-2</v>
      </c>
      <c r="H2242">
        <f>LOG(C2242,2)</f>
        <v>4.593053842898315</v>
      </c>
      <c r="I2242">
        <f>LOG(J2242,2)</f>
        <v>-0.2663767821000903</v>
      </c>
      <c r="J2242">
        <v>0.83140493577397101</v>
      </c>
    </row>
    <row r="2243" spans="1:10" x14ac:dyDescent="0.35">
      <c r="A2243" t="s">
        <v>4547</v>
      </c>
      <c r="B2243" t="s">
        <v>4881</v>
      </c>
      <c r="C2243" s="2">
        <f>-1/E2243</f>
        <v>22.065547265329933</v>
      </c>
      <c r="D2243" s="2">
        <f>C2243/J2243</f>
        <v>29.038995719416295</v>
      </c>
      <c r="E2243">
        <v>-4.5319519519519499E-2</v>
      </c>
      <c r="F2243">
        <v>0.22766674901305101</v>
      </c>
      <c r="G2243" s="3">
        <v>0.185613662738738</v>
      </c>
      <c r="H2243">
        <f>LOG(C2243,2)</f>
        <v>4.4637236240814557</v>
      </c>
      <c r="I2243">
        <f>LOG(J2243,2)</f>
        <v>-0.39619603103794271</v>
      </c>
      <c r="J2243">
        <v>0.75985917276664916</v>
      </c>
    </row>
    <row r="2244" spans="1:10" x14ac:dyDescent="0.35">
      <c r="A2244" t="s">
        <v>2257</v>
      </c>
      <c r="B2244" t="s">
        <v>4881</v>
      </c>
      <c r="C2244" s="2">
        <f>-1/E2244</f>
        <v>29.083096432735541</v>
      </c>
      <c r="D2244" s="2">
        <f>C2244/J2244</f>
        <v>29.043834252551349</v>
      </c>
      <c r="E2244">
        <v>-3.4384234234234201E-2</v>
      </c>
      <c r="F2244">
        <v>0.26119943522191402</v>
      </c>
      <c r="G2244" s="3">
        <v>8.9085684045044994E-2</v>
      </c>
      <c r="H2244">
        <f>LOG(C2244,2)</f>
        <v>4.8621089738537817</v>
      </c>
      <c r="I2244">
        <f>LOG(J2244,2)</f>
        <v>1.9489541454456754E-3</v>
      </c>
      <c r="J2244">
        <v>1.001351824963701</v>
      </c>
    </row>
    <row r="2245" spans="1:10" x14ac:dyDescent="0.35">
      <c r="A2245" t="s">
        <v>1655</v>
      </c>
      <c r="B2245" t="s">
        <v>4881</v>
      </c>
      <c r="C2245" s="2">
        <f>-1/E2245</f>
        <v>17.569963277193875</v>
      </c>
      <c r="D2245" s="2">
        <f>C2245/J2245</f>
        <v>29.047583621266654</v>
      </c>
      <c r="E2245">
        <v>-5.6915315315315303E-2</v>
      </c>
      <c r="F2245">
        <v>0.54887912592157395</v>
      </c>
      <c r="G2245" s="3">
        <v>7.0926531351351393E-2</v>
      </c>
      <c r="H2245">
        <f>LOG(C2245,2)</f>
        <v>4.135039270874195</v>
      </c>
      <c r="I2245">
        <f>LOG(J2245,2)</f>
        <v>-0.72530697929149723</v>
      </c>
      <c r="J2245">
        <v>0.60486832592609696</v>
      </c>
    </row>
    <row r="2246" spans="1:10" x14ac:dyDescent="0.35">
      <c r="A2246" t="s">
        <v>3856</v>
      </c>
      <c r="B2246" t="s">
        <v>4881</v>
      </c>
      <c r="C2246" s="2">
        <f>-1/E2246</f>
        <v>17.055800124461239</v>
      </c>
      <c r="D2246" s="2">
        <f>C2246/J2246</f>
        <v>29.048017455305228</v>
      </c>
      <c r="E2246">
        <v>-5.8631081081081102E-2</v>
      </c>
      <c r="F2246">
        <v>0.47507363502924499</v>
      </c>
      <c r="G2246" s="3">
        <v>0.10118764342042</v>
      </c>
      <c r="H2246">
        <f>LOG(C2246,2)</f>
        <v>4.0921905313699432</v>
      </c>
      <c r="I2246">
        <f>LOG(J2246,2)</f>
        <v>-0.76817726570134659</v>
      </c>
      <c r="J2246">
        <v>0.58715883625118892</v>
      </c>
    </row>
    <row r="2247" spans="1:10" x14ac:dyDescent="0.35">
      <c r="A2247" t="s">
        <v>722</v>
      </c>
      <c r="B2247" t="s">
        <v>4881</v>
      </c>
      <c r="C2247" s="2">
        <f>-1/E2247</f>
        <v>21.142655784230648</v>
      </c>
      <c r="D2247" s="2">
        <f>C2247/J2247</f>
        <v>29.05000904753291</v>
      </c>
      <c r="E2247">
        <v>-4.7297747747747698E-2</v>
      </c>
      <c r="F2247">
        <v>0.27380463987952702</v>
      </c>
      <c r="G2247" s="3">
        <v>0.158062122087087</v>
      </c>
      <c r="H2247">
        <f>LOG(C2247,2)</f>
        <v>4.4020847036840047</v>
      </c>
      <c r="I2247">
        <f>LOG(J2247,2)</f>
        <v>-0.4583820041560131</v>
      </c>
      <c r="J2247">
        <v>0.72780203784570596</v>
      </c>
    </row>
    <row r="2248" spans="1:10" x14ac:dyDescent="0.35">
      <c r="A2248" t="s">
        <v>2933</v>
      </c>
      <c r="B2248" t="s">
        <v>4881</v>
      </c>
      <c r="C2248" s="2">
        <f>-1/E2248</f>
        <v>27.927221493057999</v>
      </c>
      <c r="D2248" s="2">
        <f>C2248/J2248</f>
        <v>29.100430769304356</v>
      </c>
      <c r="E2248">
        <v>-3.5807357357357399E-2</v>
      </c>
      <c r="F2248">
        <v>0.176029296557696</v>
      </c>
      <c r="G2248" s="3">
        <v>0.15988421118017901</v>
      </c>
      <c r="H2248">
        <f>LOG(C2248,2)</f>
        <v>4.8036001404856625</v>
      </c>
      <c r="I2248">
        <f>LOG(J2248,2)</f>
        <v>-5.9368463691252385E-2</v>
      </c>
      <c r="J2248">
        <v>0.95968412682454585</v>
      </c>
    </row>
    <row r="2249" spans="1:10" x14ac:dyDescent="0.35">
      <c r="A2249" t="s">
        <v>4120</v>
      </c>
      <c r="B2249" t="s">
        <v>4881</v>
      </c>
      <c r="C2249" s="2">
        <f>-1/E2249</f>
        <v>23.061181383463129</v>
      </c>
      <c r="D2249" s="2">
        <f>C2249/J2249</f>
        <v>29.101289140815027</v>
      </c>
      <c r="E2249">
        <v>-4.3362912912912902E-2</v>
      </c>
      <c r="F2249">
        <v>0.46452354031180898</v>
      </c>
      <c r="G2249" s="3">
        <v>5.7743588957957899E-2</v>
      </c>
      <c r="H2249">
        <f>LOG(C2249,2)</f>
        <v>4.5273945164809861</v>
      </c>
      <c r="I2249">
        <f>LOG(J2249,2)</f>
        <v>-0.33561664205080644</v>
      </c>
      <c r="J2249">
        <v>0.79244535428911467</v>
      </c>
    </row>
    <row r="2250" spans="1:10" x14ac:dyDescent="0.35">
      <c r="A2250" t="s">
        <v>1823</v>
      </c>
      <c r="B2250" t="s">
        <v>4881</v>
      </c>
      <c r="C2250" s="2">
        <f>-1/E2250</f>
        <v>13.768637277034911</v>
      </c>
      <c r="D2250" s="2">
        <f>C2250/J2250</f>
        <v>29.112177181274618</v>
      </c>
      <c r="E2250">
        <v>-7.2628828828828804E-2</v>
      </c>
      <c r="F2250">
        <v>0.309460482632953</v>
      </c>
      <c r="G2250" s="3">
        <v>0.31357081945945903</v>
      </c>
      <c r="H2250">
        <f>LOG(C2250,2)</f>
        <v>3.783313873608551</v>
      </c>
      <c r="I2250">
        <f>LOG(J2250,2)</f>
        <v>-1.0802369580659568</v>
      </c>
      <c r="J2250">
        <v>0.47295113626510565</v>
      </c>
    </row>
    <row r="2251" spans="1:10" x14ac:dyDescent="0.35">
      <c r="A2251" t="s">
        <v>4566</v>
      </c>
      <c r="B2251" t="s">
        <v>4881</v>
      </c>
      <c r="C2251" s="2">
        <f>-1/E2251</f>
        <v>16.593953920633066</v>
      </c>
      <c r="D2251" s="2">
        <f>C2251/J2251</f>
        <v>29.113262456054684</v>
      </c>
      <c r="E2251">
        <v>-6.02629129129129E-2</v>
      </c>
      <c r="F2251">
        <v>0.44768698554031799</v>
      </c>
      <c r="G2251" s="3">
        <v>0.119356278291291</v>
      </c>
      <c r="H2251">
        <f>LOG(C2251,2)</f>
        <v>4.052585779977993</v>
      </c>
      <c r="I2251">
        <f>LOG(J2251,2)</f>
        <v>-0.81101883301798372</v>
      </c>
      <c r="J2251">
        <v>0.56997919575935474</v>
      </c>
    </row>
    <row r="2252" spans="1:10" x14ac:dyDescent="0.35">
      <c r="A2252" t="s">
        <v>2414</v>
      </c>
      <c r="B2252" t="s">
        <v>4881</v>
      </c>
      <c r="C2252" s="2">
        <f>-1/E2252</f>
        <v>15.036235974081686</v>
      </c>
      <c r="D2252" s="2">
        <f>C2252/J2252</f>
        <v>29.135714446978081</v>
      </c>
      <c r="E2252">
        <v>-6.6506006006005994E-2</v>
      </c>
      <c r="F2252">
        <v>0.48775408318798602</v>
      </c>
      <c r="G2252" s="3">
        <v>0.123746677261261</v>
      </c>
      <c r="H2252">
        <f>LOG(C2252,2)</f>
        <v>3.9103715567726591</v>
      </c>
      <c r="I2252">
        <f>LOG(J2252,2)</f>
        <v>-0.95434522606009653</v>
      </c>
      <c r="J2252">
        <v>0.51607575992155652</v>
      </c>
    </row>
    <row r="2253" spans="1:10" x14ac:dyDescent="0.35">
      <c r="A2253" t="s">
        <v>653</v>
      </c>
      <c r="B2253" t="s">
        <v>4881</v>
      </c>
      <c r="C2253" s="2">
        <f>-1/E2253</f>
        <v>21.246052253804177</v>
      </c>
      <c r="D2253" s="2">
        <f>C2253/J2253</f>
        <v>29.15914441573354</v>
      </c>
      <c r="E2253">
        <v>-4.7067567567567602E-2</v>
      </c>
      <c r="F2253">
        <v>0.24762227347327401</v>
      </c>
      <c r="G2253" s="3">
        <v>0.17931802771171201</v>
      </c>
      <c r="H2253">
        <f>LOG(C2253,2)</f>
        <v>4.4091228927043131</v>
      </c>
      <c r="I2253">
        <f>LOG(J2253,2)</f>
        <v>-0.45675359107673519</v>
      </c>
      <c r="J2253">
        <v>0.72862399358810892</v>
      </c>
    </row>
    <row r="2254" spans="1:10" x14ac:dyDescent="0.35">
      <c r="A2254" t="s">
        <v>4241</v>
      </c>
      <c r="B2254" t="s">
        <v>4881</v>
      </c>
      <c r="C2254" s="2">
        <f>-1/E2254</f>
        <v>20.851596743894827</v>
      </c>
      <c r="D2254" s="2">
        <f>C2254/J2254</f>
        <v>29.190497808390628</v>
      </c>
      <c r="E2254">
        <v>-4.7957957957957903E-2</v>
      </c>
      <c r="F2254">
        <v>0.13857264849593801</v>
      </c>
      <c r="G2254" s="3">
        <v>0.38088750446846797</v>
      </c>
      <c r="H2254">
        <f>LOG(C2254,2)</f>
        <v>4.3820859594347565</v>
      </c>
      <c r="I2254">
        <f>LOG(J2254,2)</f>
        <v>-0.48534094990952392</v>
      </c>
      <c r="J2254">
        <v>0.71432823382344524</v>
      </c>
    </row>
    <row r="2255" spans="1:10" x14ac:dyDescent="0.35">
      <c r="A2255" t="s">
        <v>3567</v>
      </c>
      <c r="B2255" t="s">
        <v>4881</v>
      </c>
      <c r="C2255" s="2">
        <f>-1/E2255</f>
        <v>22.144491142203574</v>
      </c>
      <c r="D2255" s="2">
        <f>C2255/J2255</f>
        <v>29.193082672766973</v>
      </c>
      <c r="E2255">
        <v>-4.5157957957957899E-2</v>
      </c>
      <c r="F2255">
        <v>0.32196115945167703</v>
      </c>
      <c r="G2255" s="3">
        <v>0.114407343135135</v>
      </c>
      <c r="H2255">
        <f>LOG(C2255,2)</f>
        <v>4.4688759408324659</v>
      </c>
      <c r="I2255">
        <f>LOG(J2255,2)</f>
        <v>-0.39867871576502556</v>
      </c>
      <c r="J2255">
        <v>0.75855268148372901</v>
      </c>
    </row>
    <row r="2256" spans="1:10" x14ac:dyDescent="0.35">
      <c r="A2256" t="s">
        <v>3657</v>
      </c>
      <c r="B2256" t="s">
        <v>4881</v>
      </c>
      <c r="C2256" s="2">
        <f>-1/E2256</f>
        <v>48.438829613144165</v>
      </c>
      <c r="D2256" s="2">
        <f>C2256/J2256</f>
        <v>29.194889921668889</v>
      </c>
      <c r="E2256">
        <v>-2.0644594594594501E-2</v>
      </c>
      <c r="F2256">
        <v>8.9279150533061305E-2</v>
      </c>
      <c r="G2256" s="3">
        <v>0.115819628621621</v>
      </c>
      <c r="H2256">
        <f>LOG(C2256,2)</f>
        <v>5.5980921017092058</v>
      </c>
      <c r="I2256">
        <f>LOG(J2256,2)</f>
        <v>0.73044813531336272</v>
      </c>
      <c r="J2256">
        <v>1.6591543843154597</v>
      </c>
    </row>
    <row r="2257" spans="1:10" x14ac:dyDescent="0.35">
      <c r="A2257" t="s">
        <v>2654</v>
      </c>
      <c r="B2257" t="s">
        <v>4881</v>
      </c>
      <c r="C2257" s="2">
        <f>-1/E2257</f>
        <v>13.97861649476747</v>
      </c>
      <c r="D2257" s="2">
        <f>C2257/J2257</f>
        <v>29.195505434029712</v>
      </c>
      <c r="E2257">
        <v>-7.1537837837837806E-2</v>
      </c>
      <c r="F2257">
        <v>0.387714119206785</v>
      </c>
      <c r="G2257" s="3">
        <v>0.21530220034834799</v>
      </c>
      <c r="H2257">
        <f>LOG(C2257,2)</f>
        <v>3.8051496748490239</v>
      </c>
      <c r="I2257">
        <f>LOG(J2257,2)</f>
        <v>-1.062524707392617</v>
      </c>
      <c r="J2257">
        <v>0.4787934405298655</v>
      </c>
    </row>
    <row r="2258" spans="1:10" x14ac:dyDescent="0.35">
      <c r="A2258" t="s">
        <v>3399</v>
      </c>
      <c r="B2258" t="s">
        <v>4881</v>
      </c>
      <c r="C2258" s="2">
        <f>-1/E2258</f>
        <v>24.335256525027706</v>
      </c>
      <c r="D2258" s="2">
        <f>C2258/J2258</f>
        <v>29.197035191119411</v>
      </c>
      <c r="E2258">
        <v>-4.1092642642642598E-2</v>
      </c>
      <c r="F2258">
        <v>0.212713715400496</v>
      </c>
      <c r="G2258" s="3">
        <v>0.16649437118018001</v>
      </c>
      <c r="H2258">
        <f>LOG(C2258,2)</f>
        <v>4.6049760774526058</v>
      </c>
      <c r="I2258">
        <f>LOG(J2258,2)</f>
        <v>-0.26277389571020215</v>
      </c>
      <c r="J2258">
        <v>0.83348382346812844</v>
      </c>
    </row>
    <row r="2259" spans="1:10" x14ac:dyDescent="0.35">
      <c r="A2259" t="s">
        <v>1516</v>
      </c>
      <c r="B2259" t="s">
        <v>4881</v>
      </c>
      <c r="C2259" s="2">
        <f>-1/E2259</f>
        <v>30.523575566473621</v>
      </c>
      <c r="D2259" s="2">
        <f>C2259/J2259</f>
        <v>29.197689584009922</v>
      </c>
      <c r="E2259">
        <v>-3.27615615615615E-2</v>
      </c>
      <c r="F2259">
        <v>0.17522420341554201</v>
      </c>
      <c r="G2259" s="3">
        <v>0.134587653705705</v>
      </c>
      <c r="H2259">
        <f>LOG(C2259,2)</f>
        <v>4.9318520659023539</v>
      </c>
      <c r="I2259">
        <f>LOG(J2259,2)</f>
        <v>6.4069757990762394E-2</v>
      </c>
      <c r="J2259">
        <v>1.0454106472585358</v>
      </c>
    </row>
    <row r="2260" spans="1:10" x14ac:dyDescent="0.35">
      <c r="A2260" t="s">
        <v>660</v>
      </c>
      <c r="B2260" t="s">
        <v>4881</v>
      </c>
      <c r="C2260" s="2">
        <f>-1/E2260</f>
        <v>12.590291864138287</v>
      </c>
      <c r="D2260" s="2">
        <f>C2260/J2260</f>
        <v>29.209896801196251</v>
      </c>
      <c r="E2260">
        <v>-7.94262762762762E-2</v>
      </c>
      <c r="F2260">
        <v>0.64080314750628797</v>
      </c>
      <c r="G2260" s="3">
        <v>9.4204253162162105E-2</v>
      </c>
      <c r="H2260">
        <f>LOG(C2260,2)</f>
        <v>3.6542398224291461</v>
      </c>
      <c r="I2260">
        <f>LOG(J2260,2)</f>
        <v>-1.2141455335809603</v>
      </c>
      <c r="J2260">
        <v>0.43102828982342273</v>
      </c>
    </row>
    <row r="2261" spans="1:10" x14ac:dyDescent="0.35">
      <c r="A2261" t="s">
        <v>1179</v>
      </c>
      <c r="B2261" t="s">
        <v>4881</v>
      </c>
      <c r="C2261" s="2">
        <f>-1/E2261</f>
        <v>38.301836877882714</v>
      </c>
      <c r="D2261" s="2">
        <f>C2261/J2261</f>
        <v>29.212810986761149</v>
      </c>
      <c r="E2261">
        <v>-2.61084084084084E-2</v>
      </c>
      <c r="F2261">
        <v>0.10277903638399501</v>
      </c>
      <c r="G2261" s="3">
        <v>0.158522125405405</v>
      </c>
      <c r="H2261">
        <f>LOG(C2261,2)</f>
        <v>5.2593416774048398</v>
      </c>
      <c r="I2261">
        <f>LOG(J2261,2)</f>
        <v>0.39081239512957472</v>
      </c>
      <c r="J2261">
        <v>1.3111315064901008</v>
      </c>
    </row>
    <row r="2262" spans="1:10" x14ac:dyDescent="0.35">
      <c r="A2262" t="s">
        <v>4506</v>
      </c>
      <c r="B2262" t="s">
        <v>4881</v>
      </c>
      <c r="C2262" s="2">
        <f>-1/E2262</f>
        <v>24.952137603920423</v>
      </c>
      <c r="D2262" s="2">
        <f>C2262/J2262</f>
        <v>29.212893329344077</v>
      </c>
      <c r="E2262">
        <v>-4.00767267267267E-2</v>
      </c>
      <c r="F2262">
        <v>0.32322071995575702</v>
      </c>
      <c r="G2262" s="3">
        <v>8.9591450459459404E-2</v>
      </c>
      <c r="H2262">
        <f>LOG(C2262,2)</f>
        <v>4.641091508785574</v>
      </c>
      <c r="I2262">
        <f>LOG(J2262,2)</f>
        <v>-0.22744184002983545</v>
      </c>
      <c r="J2262">
        <v>0.85414810928215168</v>
      </c>
    </row>
    <row r="2263" spans="1:10" x14ac:dyDescent="0.35">
      <c r="A2263" t="s">
        <v>4154</v>
      </c>
      <c r="B2263" t="s">
        <v>4881</v>
      </c>
      <c r="C2263" s="2">
        <f>-1/E2263</f>
        <v>15.372435330749717</v>
      </c>
      <c r="D2263" s="2">
        <f>C2263/J2263</f>
        <v>29.213519895301197</v>
      </c>
      <c r="E2263">
        <v>-6.5051501501501505E-2</v>
      </c>
      <c r="F2263">
        <v>0.32266937076857499</v>
      </c>
      <c r="G2263" s="3">
        <v>0.23664200916216199</v>
      </c>
      <c r="H2263">
        <f>LOG(C2263,2)</f>
        <v>3.9422738325431066</v>
      </c>
      <c r="I2263">
        <f>LOG(J2263,2)</f>
        <v>-0.92629045924994868</v>
      </c>
      <c r="J2263">
        <v>0.52620962437403074</v>
      </c>
    </row>
    <row r="2264" spans="1:10" x14ac:dyDescent="0.35">
      <c r="A2264" t="s">
        <v>3069</v>
      </c>
      <c r="B2264" t="s">
        <v>4881</v>
      </c>
      <c r="C2264" s="2">
        <f>-1/E2264</f>
        <v>29.243874593835155</v>
      </c>
      <c r="D2264" s="2">
        <f>C2264/J2264</f>
        <v>29.254597347852698</v>
      </c>
      <c r="E2264">
        <v>-3.4195195195195101E-2</v>
      </c>
      <c r="F2264">
        <v>0.17514863547401199</v>
      </c>
      <c r="G2264" s="3">
        <v>0.14670108765165099</v>
      </c>
      <c r="H2264">
        <f>LOG(C2264,2)</f>
        <v>4.8700625651034315</v>
      </c>
      <c r="I2264">
        <f>LOG(J2264,2)</f>
        <v>-5.2889122418296524E-4</v>
      </c>
      <c r="J2264">
        <v>0.99963346772850625</v>
      </c>
    </row>
    <row r="2265" spans="1:10" x14ac:dyDescent="0.35">
      <c r="A2265" t="s">
        <v>1358</v>
      </c>
      <c r="B2265" t="s">
        <v>4881</v>
      </c>
      <c r="C2265" s="2">
        <f>-1/E2265</f>
        <v>48.954749933845001</v>
      </c>
      <c r="D2265" s="2">
        <f>C2265/J2265</f>
        <v>29.25844737206873</v>
      </c>
      <c r="E2265">
        <v>-2.0427027027026999E-2</v>
      </c>
      <c r="F2265">
        <v>5.7649517650491602E-2</v>
      </c>
      <c r="G2265" s="3">
        <v>0.181702677429429</v>
      </c>
      <c r="H2265">
        <f>LOG(C2265,2)</f>
        <v>5.6133769419184398</v>
      </c>
      <c r="I2265">
        <f>LOG(J2265,2)</f>
        <v>0.74259563353720626</v>
      </c>
      <c r="J2265">
        <v>1.6731834506221659</v>
      </c>
    </row>
    <row r="2266" spans="1:10" x14ac:dyDescent="0.35">
      <c r="A2266" t="s">
        <v>357</v>
      </c>
      <c r="B2266" t="s">
        <v>4881</v>
      </c>
      <c r="C2266" s="2">
        <f>-1/E2266</f>
        <v>22.953328232593762</v>
      </c>
      <c r="D2266" s="2">
        <f>C2266/J2266</f>
        <v>29.267023718439063</v>
      </c>
      <c r="E2266">
        <v>-4.3566666666666601E-2</v>
      </c>
      <c r="F2266">
        <v>0.11110419199937099</v>
      </c>
      <c r="G2266" s="3">
        <v>0.40454170355555502</v>
      </c>
      <c r="H2266">
        <f>LOG(C2266,2)</f>
        <v>4.5206314544751747</v>
      </c>
      <c r="I2266">
        <f>LOG(J2266,2)</f>
        <v>-0.35057268014685417</v>
      </c>
      <c r="J2266">
        <v>0.78427271776639551</v>
      </c>
    </row>
    <row r="2267" spans="1:10" x14ac:dyDescent="0.35">
      <c r="A2267" t="s">
        <v>2988</v>
      </c>
      <c r="B2267" t="s">
        <v>4881</v>
      </c>
      <c r="C2267" s="2">
        <f>-1/E2267</f>
        <v>34.450295362141951</v>
      </c>
      <c r="D2267" s="2">
        <f>C2267/J2267</f>
        <v>29.313559464815924</v>
      </c>
      <c r="E2267">
        <v>-2.9027327327327299E-2</v>
      </c>
      <c r="F2267">
        <v>7.5428420251392E-2</v>
      </c>
      <c r="G2267" s="3">
        <v>0.275140073261261</v>
      </c>
      <c r="H2267">
        <f>LOG(C2267,2)</f>
        <v>5.1064444469220316</v>
      </c>
      <c r="I2267">
        <f>LOG(J2267,2)</f>
        <v>0.23294819088378982</v>
      </c>
      <c r="J2267">
        <v>1.1752341234264463</v>
      </c>
    </row>
    <row r="2268" spans="1:10" x14ac:dyDescent="0.35">
      <c r="A2268" t="s">
        <v>3663</v>
      </c>
      <c r="B2268" t="s">
        <v>4881</v>
      </c>
      <c r="C2268" s="2">
        <f>-1/E2268</f>
        <v>15.995964981806383</v>
      </c>
      <c r="D2268" s="2">
        <f>C2268/J2268</f>
        <v>29.322203408149282</v>
      </c>
      <c r="E2268">
        <v>-6.2515765765765799E-2</v>
      </c>
      <c r="F2268">
        <v>0.424120233557847</v>
      </c>
      <c r="G2268" s="3">
        <v>0.141369642267267</v>
      </c>
      <c r="H2268">
        <f>LOG(C2268,2)</f>
        <v>3.999636122819112</v>
      </c>
      <c r="I2268">
        <f>LOG(J2268,2)</f>
        <v>-0.87428549049803539</v>
      </c>
      <c r="J2268">
        <v>0.54552397577873546</v>
      </c>
    </row>
    <row r="2269" spans="1:10" x14ac:dyDescent="0.35">
      <c r="A2269" t="s">
        <v>2747</v>
      </c>
      <c r="B2269" t="s">
        <v>4881</v>
      </c>
      <c r="C2269" s="2">
        <f>-1/E2269</f>
        <v>12.444620504474287</v>
      </c>
      <c r="D2269" s="2">
        <f>C2269/J2269</f>
        <v>29.336118735880678</v>
      </c>
      <c r="E2269">
        <v>-8.0356006006005898E-2</v>
      </c>
      <c r="F2269">
        <v>0.58418184506766202</v>
      </c>
      <c r="G2269" s="3">
        <v>0.122440838927927</v>
      </c>
      <c r="H2269">
        <f>LOG(C2269,2)</f>
        <v>3.6374503312600854</v>
      </c>
      <c r="I2269">
        <f>LOG(J2269,2)</f>
        <v>-1.2371557740081862</v>
      </c>
      <c r="J2269">
        <v>0.42420814479638069</v>
      </c>
    </row>
    <row r="2270" spans="1:10" x14ac:dyDescent="0.35">
      <c r="A2270" t="s">
        <v>4575</v>
      </c>
      <c r="B2270" t="s">
        <v>4881</v>
      </c>
      <c r="C2270" s="2">
        <f>-1/E2270</f>
        <v>23.664854493124434</v>
      </c>
      <c r="D2270" s="2">
        <f>C2270/J2270</f>
        <v>29.340869843300329</v>
      </c>
      <c r="E2270">
        <v>-4.2256756756756698E-2</v>
      </c>
      <c r="F2270">
        <v>0.29032027538490501</v>
      </c>
      <c r="G2270" s="3">
        <v>0.116281754006006</v>
      </c>
      <c r="H2270">
        <f>LOG(C2270,2)</f>
        <v>4.5646741463659986</v>
      </c>
      <c r="I2270">
        <f>LOG(J2270,2)</f>
        <v>-0.31016559049428261</v>
      </c>
      <c r="J2270">
        <v>0.80654917933621006</v>
      </c>
    </row>
    <row r="2271" spans="1:10" x14ac:dyDescent="0.35">
      <c r="A2271" t="s">
        <v>3858</v>
      </c>
      <c r="B2271" t="s">
        <v>4881</v>
      </c>
      <c r="C2271" s="2">
        <f>-1/E2271</f>
        <v>24.635279495753615</v>
      </c>
      <c r="D2271" s="2">
        <f>C2271/J2271</f>
        <v>29.341439055425667</v>
      </c>
      <c r="E2271">
        <v>-4.0592192192192102E-2</v>
      </c>
      <c r="F2271">
        <v>0.229623650872573</v>
      </c>
      <c r="G2271" s="3">
        <v>0.147267039531531</v>
      </c>
      <c r="H2271">
        <f>LOG(C2271,2)</f>
        <v>4.6226539345037798</v>
      </c>
      <c r="I2271">
        <f>LOG(J2271,2)</f>
        <v>-0.25221379033195346</v>
      </c>
      <c r="J2271">
        <v>0.83960706389409989</v>
      </c>
    </row>
    <row r="2272" spans="1:10" x14ac:dyDescent="0.35">
      <c r="A2272" t="s">
        <v>672</v>
      </c>
      <c r="B2272" t="s">
        <v>4881</v>
      </c>
      <c r="C2272" s="2">
        <f>-1/E2272</f>
        <v>15.41952213372848</v>
      </c>
      <c r="D2272" s="2">
        <f>C2272/J2272</f>
        <v>29.364937951472516</v>
      </c>
      <c r="E2272">
        <v>-6.4852852852852805E-2</v>
      </c>
      <c r="F2272">
        <v>0.49058146030021499</v>
      </c>
      <c r="G2272" s="3">
        <v>0.116347218738738</v>
      </c>
      <c r="H2272">
        <f>LOG(C2272,2)</f>
        <v>3.9466861502840933</v>
      </c>
      <c r="I2272">
        <f>LOG(J2272,2)</f>
        <v>-0.92933653400688876</v>
      </c>
      <c r="J2272">
        <v>0.52509976895610166</v>
      </c>
    </row>
    <row r="2273" spans="1:10" x14ac:dyDescent="0.35">
      <c r="A2273" t="s">
        <v>1001</v>
      </c>
      <c r="B2273" t="s">
        <v>4881</v>
      </c>
      <c r="C2273" s="2">
        <f>-1/E2273</f>
        <v>60.804148559325292</v>
      </c>
      <c r="D2273" s="2">
        <f>C2273/J2273</f>
        <v>29.366811264548957</v>
      </c>
      <c r="E2273">
        <v>-1.6446246246246202E-2</v>
      </c>
      <c r="F2273">
        <v>1.9444105387521799E-2</v>
      </c>
      <c r="G2273" s="3">
        <v>0.36337260818018002</v>
      </c>
      <c r="H2273">
        <f>LOG(C2273,2)</f>
        <v>5.9260978544408323</v>
      </c>
      <c r="I2273">
        <f>LOG(J2273,2)</f>
        <v>1.0499831374921336</v>
      </c>
      <c r="J2273">
        <v>2.0705056470576659</v>
      </c>
    </row>
    <row r="2274" spans="1:10" x14ac:dyDescent="0.35">
      <c r="A2274" t="s">
        <v>2901</v>
      </c>
      <c r="B2274" t="s">
        <v>4881</v>
      </c>
      <c r="C2274" s="2">
        <f>-1/E2274</f>
        <v>22.220591081068459</v>
      </c>
      <c r="D2274" s="2">
        <f>C2274/J2274</f>
        <v>29.390805479744493</v>
      </c>
      <c r="E2274">
        <v>-4.5003303303303301E-2</v>
      </c>
      <c r="F2274">
        <v>0.49407674524676398</v>
      </c>
      <c r="G2274" s="3">
        <v>5.5247576864864797E-2</v>
      </c>
      <c r="H2274">
        <f>LOG(C2274,2)</f>
        <v>4.4738252886793672</v>
      </c>
      <c r="I2274">
        <f>LOG(J2274,2)</f>
        <v>-0.40346770401007259</v>
      </c>
      <c r="J2274">
        <v>0.75603886039742629</v>
      </c>
    </row>
    <row r="2275" spans="1:10" x14ac:dyDescent="0.35">
      <c r="A2275" t="s">
        <v>695</v>
      </c>
      <c r="B2275" t="s">
        <v>4881</v>
      </c>
      <c r="C2275" s="2">
        <f>-1/E2275</f>
        <v>29.01809055735653</v>
      </c>
      <c r="D2275" s="2">
        <f>C2275/J2275</f>
        <v>29.404998431454523</v>
      </c>
      <c r="E2275">
        <v>-3.44612612612612E-2</v>
      </c>
      <c r="F2275">
        <v>7.5287088372476302E-2</v>
      </c>
      <c r="G2275" s="3">
        <v>0.38858226651050998</v>
      </c>
      <c r="H2275">
        <f>LOG(C2275,2)</f>
        <v>4.8588806854820907</v>
      </c>
      <c r="I2275">
        <f>LOG(J2275,2)</f>
        <v>-1.9108822947699968E-2</v>
      </c>
      <c r="J2275">
        <v>0.98684210526316107</v>
      </c>
    </row>
    <row r="2276" spans="1:10" x14ac:dyDescent="0.35">
      <c r="A2276" t="s">
        <v>747</v>
      </c>
      <c r="B2276" t="s">
        <v>4881</v>
      </c>
      <c r="C2276" s="2">
        <f>-1/E2276</f>
        <v>17.338512324402025</v>
      </c>
      <c r="D2276" s="2">
        <f>C2276/J2276</f>
        <v>29.408428703829028</v>
      </c>
      <c r="E2276">
        <v>-5.7675075075075001E-2</v>
      </c>
      <c r="F2276">
        <v>0.43876963142862102</v>
      </c>
      <c r="G2276" s="3">
        <v>0.11334833873873799</v>
      </c>
      <c r="H2276">
        <f>LOG(C2276,2)</f>
        <v>4.1159082129233733</v>
      </c>
      <c r="I2276">
        <f>LOG(J2276,2)</f>
        <v>-0.7622495848644858</v>
      </c>
      <c r="J2276">
        <v>0.58957629117207888</v>
      </c>
    </row>
    <row r="2277" spans="1:10" x14ac:dyDescent="0.35">
      <c r="A2277" t="s">
        <v>602</v>
      </c>
      <c r="B2277" t="s">
        <v>4881</v>
      </c>
      <c r="C2277" s="2">
        <f>-1/E2277</f>
        <v>52.408756826516225</v>
      </c>
      <c r="D2277" s="2">
        <f>C2277/J2277</f>
        <v>29.412667810321313</v>
      </c>
      <c r="E2277">
        <v>-1.9080780780780699E-2</v>
      </c>
      <c r="F2277">
        <v>5.93713397427406E-2</v>
      </c>
      <c r="G2277" s="3">
        <v>0.15366248864864801</v>
      </c>
      <c r="H2277">
        <f>LOG(C2277,2)</f>
        <v>5.7117359825029235</v>
      </c>
      <c r="I2277">
        <f>LOG(J2277,2)</f>
        <v>0.83337024102522361</v>
      </c>
      <c r="J2277">
        <v>1.7818430196299726</v>
      </c>
    </row>
    <row r="2278" spans="1:10" x14ac:dyDescent="0.35">
      <c r="A2278" t="s">
        <v>1099</v>
      </c>
      <c r="B2278" t="s">
        <v>4881</v>
      </c>
      <c r="C2278" s="2">
        <f>-1/E2278</f>
        <v>16.009269030237331</v>
      </c>
      <c r="D2278" s="2">
        <f>C2278/J2278</f>
        <v>29.437577071649844</v>
      </c>
      <c r="E2278">
        <v>-6.2463813813813801E-2</v>
      </c>
      <c r="F2278">
        <v>0.45981671870318902</v>
      </c>
      <c r="G2278" s="3">
        <v>0.12210897773873799</v>
      </c>
      <c r="H2278">
        <f>LOG(C2278,2)</f>
        <v>4.0008355320028324</v>
      </c>
      <c r="I2278">
        <f>LOG(J2278,2)</f>
        <v>-0.87875149479012804</v>
      </c>
      <c r="J2278">
        <v>0.54383786380487198</v>
      </c>
    </row>
    <row r="2279" spans="1:10" x14ac:dyDescent="0.35">
      <c r="A2279" t="s">
        <v>138</v>
      </c>
      <c r="B2279" t="s">
        <v>4881</v>
      </c>
      <c r="C2279" s="2">
        <f>-1/E2279</f>
        <v>40.474511996499508</v>
      </c>
      <c r="D2279" s="2">
        <f>C2279/J2279</f>
        <v>29.43903993276821</v>
      </c>
      <c r="E2279">
        <v>-2.4706906906906901E-2</v>
      </c>
      <c r="F2279">
        <v>0.11861745714550399</v>
      </c>
      <c r="G2279" s="3">
        <v>0.12083334912912901</v>
      </c>
      <c r="H2279">
        <f>LOG(C2279,2)</f>
        <v>5.3389417808636432</v>
      </c>
      <c r="I2279">
        <f>LOG(J2279,2)</f>
        <v>0.45928306304668087</v>
      </c>
      <c r="J2279">
        <v>1.3748584223172258</v>
      </c>
    </row>
    <row r="2280" spans="1:10" x14ac:dyDescent="0.35">
      <c r="A2280" t="s">
        <v>1804</v>
      </c>
      <c r="B2280" t="s">
        <v>4881</v>
      </c>
      <c r="C2280" s="2">
        <f>-1/E2280</f>
        <v>21.927297509967726</v>
      </c>
      <c r="D2280" s="2">
        <f>C2280/J2280</f>
        <v>29.4661112252994</v>
      </c>
      <c r="E2280">
        <v>-4.5605255255255203E-2</v>
      </c>
      <c r="F2280">
        <v>0.4261388947534</v>
      </c>
      <c r="G2280" s="3">
        <v>7.4613878819819804E-2</v>
      </c>
      <c r="H2280">
        <f>LOG(C2280,2)</f>
        <v>4.4546561089407684</v>
      </c>
      <c r="I2280">
        <f>LOG(J2280,2)</f>
        <v>-0.42632866004377507</v>
      </c>
      <c r="J2280">
        <v>0.74415308291991711</v>
      </c>
    </row>
    <row r="2281" spans="1:10" x14ac:dyDescent="0.35">
      <c r="A2281" t="s">
        <v>3968</v>
      </c>
      <c r="B2281" t="s">
        <v>4881</v>
      </c>
      <c r="C2281" s="2">
        <f>-1/E2281</f>
        <v>27.230465411993727</v>
      </c>
      <c r="D2281" s="2">
        <f>C2281/J2281</f>
        <v>29.48858417350402</v>
      </c>
      <c r="E2281">
        <v>-3.6723573573573497E-2</v>
      </c>
      <c r="F2281">
        <v>0.14747894518608401</v>
      </c>
      <c r="G2281" s="3">
        <v>0.20768215568468401</v>
      </c>
      <c r="H2281">
        <f>LOG(C2281,2)</f>
        <v>4.7671497354342289</v>
      </c>
      <c r="I2281">
        <f>LOG(J2281,2)</f>
        <v>-0.11493491583381998</v>
      </c>
      <c r="J2281">
        <v>0.92342396812868177</v>
      </c>
    </row>
    <row r="2282" spans="1:10" x14ac:dyDescent="0.35">
      <c r="A2282" t="s">
        <v>3217</v>
      </c>
      <c r="B2282" t="s">
        <v>4881</v>
      </c>
      <c r="C2282" s="2">
        <f>-1/E2282</f>
        <v>19.627258902995386</v>
      </c>
      <c r="D2282" s="2">
        <f>C2282/J2282</f>
        <v>29.505284456322389</v>
      </c>
      <c r="E2282">
        <v>-5.09495495495495E-2</v>
      </c>
      <c r="F2282">
        <v>0.13925160856976501</v>
      </c>
      <c r="G2282" s="3">
        <v>0.42745550748348299</v>
      </c>
      <c r="H2282">
        <f>LOG(C2282,2)</f>
        <v>4.2947867983493637</v>
      </c>
      <c r="I2282">
        <f>LOG(J2282,2)</f>
        <v>-0.58811466376383481</v>
      </c>
      <c r="J2282">
        <v>0.66521164817272793</v>
      </c>
    </row>
    <row r="2283" spans="1:10" x14ac:dyDescent="0.35">
      <c r="A2283" t="s">
        <v>4137</v>
      </c>
      <c r="B2283" t="s">
        <v>4881</v>
      </c>
      <c r="C2283" s="2">
        <f>-1/E2283</f>
        <v>22.617519408276799</v>
      </c>
      <c r="D2283" s="2">
        <f>C2283/J2283</f>
        <v>29.524532876907653</v>
      </c>
      <c r="E2283">
        <v>-4.4213513513513499E-2</v>
      </c>
      <c r="F2283">
        <v>0.55464292819313998</v>
      </c>
      <c r="G2283" s="3">
        <v>4.1815678690690597E-2</v>
      </c>
      <c r="H2283">
        <f>LOG(C2283,2)</f>
        <v>4.49936880433797</v>
      </c>
      <c r="I2283">
        <f>LOG(J2283,2)</f>
        <v>-0.38447352471881957</v>
      </c>
      <c r="J2283">
        <v>0.76605850133422049</v>
      </c>
    </row>
    <row r="2284" spans="1:10" x14ac:dyDescent="0.35">
      <c r="A2284" t="s">
        <v>1240</v>
      </c>
      <c r="B2284" t="s">
        <v>4881</v>
      </c>
      <c r="C2284" s="2">
        <f>-1/E2284</f>
        <v>32.877686121765883</v>
      </c>
      <c r="D2284" s="2">
        <f>C2284/J2284</f>
        <v>29.526040862266978</v>
      </c>
      <c r="E2284">
        <v>-3.0415765765765799E-2</v>
      </c>
      <c r="F2284">
        <v>0.225941183179869</v>
      </c>
      <c r="G2284" s="3">
        <v>8.4432625378378007E-2</v>
      </c>
      <c r="H2284">
        <f>LOG(C2284,2)</f>
        <v>5.0390368629422344</v>
      </c>
      <c r="I2284">
        <f>LOG(J2284,2)</f>
        <v>0.15512084914836818</v>
      </c>
      <c r="J2284">
        <v>1.1135148892848064</v>
      </c>
    </row>
    <row r="2285" spans="1:10" x14ac:dyDescent="0.35">
      <c r="A2285" t="s">
        <v>3157</v>
      </c>
      <c r="B2285" t="s">
        <v>4881</v>
      </c>
      <c r="C2285" s="2">
        <f>-1/E2285</f>
        <v>18.135871992331751</v>
      </c>
      <c r="D2285" s="2">
        <f>C2285/J2285</f>
        <v>29.560262289367866</v>
      </c>
      <c r="E2285">
        <v>-5.5139339339339302E-2</v>
      </c>
      <c r="F2285">
        <v>0.32280637579011401</v>
      </c>
      <c r="G2285" s="3">
        <v>0.16991358126126099</v>
      </c>
      <c r="H2285">
        <f>LOG(C2285,2)</f>
        <v>4.1807742082004502</v>
      </c>
      <c r="I2285">
        <f>LOG(J2285,2)</f>
        <v>-0.70481295731750893</v>
      </c>
      <c r="J2285">
        <v>0.61352202544071466</v>
      </c>
    </row>
    <row r="2286" spans="1:10" x14ac:dyDescent="0.35">
      <c r="A2286" t="s">
        <v>4562</v>
      </c>
      <c r="B2286" t="s">
        <v>4881</v>
      </c>
      <c r="C2286" s="2">
        <f>-1/E2286</f>
        <v>16.312414580261517</v>
      </c>
      <c r="D2286" s="2">
        <f>C2286/J2286</f>
        <v>29.563260817384176</v>
      </c>
      <c r="E2286">
        <v>-6.1303003003002898E-2</v>
      </c>
      <c r="F2286">
        <v>0.31073903972987199</v>
      </c>
      <c r="G2286" s="3">
        <v>0.22206779531531501</v>
      </c>
      <c r="H2286">
        <f>LOG(C2286,2)</f>
        <v>4.0278984419365811</v>
      </c>
      <c r="I2286">
        <f>LOG(J2286,2)</f>
        <v>-0.85783505997256304</v>
      </c>
      <c r="J2286">
        <v>0.55177995015587988</v>
      </c>
    </row>
    <row r="2287" spans="1:10" x14ac:dyDescent="0.35">
      <c r="A2287" t="s">
        <v>2906</v>
      </c>
      <c r="B2287" t="s">
        <v>4881</v>
      </c>
      <c r="C2287" s="2">
        <f>-1/E2287</f>
        <v>29.903688570594696</v>
      </c>
      <c r="D2287" s="2">
        <f>C2287/J2287</f>
        <v>29.595566659503948</v>
      </c>
      <c r="E2287">
        <v>-3.3440690690690701E-2</v>
      </c>
      <c r="F2287">
        <v>0.184084497378181</v>
      </c>
      <c r="G2287" s="3">
        <v>0.132042174291291</v>
      </c>
      <c r="H2287">
        <f>LOG(C2287,2)</f>
        <v>4.9022515443372781</v>
      </c>
      <c r="I2287">
        <f>LOG(J2287,2)</f>
        <v>1.494236945290124E-2</v>
      </c>
      <c r="J2287">
        <v>1.0104110833435183</v>
      </c>
    </row>
    <row r="2288" spans="1:10" x14ac:dyDescent="0.35">
      <c r="A2288" t="s">
        <v>199</v>
      </c>
      <c r="B2288" t="s">
        <v>4881</v>
      </c>
      <c r="C2288" s="2">
        <f>-1/E2288</f>
        <v>25.436740430667705</v>
      </c>
      <c r="D2288" s="2">
        <f>C2288/J2288</f>
        <v>29.604853168570948</v>
      </c>
      <c r="E2288">
        <v>-3.9313213213213197E-2</v>
      </c>
      <c r="F2288">
        <v>0.42344269197536999</v>
      </c>
      <c r="G2288" s="3">
        <v>5.6060780948948799E-2</v>
      </c>
      <c r="H2288">
        <f>LOG(C2288,2)</f>
        <v>4.6688419044325347</v>
      </c>
      <c r="I2288">
        <f>LOG(J2288,2)</f>
        <v>-0.21891988888687758</v>
      </c>
      <c r="J2288">
        <v>0.85920846443081877</v>
      </c>
    </row>
    <row r="2289" spans="1:10" x14ac:dyDescent="0.35">
      <c r="A2289" t="s">
        <v>941</v>
      </c>
      <c r="B2289" t="s">
        <v>4881</v>
      </c>
      <c r="C2289" s="2">
        <f>-1/E2289</f>
        <v>28.602472868450189</v>
      </c>
      <c r="D2289" s="2">
        <f>C2289/J2289</f>
        <v>29.634068723238769</v>
      </c>
      <c r="E2289">
        <v>-3.4962012012011899E-2</v>
      </c>
      <c r="F2289">
        <v>0.183922275072845</v>
      </c>
      <c r="G2289" s="3">
        <v>0.14448549471171099</v>
      </c>
      <c r="H2289">
        <f>LOG(C2289,2)</f>
        <v>4.8380679775841955</v>
      </c>
      <c r="I2289">
        <f>LOG(J2289,2)</f>
        <v>-5.1116837556254298E-2</v>
      </c>
      <c r="J2289">
        <v>0.96518885528602383</v>
      </c>
    </row>
    <row r="2290" spans="1:10" x14ac:dyDescent="0.35">
      <c r="A2290" t="s">
        <v>455</v>
      </c>
      <c r="B2290" t="s">
        <v>4881</v>
      </c>
      <c r="C2290" s="2">
        <f>-1/E2290</f>
        <v>18.464302348792355</v>
      </c>
      <c r="D2290" s="2">
        <f>C2290/J2290</f>
        <v>29.63889813028149</v>
      </c>
      <c r="E2290">
        <v>-5.4158558558558501E-2</v>
      </c>
      <c r="F2290">
        <v>0.33256575170902303</v>
      </c>
      <c r="G2290" s="3">
        <v>0.15681925264864799</v>
      </c>
      <c r="H2290">
        <f>LOG(C2290,2)</f>
        <v>4.2066668479831799</v>
      </c>
      <c r="I2290">
        <f>LOG(J2290,2)</f>
        <v>-0.68275306123054602</v>
      </c>
      <c r="J2290">
        <v>0.62297533017692497</v>
      </c>
    </row>
    <row r="2291" spans="1:10" x14ac:dyDescent="0.35">
      <c r="A2291" t="s">
        <v>4325</v>
      </c>
      <c r="B2291" t="s">
        <v>4881</v>
      </c>
      <c r="C2291" s="2">
        <f>-1/E2291</f>
        <v>19.824555659077173</v>
      </c>
      <c r="D2291" s="2">
        <f>C2291/J2291</f>
        <v>29.656213628935443</v>
      </c>
      <c r="E2291">
        <v>-5.0442492492492497E-2</v>
      </c>
      <c r="F2291">
        <v>0.24587905586039199</v>
      </c>
      <c r="G2291" s="3">
        <v>0.20789630105405299</v>
      </c>
      <c r="H2291">
        <f>LOG(C2291,2)</f>
        <v>4.3092166250975801</v>
      </c>
      <c r="I2291">
        <f>LOG(J2291,2)</f>
        <v>-0.5810458825701339</v>
      </c>
      <c r="J2291">
        <v>0.66847898747716183</v>
      </c>
    </row>
    <row r="2292" spans="1:10" x14ac:dyDescent="0.35">
      <c r="A2292" t="s">
        <v>1212</v>
      </c>
      <c r="B2292" t="s">
        <v>4881</v>
      </c>
      <c r="C2292" s="2">
        <f>-1/E2292</f>
        <v>21.948759862111725</v>
      </c>
      <c r="D2292" s="2">
        <f>C2292/J2292</f>
        <v>29.69228234146474</v>
      </c>
      <c r="E2292">
        <v>-4.5560660660660598E-2</v>
      </c>
      <c r="F2292">
        <v>0.45072391292266101</v>
      </c>
      <c r="G2292" s="3">
        <v>6.7389826594594499E-2</v>
      </c>
      <c r="H2292">
        <f>LOG(C2292,2)</f>
        <v>4.4560675225147364</v>
      </c>
      <c r="I2292">
        <f>LOG(J2292,2)</f>
        <v>-0.43594856486053379</v>
      </c>
      <c r="J2292">
        <v>0.73920756948551158</v>
      </c>
    </row>
    <row r="2293" spans="1:10" x14ac:dyDescent="0.35">
      <c r="A2293" t="s">
        <v>535</v>
      </c>
      <c r="B2293" t="s">
        <v>4881</v>
      </c>
      <c r="C2293" s="2">
        <f>-1/E2293</f>
        <v>30.617874218462731</v>
      </c>
      <c r="D2293" s="2">
        <f>C2293/J2293</f>
        <v>29.699337991908845</v>
      </c>
      <c r="E2293">
        <v>-3.2660660660660597E-2</v>
      </c>
      <c r="F2293">
        <v>0.17398879566478301</v>
      </c>
      <c r="G2293" s="3">
        <v>0.134911449261261</v>
      </c>
      <c r="H2293">
        <f>LOG(C2293,2)</f>
        <v>4.9363022157085918</v>
      </c>
      <c r="I2293">
        <f>LOG(J2293,2)</f>
        <v>4.3943347587597173E-2</v>
      </c>
      <c r="J2293">
        <v>1.0309278350515465</v>
      </c>
    </row>
    <row r="2294" spans="1:10" x14ac:dyDescent="0.35">
      <c r="A2294" t="s">
        <v>80</v>
      </c>
      <c r="B2294" t="s">
        <v>4881</v>
      </c>
      <c r="C2294" s="2">
        <f>-1/E2294</f>
        <v>19.060865981505849</v>
      </c>
      <c r="D2294" s="2">
        <f>C2294/J2294</f>
        <v>29.699370647983585</v>
      </c>
      <c r="E2294">
        <v>-5.2463513513513402E-2</v>
      </c>
      <c r="F2294">
        <v>0.29838146717736502</v>
      </c>
      <c r="G2294" s="3">
        <v>0.17241624080180101</v>
      </c>
      <c r="H2294">
        <f>LOG(C2294,2)</f>
        <v>4.2525417607691693</v>
      </c>
      <c r="I2294">
        <f>LOG(J2294,2)</f>
        <v>-0.63981869367443001</v>
      </c>
      <c r="J2294">
        <v>0.64179359917850554</v>
      </c>
    </row>
    <row r="2295" spans="1:10" x14ac:dyDescent="0.35">
      <c r="A2295" t="s">
        <v>1635</v>
      </c>
      <c r="B2295" t="s">
        <v>4881</v>
      </c>
      <c r="C2295" s="2">
        <f>-1/E2295</f>
        <v>24.135594203108685</v>
      </c>
      <c r="D2295" s="2">
        <f>C2295/J2295</f>
        <v>29.706376673688471</v>
      </c>
      <c r="E2295">
        <v>-4.1432582582582499E-2</v>
      </c>
      <c r="F2295">
        <v>0.36004403101828902</v>
      </c>
      <c r="G2295" s="3">
        <v>8.1285430207206993E-2</v>
      </c>
      <c r="H2295">
        <f>LOG(C2295,2)</f>
        <v>4.5930904403492052</v>
      </c>
      <c r="I2295">
        <f>LOG(J2295,2)</f>
        <v>-0.2996103030072797</v>
      </c>
      <c r="J2295">
        <v>0.81247182947377294</v>
      </c>
    </row>
    <row r="2296" spans="1:10" x14ac:dyDescent="0.35">
      <c r="A2296" t="s">
        <v>2409</v>
      </c>
      <c r="B2296" t="s">
        <v>4881</v>
      </c>
      <c r="C2296" s="2">
        <f>-1/E2296</f>
        <v>64.757644999757304</v>
      </c>
      <c r="D2296" s="2">
        <f>C2296/J2296</f>
        <v>29.715433071960025</v>
      </c>
      <c r="E2296">
        <v>-1.5442192192192099E-2</v>
      </c>
      <c r="F2296">
        <v>3.2196904707335397E-2</v>
      </c>
      <c r="G2296" s="3">
        <v>0.19095235186486401</v>
      </c>
      <c r="H2296">
        <f>LOG(C2296,2)</f>
        <v>6.0169786159054066</v>
      </c>
      <c r="I2296">
        <f>LOG(J2296,2)</f>
        <v>1.1238381141157203</v>
      </c>
      <c r="J2296">
        <v>2.1792596743563428</v>
      </c>
    </row>
    <row r="2297" spans="1:10" x14ac:dyDescent="0.35">
      <c r="A2297" t="s">
        <v>3741</v>
      </c>
      <c r="B2297" t="s">
        <v>4881</v>
      </c>
      <c r="C2297" s="2">
        <f>-1/E2297</f>
        <v>19.265258894995664</v>
      </c>
      <c r="D2297" s="2">
        <f>C2297/J2297</f>
        <v>29.726294474978307</v>
      </c>
      <c r="E2297">
        <v>-5.1906906906906899E-2</v>
      </c>
      <c r="F2297">
        <v>0.61541024191643801</v>
      </c>
      <c r="G2297" s="3">
        <v>4.48556873513513E-2</v>
      </c>
      <c r="H2297">
        <f>LOG(C2297,2)</f>
        <v>4.2679296685835881</v>
      </c>
      <c r="I2297">
        <f>LOG(J2297,2)</f>
        <v>-0.62573806190864778</v>
      </c>
      <c r="J2297">
        <v>0.64808813998703829</v>
      </c>
    </row>
    <row r="2298" spans="1:10" x14ac:dyDescent="0.35">
      <c r="A2298" t="s">
        <v>3756</v>
      </c>
      <c r="B2298" t="s">
        <v>4881</v>
      </c>
      <c r="C2298" s="2">
        <f>-1/E2298</f>
        <v>18.922067221638226</v>
      </c>
      <c r="D2298" s="2">
        <f>C2298/J2298</f>
        <v>29.738866948887718</v>
      </c>
      <c r="E2298">
        <v>-5.2848348348348298E-2</v>
      </c>
      <c r="F2298">
        <v>0.328568745687911</v>
      </c>
      <c r="G2298" s="3">
        <v>0.15204507666066</v>
      </c>
      <c r="H2298">
        <f>LOG(C2298,2)</f>
        <v>4.2419978055249823</v>
      </c>
      <c r="I2298">
        <f>LOG(J2298,2)</f>
        <v>-0.65227997110508595</v>
      </c>
      <c r="J2298">
        <v>0.63627397957560528</v>
      </c>
    </row>
    <row r="2299" spans="1:10" x14ac:dyDescent="0.35">
      <c r="A2299" t="s">
        <v>2457</v>
      </c>
      <c r="B2299" t="s">
        <v>4881</v>
      </c>
      <c r="C2299" s="2">
        <f>-1/E2299</f>
        <v>20.408350876547885</v>
      </c>
      <c r="D2299" s="2">
        <f>C2299/J2299</f>
        <v>29.769855788866764</v>
      </c>
      <c r="E2299">
        <v>-4.89995495495495E-2</v>
      </c>
      <c r="F2299">
        <v>0.32576950751140998</v>
      </c>
      <c r="G2299" s="3">
        <v>0.13237816426126101</v>
      </c>
      <c r="H2299">
        <f>LOG(C2299,2)</f>
        <v>4.3510877031105153</v>
      </c>
      <c r="I2299">
        <f>LOG(J2299,2)</f>
        <v>-0.54469262466651214</v>
      </c>
      <c r="J2299">
        <v>0.6855374450345888</v>
      </c>
    </row>
    <row r="2300" spans="1:10" x14ac:dyDescent="0.35">
      <c r="A2300" t="s">
        <v>457</v>
      </c>
      <c r="B2300" t="s">
        <v>4881</v>
      </c>
      <c r="C2300" s="2">
        <f>-1/E2300</f>
        <v>25.50297534712384</v>
      </c>
      <c r="D2300" s="2">
        <f>C2300/J2300</f>
        <v>29.773023519410522</v>
      </c>
      <c r="E2300">
        <v>-3.9211111111111099E-2</v>
      </c>
      <c r="F2300">
        <v>0.15718317363054099</v>
      </c>
      <c r="G2300" s="3">
        <v>0.21962393199999899</v>
      </c>
      <c r="H2300">
        <f>LOG(C2300,2)</f>
        <v>4.6725936662120384</v>
      </c>
      <c r="I2300">
        <f>LOG(J2300,2)</f>
        <v>-0.22334016670964291</v>
      </c>
      <c r="J2300">
        <v>0.85657996173943085</v>
      </c>
    </row>
    <row r="2301" spans="1:10" x14ac:dyDescent="0.35">
      <c r="A2301" t="s">
        <v>4574</v>
      </c>
      <c r="B2301" t="s">
        <v>4881</v>
      </c>
      <c r="C2301" s="2">
        <f>-1/E2301</f>
        <v>18.087897404142318</v>
      </c>
      <c r="D2301" s="2">
        <f>C2301/J2301</f>
        <v>29.773884987045079</v>
      </c>
      <c r="E2301">
        <v>-5.5285585585585502E-2</v>
      </c>
      <c r="F2301">
        <v>0.26606271362668699</v>
      </c>
      <c r="G2301" s="3">
        <v>0.224612015087086</v>
      </c>
      <c r="H2301">
        <f>LOG(C2301,2)</f>
        <v>4.176952809042402</v>
      </c>
      <c r="I2301">
        <f>LOG(J2301,2)</f>
        <v>-0.71902276693918032</v>
      </c>
      <c r="J2301">
        <v>0.60750880887773118</v>
      </c>
    </row>
    <row r="2302" spans="1:10" x14ac:dyDescent="0.35">
      <c r="A2302" t="s">
        <v>166</v>
      </c>
      <c r="B2302" t="s">
        <v>4881</v>
      </c>
      <c r="C2302" s="2">
        <f>-1/E2302</f>
        <v>28.512837198549544</v>
      </c>
      <c r="D2302" s="2">
        <f>C2302/J2302</f>
        <v>29.798766156204124</v>
      </c>
      <c r="E2302">
        <v>-3.5071921921921899E-2</v>
      </c>
      <c r="F2302">
        <v>0.38796480985745602</v>
      </c>
      <c r="G2302" s="3">
        <v>5.1693675264264202E-2</v>
      </c>
      <c r="H2302">
        <f>LOG(C2302,2)</f>
        <v>4.8335396981274892</v>
      </c>
      <c r="I2302">
        <f>LOG(J2302,2)</f>
        <v>-6.3640992642695821E-2</v>
      </c>
      <c r="J2302">
        <v>0.95684623481006614</v>
      </c>
    </row>
    <row r="2303" spans="1:10" x14ac:dyDescent="0.35">
      <c r="A2303" t="s">
        <v>4203</v>
      </c>
      <c r="B2303" t="s">
        <v>4881</v>
      </c>
      <c r="C2303" s="2">
        <f>-1/E2303</f>
        <v>14.137966170776467</v>
      </c>
      <c r="D2303" s="2">
        <f>C2303/J2303</f>
        <v>29.803539586305334</v>
      </c>
      <c r="E2303">
        <v>-7.0731531531531402E-2</v>
      </c>
      <c r="F2303">
        <v>0.490110724580615</v>
      </c>
      <c r="G2303" s="3">
        <v>0.13865706906906899</v>
      </c>
      <c r="H2303">
        <f>LOG(C2303,2)</f>
        <v>3.8215026898313309</v>
      </c>
      <c r="I2303">
        <f>LOG(J2303,2)</f>
        <v>-1.0759090860911475</v>
      </c>
      <c r="J2303">
        <v>0.47437204999881405</v>
      </c>
    </row>
    <row r="2304" spans="1:10" x14ac:dyDescent="0.35">
      <c r="A2304" t="s">
        <v>1866</v>
      </c>
      <c r="B2304" t="s">
        <v>4881</v>
      </c>
      <c r="C2304" s="2">
        <f>-1/E2304</f>
        <v>21.999365784049495</v>
      </c>
      <c r="D2304" s="2">
        <f>C2304/J2304</f>
        <v>29.805107420326507</v>
      </c>
      <c r="E2304">
        <v>-4.5455855855855799E-2</v>
      </c>
      <c r="F2304">
        <v>0.154112154849459</v>
      </c>
      <c r="G2304" s="3">
        <v>0.30212717537537498</v>
      </c>
      <c r="H2304">
        <f>LOG(C2304,2)</f>
        <v>4.4593900280284151</v>
      </c>
      <c r="I2304">
        <f>LOG(J2304,2)</f>
        <v>-0.43809763978161348</v>
      </c>
      <c r="J2304">
        <v>0.73810724698299035</v>
      </c>
    </row>
    <row r="2305" spans="1:10" x14ac:dyDescent="0.35">
      <c r="A2305" t="s">
        <v>72</v>
      </c>
      <c r="B2305" t="s">
        <v>4881</v>
      </c>
      <c r="C2305" s="2">
        <f>-1/E2305</f>
        <v>24.931027899542219</v>
      </c>
      <c r="D2305" s="2">
        <f>C2305/J2305</f>
        <v>29.810445576614125</v>
      </c>
      <c r="E2305">
        <v>-4.0110660660660602E-2</v>
      </c>
      <c r="F2305">
        <v>0.14884627011215901</v>
      </c>
      <c r="G2305" s="3">
        <v>0.245089046039039</v>
      </c>
      <c r="H2305">
        <f>LOG(C2305,2)</f>
        <v>4.6398704608696422</v>
      </c>
      <c r="I2305">
        <f>LOG(J2305,2)</f>
        <v>-0.25787557346512868</v>
      </c>
      <c r="J2305">
        <v>0.8363185258492164</v>
      </c>
    </row>
    <row r="2306" spans="1:10" x14ac:dyDescent="0.35">
      <c r="A2306" t="s">
        <v>440</v>
      </c>
      <c r="B2306" t="s">
        <v>4881</v>
      </c>
      <c r="C2306" s="2">
        <f>-1/E2306</f>
        <v>42.74135065235118</v>
      </c>
      <c r="D2306" s="2">
        <f>C2306/J2306</f>
        <v>29.82369330376342</v>
      </c>
      <c r="E2306">
        <v>-2.33965465465465E-2</v>
      </c>
      <c r="F2306">
        <v>0.12398367218850299</v>
      </c>
      <c r="G2306" s="3">
        <v>0.103035158171171</v>
      </c>
      <c r="H2306">
        <f>LOG(C2306,2)</f>
        <v>5.4175605936352165</v>
      </c>
      <c r="I2306">
        <f>LOG(J2306,2)</f>
        <v>0.51917356972854667</v>
      </c>
      <c r="J2306">
        <v>1.4331340594545912</v>
      </c>
    </row>
    <row r="2307" spans="1:10" x14ac:dyDescent="0.35">
      <c r="A2307" t="s">
        <v>4544</v>
      </c>
      <c r="B2307" t="s">
        <v>4881</v>
      </c>
      <c r="C2307" s="2">
        <f>-1/E2307</f>
        <v>20.786646608280954</v>
      </c>
      <c r="D2307" s="2">
        <f>C2307/J2307</f>
        <v>29.828144994662754</v>
      </c>
      <c r="E2307">
        <v>-4.8107807807807802E-2</v>
      </c>
      <c r="F2307">
        <v>0.30846406357450701</v>
      </c>
      <c r="G2307" s="3">
        <v>0.13822147819819799</v>
      </c>
      <c r="H2307">
        <f>LOG(C2307,2)</f>
        <v>4.3775851300524069</v>
      </c>
      <c r="I2307">
        <f>LOG(J2307,2)</f>
        <v>-0.52101722443179999</v>
      </c>
      <c r="J2307">
        <v>0.69688029919394501</v>
      </c>
    </row>
    <row r="2308" spans="1:10" x14ac:dyDescent="0.35">
      <c r="A2308" t="s">
        <v>4129</v>
      </c>
      <c r="B2308" t="s">
        <v>4881</v>
      </c>
      <c r="C2308" s="2">
        <f>-1/E2308</f>
        <v>20.251902036745335</v>
      </c>
      <c r="D2308" s="2">
        <f>C2308/J2308</f>
        <v>29.846578158353918</v>
      </c>
      <c r="E2308">
        <v>-4.9378078078078098E-2</v>
      </c>
      <c r="F2308">
        <v>0.166194904324312</v>
      </c>
      <c r="G2308" s="3">
        <v>0.325873785597597</v>
      </c>
      <c r="H2308">
        <f>LOG(C2308,2)</f>
        <v>4.3399855056064283</v>
      </c>
      <c r="I2308">
        <f>LOG(J2308,2)</f>
        <v>-0.55950812857832211</v>
      </c>
      <c r="J2308">
        <v>0.67853346300862039</v>
      </c>
    </row>
    <row r="2309" spans="1:10" x14ac:dyDescent="0.35">
      <c r="A2309" t="s">
        <v>319</v>
      </c>
      <c r="B2309" t="s">
        <v>4881</v>
      </c>
      <c r="C2309" s="2">
        <f>-1/E2309</f>
        <v>27.417674931764591</v>
      </c>
      <c r="D2309" s="2">
        <f>C2309/J2309</f>
        <v>29.863984337461822</v>
      </c>
      <c r="E2309">
        <v>-3.6472822822822798E-2</v>
      </c>
      <c r="F2309">
        <v>0.292716485198809</v>
      </c>
      <c r="G2309" s="3">
        <v>8.5628695612612493E-2</v>
      </c>
      <c r="H2309">
        <f>LOG(C2309,2)</f>
        <v>4.7770343280527507</v>
      </c>
      <c r="I2309">
        <f>LOG(J2309,2)</f>
        <v>-0.12330042394906536</v>
      </c>
      <c r="J2309">
        <v>0.91808496220551039</v>
      </c>
    </row>
    <row r="2310" spans="1:10" x14ac:dyDescent="0.35">
      <c r="A2310" t="s">
        <v>26</v>
      </c>
      <c r="B2310" t="s">
        <v>4881</v>
      </c>
      <c r="C2310" s="2">
        <f>-1/E2310</f>
        <v>18.969278882578497</v>
      </c>
      <c r="D2310" s="2">
        <f>C2310/J2310</f>
        <v>29.870923456396358</v>
      </c>
      <c r="E2310">
        <v>-5.2716816816816697E-2</v>
      </c>
      <c r="F2310">
        <v>0.22178863057957701</v>
      </c>
      <c r="G2310" s="3">
        <v>0.25977112162162103</v>
      </c>
      <c r="H2310">
        <f>LOG(C2310,2)</f>
        <v>4.245592930605536</v>
      </c>
      <c r="I2310">
        <f>LOG(J2310,2)</f>
        <v>-0.65507700338248431</v>
      </c>
      <c r="J2310">
        <v>0.63504159522448722</v>
      </c>
    </row>
    <row r="2311" spans="1:10" x14ac:dyDescent="0.35">
      <c r="A2311" t="s">
        <v>3187</v>
      </c>
      <c r="B2311" t="s">
        <v>4881</v>
      </c>
      <c r="C2311" s="2">
        <f>-1/E2311</f>
        <v>36.375950362667254</v>
      </c>
      <c r="D2311" s="2">
        <f>C2311/J2311</f>
        <v>29.879725284328611</v>
      </c>
      <c r="E2311">
        <v>-2.74906906906906E-2</v>
      </c>
      <c r="F2311">
        <v>0.178156332086126</v>
      </c>
      <c r="G2311" s="3">
        <v>9.2873855291291205E-2</v>
      </c>
      <c r="H2311">
        <f>LOG(C2311,2)</f>
        <v>5.1849130354332704</v>
      </c>
      <c r="I2311">
        <f>LOG(J2311,2)</f>
        <v>0.28381805656730907</v>
      </c>
      <c r="J2311">
        <v>1.2174124767387269</v>
      </c>
    </row>
    <row r="2312" spans="1:10" x14ac:dyDescent="0.35">
      <c r="A2312" t="s">
        <v>1712</v>
      </c>
      <c r="B2312" t="s">
        <v>4881</v>
      </c>
      <c r="C2312" s="2">
        <f>-1/E2312</f>
        <v>18.483826651679799</v>
      </c>
      <c r="D2312" s="2">
        <f>C2312/J2312</f>
        <v>29.889271887098822</v>
      </c>
      <c r="E2312">
        <v>-5.4101351351351301E-2</v>
      </c>
      <c r="F2312">
        <v>0.56847490428089997</v>
      </c>
      <c r="G2312" s="3">
        <v>5.9189573018017999E-2</v>
      </c>
      <c r="H2312">
        <f>LOG(C2312,2)</f>
        <v>4.2081915594279158</v>
      </c>
      <c r="I2312">
        <f>LOG(J2312,2)</f>
        <v>-0.69336428835814967</v>
      </c>
      <c r="J2312">
        <v>0.61841006771590235</v>
      </c>
    </row>
    <row r="2313" spans="1:10" x14ac:dyDescent="0.35">
      <c r="A2313" t="s">
        <v>3589</v>
      </c>
      <c r="B2313" t="s">
        <v>4881</v>
      </c>
      <c r="C2313" s="2">
        <f>-1/E2313</f>
        <v>16.917121346054227</v>
      </c>
      <c r="D2313" s="2">
        <f>C2313/J2313</f>
        <v>29.897910506903958</v>
      </c>
      <c r="E2313">
        <v>-5.9111711711711597E-2</v>
      </c>
      <c r="F2313">
        <v>0.435356019242232</v>
      </c>
      <c r="G2313" s="3">
        <v>0.12072895483483401</v>
      </c>
      <c r="H2313">
        <f>LOG(C2313,2)</f>
        <v>4.0804121921220942</v>
      </c>
      <c r="I2313">
        <f>LOG(J2313,2)</f>
        <v>-0.82156056422332069</v>
      </c>
      <c r="J2313">
        <v>0.56582955327756979</v>
      </c>
    </row>
    <row r="2314" spans="1:10" x14ac:dyDescent="0.35">
      <c r="A2314" t="s">
        <v>1956</v>
      </c>
      <c r="B2314" t="s">
        <v>4881</v>
      </c>
      <c r="C2314" s="2">
        <f>-1/E2314</f>
        <v>17.79687512525955</v>
      </c>
      <c r="D2314" s="2">
        <f>C2314/J2314</f>
        <v>29.905487598876295</v>
      </c>
      <c r="E2314">
        <v>-5.6189639639639598E-2</v>
      </c>
      <c r="F2314">
        <v>0.33194719665903899</v>
      </c>
      <c r="G2314" s="3">
        <v>0.169273315096095</v>
      </c>
      <c r="H2314">
        <f>LOG(C2314,2)</f>
        <v>4.1535520418622172</v>
      </c>
      <c r="I2314">
        <f>LOG(J2314,2)</f>
        <v>-0.74878629347762293</v>
      </c>
      <c r="J2314">
        <v>0.59510399442302597</v>
      </c>
    </row>
    <row r="2315" spans="1:10" x14ac:dyDescent="0.35">
      <c r="A2315" t="s">
        <v>1533</v>
      </c>
      <c r="B2315" t="s">
        <v>4881</v>
      </c>
      <c r="C2315" s="2">
        <f>-1/E2315</f>
        <v>23.711868751602193</v>
      </c>
      <c r="D2315" s="2">
        <f>C2315/J2315</f>
        <v>29.923305684745063</v>
      </c>
      <c r="E2315">
        <v>-4.21729729729729E-2</v>
      </c>
      <c r="F2315">
        <v>0.350513418698159</v>
      </c>
      <c r="G2315" s="3">
        <v>8.7794677873873794E-2</v>
      </c>
      <c r="H2315">
        <f>LOG(C2315,2)</f>
        <v>4.5675374621538394</v>
      </c>
      <c r="I2315">
        <f>LOG(J2315,2)</f>
        <v>-0.33566019404039699</v>
      </c>
      <c r="J2315">
        <v>0.79242143235834173</v>
      </c>
    </row>
    <row r="2316" spans="1:10" x14ac:dyDescent="0.35">
      <c r="A2316" t="s">
        <v>2346</v>
      </c>
      <c r="B2316" t="s">
        <v>4881</v>
      </c>
      <c r="C2316" s="2">
        <f>-1/E2316</f>
        <v>33.119334032850851</v>
      </c>
      <c r="D2316" s="2">
        <f>C2316/J2316</f>
        <v>29.933490665562239</v>
      </c>
      <c r="E2316">
        <v>-3.0193843843843798E-2</v>
      </c>
      <c r="F2316">
        <v>0.205098975748741</v>
      </c>
      <c r="G2316" s="3">
        <v>9.4128382279279305E-2</v>
      </c>
      <c r="H2316">
        <f>LOG(C2316,2)</f>
        <v>5.0496017581484169</v>
      </c>
      <c r="I2316">
        <f>LOG(J2316,2)</f>
        <v>0.14591313610387621</v>
      </c>
      <c r="J2316">
        <v>1.1064307334845465</v>
      </c>
    </row>
    <row r="2317" spans="1:10" x14ac:dyDescent="0.35">
      <c r="A2317" t="s">
        <v>108</v>
      </c>
      <c r="B2317" t="s">
        <v>4881</v>
      </c>
      <c r="C2317" s="2">
        <f>-1/E2317</f>
        <v>36.281030904247515</v>
      </c>
      <c r="D2317" s="2">
        <f>C2317/J2317</f>
        <v>29.94575822451748</v>
      </c>
      <c r="E2317">
        <v>-2.75626126126126E-2</v>
      </c>
      <c r="F2317">
        <v>0.124318206106935</v>
      </c>
      <c r="G2317" s="3">
        <v>0.142556350495495</v>
      </c>
      <c r="H2317">
        <f>LOG(C2317,2)</f>
        <v>5.1811435446709755</v>
      </c>
      <c r="I2317">
        <f>LOG(J2317,2)</f>
        <v>0.27686378806666023</v>
      </c>
      <c r="J2317">
        <v>1.2115582658562694</v>
      </c>
    </row>
    <row r="2318" spans="1:10" x14ac:dyDescent="0.35">
      <c r="A2318" t="s">
        <v>2235</v>
      </c>
      <c r="B2318" t="s">
        <v>4881</v>
      </c>
      <c r="C2318" s="2">
        <f>-1/E2318</f>
        <v>14.194554917582076</v>
      </c>
      <c r="D2318" s="2">
        <f>C2318/J2318</f>
        <v>29.961629944116904</v>
      </c>
      <c r="E2318">
        <v>-7.0449549549549503E-2</v>
      </c>
      <c r="F2318">
        <v>0.51506411237080096</v>
      </c>
      <c r="G2318" s="3">
        <v>0.12448404615014901</v>
      </c>
      <c r="H2318">
        <f>LOG(C2318,2)</f>
        <v>3.827265707721129</v>
      </c>
      <c r="I2318">
        <f>LOG(J2318,2)</f>
        <v>-1.0777784972222721</v>
      </c>
      <c r="J2318">
        <v>0.47375776765339961</v>
      </c>
    </row>
    <row r="2319" spans="1:10" x14ac:dyDescent="0.35">
      <c r="A2319" t="s">
        <v>1455</v>
      </c>
      <c r="B2319" t="s">
        <v>4881</v>
      </c>
      <c r="C2319" s="2">
        <f>-1/E2319</f>
        <v>19.323559364817775</v>
      </c>
      <c r="D2319" s="2">
        <f>C2319/J2319</f>
        <v>29.967942040927646</v>
      </c>
      <c r="E2319">
        <v>-5.1750300300300298E-2</v>
      </c>
      <c r="F2319">
        <v>0.31487524587516902</v>
      </c>
      <c r="G2319" s="3">
        <v>0.15523552281981901</v>
      </c>
      <c r="H2319">
        <f>LOG(C2319,2)</f>
        <v>4.2722889553657186</v>
      </c>
      <c r="I2319">
        <f>LOG(J2319,2)</f>
        <v>-0.63305915399410018</v>
      </c>
      <c r="J2319">
        <v>0.64480768610761841</v>
      </c>
    </row>
    <row r="2320" spans="1:10" x14ac:dyDescent="0.35">
      <c r="A2320" t="s">
        <v>482</v>
      </c>
      <c r="B2320" t="s">
        <v>4881</v>
      </c>
      <c r="C2320" s="2">
        <f>-1/E2320</f>
        <v>14.005160460025371</v>
      </c>
      <c r="D2320" s="2">
        <f>C2320/J2320</f>
        <v>29.978512803366257</v>
      </c>
      <c r="E2320">
        <v>-7.1402252252252205E-2</v>
      </c>
      <c r="F2320">
        <v>0.498189957868579</v>
      </c>
      <c r="G2320" s="3">
        <v>0.13680514208708699</v>
      </c>
      <c r="H2320">
        <f>LOG(C2320,2)</f>
        <v>3.8078866076504934</v>
      </c>
      <c r="I2320">
        <f>LOG(J2320,2)</f>
        <v>-1.0979703019960572</v>
      </c>
      <c r="J2320">
        <v>0.46717329014575881</v>
      </c>
    </row>
    <row r="2321" spans="1:10" x14ac:dyDescent="0.35">
      <c r="A2321" t="s">
        <v>3334</v>
      </c>
      <c r="B2321" t="s">
        <v>4881</v>
      </c>
      <c r="C2321" s="2">
        <f>-1/E2321</f>
        <v>32.339045269807741</v>
      </c>
      <c r="D2321" s="2">
        <f>C2321/J2321</f>
        <v>29.982144851453398</v>
      </c>
      <c r="E2321">
        <v>-3.09223723723723E-2</v>
      </c>
      <c r="F2321">
        <v>9.8855520849496198E-2</v>
      </c>
      <c r="G2321" s="3">
        <v>0.23220594239939901</v>
      </c>
      <c r="H2321">
        <f>LOG(C2321,2)</f>
        <v>5.0152051823308019</v>
      </c>
      <c r="I2321">
        <f>LOG(J2321,2)</f>
        <v>0.10917349348819375</v>
      </c>
      <c r="J2321">
        <v>1.0786101337990197</v>
      </c>
    </row>
    <row r="2322" spans="1:10" x14ac:dyDescent="0.35">
      <c r="A2322" t="s">
        <v>1006</v>
      </c>
      <c r="B2322" t="s">
        <v>4881</v>
      </c>
      <c r="C2322" s="2">
        <f>-1/E2322</f>
        <v>20.805088187333293</v>
      </c>
      <c r="D2322" s="2">
        <f>C2322/J2322</f>
        <v>29.989147616161716</v>
      </c>
      <c r="E2322">
        <v>-4.8065165165165097E-2</v>
      </c>
      <c r="F2322">
        <v>0.29245946824135699</v>
      </c>
      <c r="G2322" s="3">
        <v>0.14889521327327301</v>
      </c>
      <c r="H2322">
        <f>LOG(C2322,2)</f>
        <v>4.3788644984903549</v>
      </c>
      <c r="I2322">
        <f>LOG(J2322,2)</f>
        <v>-0.52750411335482406</v>
      </c>
      <c r="J2322">
        <v>0.69375390236570245</v>
      </c>
    </row>
    <row r="2323" spans="1:10" x14ac:dyDescent="0.35">
      <c r="A2323" t="s">
        <v>2905</v>
      </c>
      <c r="B2323" t="s">
        <v>4881</v>
      </c>
      <c r="C2323" s="2">
        <f>-1/E2323</f>
        <v>22.077909162332322</v>
      </c>
      <c r="D2323" s="2">
        <f>C2323/J2323</f>
        <v>30.014181575885232</v>
      </c>
      <c r="E2323">
        <v>-4.5294144144144101E-2</v>
      </c>
      <c r="F2323">
        <v>0.31460125985935999</v>
      </c>
      <c r="G2323" s="3">
        <v>0.11906967837537499</v>
      </c>
      <c r="H2323">
        <f>LOG(C2323,2)</f>
        <v>4.4645316463529676</v>
      </c>
      <c r="I2323">
        <f>LOG(J2323,2)</f>
        <v>-0.44304077775158912</v>
      </c>
      <c r="J2323">
        <v>0.73558258140447597</v>
      </c>
    </row>
    <row r="2324" spans="1:10" x14ac:dyDescent="0.35">
      <c r="A2324" t="s">
        <v>637</v>
      </c>
      <c r="B2324" t="s">
        <v>4881</v>
      </c>
      <c r="C2324" s="2">
        <f>-1/E2324</f>
        <v>18.988099650459329</v>
      </c>
      <c r="D2324" s="2">
        <f>C2324/J2324</f>
        <v>30.014217858914542</v>
      </c>
      <c r="E2324">
        <v>-5.2664564564564503E-2</v>
      </c>
      <c r="F2324">
        <v>0.25090977985707202</v>
      </c>
      <c r="G2324" s="3">
        <v>0.22059098183783701</v>
      </c>
      <c r="H2324">
        <f>LOG(C2324,2)</f>
        <v>4.2470236211201078</v>
      </c>
      <c r="I2324">
        <f>LOG(J2324,2)</f>
        <v>-0.66055054700384541</v>
      </c>
      <c r="J2324">
        <v>0.63263683030872853</v>
      </c>
    </row>
    <row r="2325" spans="1:10" x14ac:dyDescent="0.35">
      <c r="A2325" t="s">
        <v>1842</v>
      </c>
      <c r="B2325" t="s">
        <v>4881</v>
      </c>
      <c r="C2325" s="2">
        <f>-1/E2325</f>
        <v>21.309886059302951</v>
      </c>
      <c r="D2325" s="2">
        <f>C2325/J2325</f>
        <v>30.033544558093986</v>
      </c>
      <c r="E2325">
        <v>-4.6926576576576499E-2</v>
      </c>
      <c r="F2325">
        <v>0.26345361118953903</v>
      </c>
      <c r="G2325" s="3">
        <v>0.16400908811711601</v>
      </c>
      <c r="H2325">
        <f>LOG(C2325,2)</f>
        <v>4.413450974159173</v>
      </c>
      <c r="I2325">
        <f>LOG(J2325,2)</f>
        <v>-0.49505187250011295</v>
      </c>
      <c r="J2325">
        <v>0.70953616607201209</v>
      </c>
    </row>
    <row r="2326" spans="1:10" x14ac:dyDescent="0.35">
      <c r="A2326" t="s">
        <v>4830</v>
      </c>
      <c r="B2326" t="s">
        <v>4881</v>
      </c>
      <c r="C2326" s="2">
        <f>-1/E2326</f>
        <v>25.411603105862604</v>
      </c>
      <c r="D2326" s="2">
        <f>C2326/J2326</f>
        <v>30.039479558158448</v>
      </c>
      <c r="E2326">
        <v>-3.9352102102102098E-2</v>
      </c>
      <c r="F2326">
        <v>0.32669390250832098</v>
      </c>
      <c r="G2326" s="3">
        <v>8.5024015504504502E-2</v>
      </c>
      <c r="H2326">
        <f>LOG(C2326,2)</f>
        <v>4.6674154864110395</v>
      </c>
      <c r="I2326">
        <f>LOG(J2326,2)</f>
        <v>-0.24137242647604171</v>
      </c>
      <c r="J2326">
        <v>0.84594019202842829</v>
      </c>
    </row>
    <row r="2327" spans="1:10" x14ac:dyDescent="0.35">
      <c r="A2327" t="s">
        <v>2995</v>
      </c>
      <c r="B2327" t="s">
        <v>4881</v>
      </c>
      <c r="C2327" s="2">
        <f>-1/E2327</f>
        <v>46.841042881357119</v>
      </c>
      <c r="D2327" s="2">
        <f>C2327/J2327</f>
        <v>30.051317165704919</v>
      </c>
      <c r="E2327">
        <v>-2.13487987987988E-2</v>
      </c>
      <c r="F2327">
        <v>0.108325660445879</v>
      </c>
      <c r="G2327" s="3">
        <v>9.99438401171171E-2</v>
      </c>
      <c r="H2327">
        <f>LOG(C2327,2)</f>
        <v>5.5497012916277093</v>
      </c>
      <c r="I2327">
        <f>LOG(J2327,2)</f>
        <v>0.64034497030355286</v>
      </c>
      <c r="J2327">
        <v>1.5587018240522557</v>
      </c>
    </row>
    <row r="2328" spans="1:10" x14ac:dyDescent="0.35">
      <c r="A2328" t="s">
        <v>684</v>
      </c>
      <c r="B2328" t="s">
        <v>4881</v>
      </c>
      <c r="C2328" s="2">
        <f>-1/E2328</f>
        <v>27.984721854555143</v>
      </c>
      <c r="D2328" s="2">
        <f>C2328/J2328</f>
        <v>30.051859975544765</v>
      </c>
      <c r="E2328">
        <v>-3.5733783783783703E-2</v>
      </c>
      <c r="F2328">
        <v>0.19598968803212699</v>
      </c>
      <c r="G2328" s="3">
        <v>0.13954703981681599</v>
      </c>
      <c r="H2328">
        <f>LOG(C2328,2)</f>
        <v>4.8065675034732376</v>
      </c>
      <c r="I2328">
        <f>LOG(J2328,2)</f>
        <v>-0.10281487667513964</v>
      </c>
      <c r="J2328">
        <v>0.93121430345170675</v>
      </c>
    </row>
    <row r="2329" spans="1:10" x14ac:dyDescent="0.35">
      <c r="A2329" t="s">
        <v>1074</v>
      </c>
      <c r="B2329" t="s">
        <v>4881</v>
      </c>
      <c r="C2329" s="2">
        <f>-1/E2329</f>
        <v>48.889704532942069</v>
      </c>
      <c r="D2329" s="2">
        <f>C2329/J2329</f>
        <v>30.062279317306029</v>
      </c>
      <c r="E2329">
        <v>-2.0454204204204102E-2</v>
      </c>
      <c r="F2329">
        <v>6.5986541240246097E-2</v>
      </c>
      <c r="G2329" s="3">
        <v>0.15776009701801699</v>
      </c>
      <c r="H2329">
        <f>LOG(C2329,2)</f>
        <v>5.6114587812694676</v>
      </c>
      <c r="I2329">
        <f>LOG(J2329,2)</f>
        <v>0.70157628806896444</v>
      </c>
      <c r="J2329">
        <v>1.6262806960481406</v>
      </c>
    </row>
    <row r="2330" spans="1:10" x14ac:dyDescent="0.35">
      <c r="A2330" t="s">
        <v>3898</v>
      </c>
      <c r="B2330" t="s">
        <v>4881</v>
      </c>
      <c r="C2330" s="2">
        <f>-1/E2330</f>
        <v>17.747269292161089</v>
      </c>
      <c r="D2330" s="2">
        <f>C2330/J2330</f>
        <v>30.067127846957725</v>
      </c>
      <c r="E2330">
        <v>-5.6346696696696702E-2</v>
      </c>
      <c r="F2330">
        <v>0.39882482220503401</v>
      </c>
      <c r="G2330" s="3">
        <v>0.12749407497597501</v>
      </c>
      <c r="H2330">
        <f>LOG(C2330,2)</f>
        <v>4.1495251543370149</v>
      </c>
      <c r="I2330">
        <f>LOG(J2330,2)</f>
        <v>-0.76059000204874605</v>
      </c>
      <c r="J2330">
        <v>0.59025489173741641</v>
      </c>
    </row>
    <row r="2331" spans="1:10" x14ac:dyDescent="0.35">
      <c r="A2331" t="s">
        <v>4391</v>
      </c>
      <c r="B2331" t="s">
        <v>4881</v>
      </c>
      <c r="C2331" s="2">
        <f>-1/E2331</f>
        <v>20.24223819582696</v>
      </c>
      <c r="D2331" s="2">
        <f>C2331/J2331</f>
        <v>30.075242770086369</v>
      </c>
      <c r="E2331">
        <v>-4.9401651651651599E-2</v>
      </c>
      <c r="F2331">
        <v>0.29631202932983097</v>
      </c>
      <c r="G2331" s="3">
        <v>0.15440025121621601</v>
      </c>
      <c r="H2331">
        <f>LOG(C2331,2)</f>
        <v>4.3392969133531549</v>
      </c>
      <c r="I2331">
        <f>LOG(J2331,2)</f>
        <v>-0.57120756454773147</v>
      </c>
      <c r="J2331">
        <v>0.67305319363740679</v>
      </c>
    </row>
    <row r="2332" spans="1:10" x14ac:dyDescent="0.35">
      <c r="A2332" t="s">
        <v>2102</v>
      </c>
      <c r="B2332" t="s">
        <v>4881</v>
      </c>
      <c r="C2332" s="2">
        <f>-1/E2332</f>
        <v>24.161161477095892</v>
      </c>
      <c r="D2332" s="2">
        <f>C2332/J2332</f>
        <v>30.089505131525826</v>
      </c>
      <c r="E2332">
        <v>-4.1388738738738703E-2</v>
      </c>
      <c r="F2332">
        <v>0.194339769241483</v>
      </c>
      <c r="G2332" s="3">
        <v>0.18918593617717699</v>
      </c>
      <c r="H2332">
        <f>LOG(C2332,2)</f>
        <v>4.5946179045573716</v>
      </c>
      <c r="I2332">
        <f>LOG(J2332,2)</f>
        <v>-0.31657056984389531</v>
      </c>
      <c r="J2332">
        <v>0.80297636572897302</v>
      </c>
    </row>
    <row r="2333" spans="1:10" x14ac:dyDescent="0.35">
      <c r="A2333" t="s">
        <v>1752</v>
      </c>
      <c r="B2333" t="s">
        <v>4881</v>
      </c>
      <c r="C2333" s="2">
        <f>-1/E2333</f>
        <v>20.75995137308686</v>
      </c>
      <c r="D2333" s="2">
        <f>C2333/J2333</f>
        <v>30.091796657567556</v>
      </c>
      <c r="E2333">
        <v>-4.81696696696697E-2</v>
      </c>
      <c r="F2333">
        <v>0.23055818616176699</v>
      </c>
      <c r="G2333" s="3">
        <v>0.20628934331531501</v>
      </c>
      <c r="H2333">
        <f>LOG(C2333,2)</f>
        <v>4.3757311593014316</v>
      </c>
      <c r="I2333">
        <f>LOG(J2333,2)</f>
        <v>-0.53556718222333721</v>
      </c>
      <c r="J2333">
        <v>0.68988740052070296</v>
      </c>
    </row>
    <row r="2334" spans="1:10" x14ac:dyDescent="0.35">
      <c r="A2334" t="s">
        <v>3072</v>
      </c>
      <c r="B2334" t="s">
        <v>4881</v>
      </c>
      <c r="C2334" s="2">
        <f>-1/E2334</f>
        <v>21.550120208253141</v>
      </c>
      <c r="D2334" s="2">
        <f>C2334/J2334</f>
        <v>30.114856316353141</v>
      </c>
      <c r="E2334">
        <v>-4.6403453453453397E-2</v>
      </c>
      <c r="F2334">
        <v>0.44062258047180503</v>
      </c>
      <c r="G2334" s="3">
        <v>7.2823744837837698E-2</v>
      </c>
      <c r="H2334">
        <f>LOG(C2334,2)</f>
        <v>4.4296240116897634</v>
      </c>
      <c r="I2334">
        <f>LOG(J2334,2)</f>
        <v>-0.48277945876538203</v>
      </c>
      <c r="J2334">
        <v>0.71559764329842979</v>
      </c>
    </row>
    <row r="2335" spans="1:10" x14ac:dyDescent="0.35">
      <c r="A2335" t="s">
        <v>4537</v>
      </c>
      <c r="B2335" t="s">
        <v>4881</v>
      </c>
      <c r="C2335" s="2">
        <f>-1/E2335</f>
        <v>28.595227259065947</v>
      </c>
      <c r="D2335" s="2">
        <f>C2335/J2335</f>
        <v>30.122947700543751</v>
      </c>
      <c r="E2335">
        <v>-3.49708708708708E-2</v>
      </c>
      <c r="F2335">
        <v>0.197125247850479</v>
      </c>
      <c r="G2335" s="3">
        <v>0.13269442112912899</v>
      </c>
      <c r="H2335">
        <f>LOG(C2335,2)</f>
        <v>4.8377024662171486</v>
      </c>
      <c r="I2335">
        <f>LOG(J2335,2)</f>
        <v>-7.5088581444917285E-2</v>
      </c>
      <c r="J2335">
        <v>0.94928383315387732</v>
      </c>
    </row>
    <row r="2336" spans="1:10" x14ac:dyDescent="0.35">
      <c r="A2336" t="s">
        <v>223</v>
      </c>
      <c r="B2336" t="s">
        <v>4881</v>
      </c>
      <c r="C2336" s="2">
        <f>-1/E2336</f>
        <v>27.200104552954485</v>
      </c>
      <c r="D2336" s="2">
        <f>C2336/J2336</f>
        <v>30.126382467776416</v>
      </c>
      <c r="E2336">
        <v>-3.6764564564564499E-2</v>
      </c>
      <c r="F2336">
        <v>0.22401487226674499</v>
      </c>
      <c r="G2336" s="3">
        <v>0.124729625837837</v>
      </c>
      <c r="H2336">
        <f>LOG(C2336,2)</f>
        <v>4.7655402918680894</v>
      </c>
      <c r="I2336">
        <f>LOG(J2336,2)</f>
        <v>-0.14741524962800531</v>
      </c>
      <c r="J2336">
        <v>0.90286660145963704</v>
      </c>
    </row>
    <row r="2337" spans="1:10" x14ac:dyDescent="0.35">
      <c r="A2337" t="s">
        <v>2932</v>
      </c>
      <c r="B2337" t="s">
        <v>4881</v>
      </c>
      <c r="C2337" s="2">
        <f>-1/E2337</f>
        <v>24.894683527270157</v>
      </c>
      <c r="D2337" s="2">
        <f>C2337/J2337</f>
        <v>30.130450384447027</v>
      </c>
      <c r="E2337">
        <v>-4.0169219219219197E-2</v>
      </c>
      <c r="F2337">
        <v>0.35506144370819398</v>
      </c>
      <c r="G2337" s="3">
        <v>7.8079284981982106E-2</v>
      </c>
      <c r="H2337">
        <f>LOG(C2337,2)</f>
        <v>4.6377657702013471</v>
      </c>
      <c r="I2337">
        <f>LOG(J2337,2)</f>
        <v>-0.27538456292047914</v>
      </c>
      <c r="J2337">
        <v>0.82623004998692251</v>
      </c>
    </row>
    <row r="2338" spans="1:10" x14ac:dyDescent="0.35">
      <c r="A2338" t="s">
        <v>3130</v>
      </c>
      <c r="B2338" t="s">
        <v>4881</v>
      </c>
      <c r="C2338" s="2">
        <f>-1/E2338</f>
        <v>26.673288263753228</v>
      </c>
      <c r="D2338" s="2">
        <f>C2338/J2338</f>
        <v>30.133702861170722</v>
      </c>
      <c r="E2338">
        <v>-3.7490690690690602E-2</v>
      </c>
      <c r="F2338">
        <v>0.30097078223722001</v>
      </c>
      <c r="G2338" s="3">
        <v>8.6966520624624497E-2</v>
      </c>
      <c r="H2338">
        <f>LOG(C2338,2)</f>
        <v>4.7373237851448478</v>
      </c>
      <c r="I2338">
        <f>LOG(J2338,2)</f>
        <v>-0.17598227345528381</v>
      </c>
      <c r="J2338">
        <v>0.88516464062315858</v>
      </c>
    </row>
    <row r="2339" spans="1:10" x14ac:dyDescent="0.35">
      <c r="A2339" t="s">
        <v>3603</v>
      </c>
      <c r="B2339" t="s">
        <v>4881</v>
      </c>
      <c r="C2339" s="2">
        <f>-1/E2339</f>
        <v>17.728655736657608</v>
      </c>
      <c r="D2339" s="2">
        <f>C2339/J2339</f>
        <v>30.136984097829338</v>
      </c>
      <c r="E2339">
        <v>-5.6405855855855801E-2</v>
      </c>
      <c r="F2339">
        <v>0.63435321403134803</v>
      </c>
      <c r="G2339" s="3">
        <v>4.8855473042041998E-2</v>
      </c>
      <c r="H2339">
        <f>LOG(C2339,2)</f>
        <v>4.148011243894338</v>
      </c>
      <c r="I2339">
        <f>LOG(J2339,2)</f>
        <v>-0.7654519001514356</v>
      </c>
      <c r="J2339">
        <v>0.58826907427457353</v>
      </c>
    </row>
    <row r="2340" spans="1:10" x14ac:dyDescent="0.35">
      <c r="A2340" t="s">
        <v>2745</v>
      </c>
      <c r="B2340" t="s">
        <v>4881</v>
      </c>
      <c r="C2340" s="2">
        <f>-1/E2340</f>
        <v>17.430357086774936</v>
      </c>
      <c r="D2340" s="2">
        <f>C2340/J2340</f>
        <v>30.162934132542418</v>
      </c>
      <c r="E2340">
        <v>-5.7371171171171097E-2</v>
      </c>
      <c r="F2340">
        <v>0.29603555875459397</v>
      </c>
      <c r="G2340" s="3">
        <v>0.208510771015015</v>
      </c>
      <c r="H2340">
        <f>LOG(C2340,2)</f>
        <v>4.123530220406173</v>
      </c>
      <c r="I2340">
        <f>LOG(J2340,2)</f>
        <v>-0.79117464965851891</v>
      </c>
      <c r="J2340">
        <v>0.57787339289282003</v>
      </c>
    </row>
    <row r="2341" spans="1:10" x14ac:dyDescent="0.35">
      <c r="A2341" t="s">
        <v>3335</v>
      </c>
      <c r="B2341" t="s">
        <v>4881</v>
      </c>
      <c r="C2341" s="2">
        <f>-1/E2341</f>
        <v>24.86726258485114</v>
      </c>
      <c r="D2341" s="2">
        <f>C2341/J2341</f>
        <v>30.215381858099626</v>
      </c>
      <c r="E2341">
        <v>-4.0213513513513502E-2</v>
      </c>
      <c r="F2341">
        <v>0.277522579181394</v>
      </c>
      <c r="G2341" s="3">
        <v>0.112151275135134</v>
      </c>
      <c r="H2341">
        <f>LOG(C2341,2)</f>
        <v>4.636175797752947</v>
      </c>
      <c r="I2341">
        <f>LOG(J2341,2)</f>
        <v>-0.28103547188110184</v>
      </c>
      <c r="J2341">
        <v>0.82300010973335247</v>
      </c>
    </row>
    <row r="2342" spans="1:10" x14ac:dyDescent="0.35">
      <c r="A2342" t="s">
        <v>4175</v>
      </c>
      <c r="B2342" t="s">
        <v>4881</v>
      </c>
      <c r="C2342" s="2">
        <f>-1/E2342</f>
        <v>29.162689272859428</v>
      </c>
      <c r="D2342" s="2">
        <f>C2342/J2342</f>
        <v>30.234973583432467</v>
      </c>
      <c r="E2342">
        <v>-3.4290390390390398E-2</v>
      </c>
      <c r="F2342">
        <v>8.9672345241429793E-2</v>
      </c>
      <c r="G2342" s="3">
        <v>0.31799353282882797</v>
      </c>
      <c r="H2342">
        <f>LOG(C2342,2)</f>
        <v>4.8660518605646308</v>
      </c>
      <c r="I2342">
        <f>LOG(J2342,2)</f>
        <v>-5.2094552817153181E-2</v>
      </c>
      <c r="J2342">
        <v>0.96453496783735881</v>
      </c>
    </row>
    <row r="2343" spans="1:10" x14ac:dyDescent="0.35">
      <c r="A2343" t="s">
        <v>3511</v>
      </c>
      <c r="B2343" t="s">
        <v>4881</v>
      </c>
      <c r="C2343" s="2">
        <f>-1/E2343</f>
        <v>23.242584882548211</v>
      </c>
      <c r="D2343" s="2">
        <f>C2343/J2343</f>
        <v>30.236389352682558</v>
      </c>
      <c r="E2343">
        <v>-4.3024474474474397E-2</v>
      </c>
      <c r="F2343">
        <v>0.20128780973466201</v>
      </c>
      <c r="G2343" s="3">
        <v>0.195676290975975</v>
      </c>
      <c r="H2343">
        <f>LOG(C2343,2)</f>
        <v>4.5386986193035526</v>
      </c>
      <c r="I2343">
        <f>LOG(J2343,2)</f>
        <v>-0.37951534748458388</v>
      </c>
      <c r="J2343">
        <v>0.76869577949412604</v>
      </c>
    </row>
    <row r="2344" spans="1:10" x14ac:dyDescent="0.35">
      <c r="A2344" t="s">
        <v>4719</v>
      </c>
      <c r="B2344" t="s">
        <v>4881</v>
      </c>
      <c r="C2344" s="2">
        <f>-1/E2344</f>
        <v>17.14263651690457</v>
      </c>
      <c r="D2344" s="2">
        <f>C2344/J2344</f>
        <v>30.239325105210991</v>
      </c>
      <c r="E2344">
        <v>-5.8334084084083998E-2</v>
      </c>
      <c r="F2344">
        <v>0.199034196263008</v>
      </c>
      <c r="G2344" s="3">
        <v>0.36480876354053998</v>
      </c>
      <c r="H2344">
        <f>LOG(C2344,2)</f>
        <v>4.0995171061666538</v>
      </c>
      <c r="I2344">
        <f>LOG(J2344,2)</f>
        <v>-0.81883692992551038</v>
      </c>
      <c r="J2344">
        <v>0.56689878022279228</v>
      </c>
    </row>
    <row r="2345" spans="1:10" x14ac:dyDescent="0.35">
      <c r="A2345" t="s">
        <v>3454</v>
      </c>
      <c r="B2345" t="s">
        <v>4881</v>
      </c>
      <c r="C2345" s="2">
        <f>-1/E2345</f>
        <v>27.415869095399835</v>
      </c>
      <c r="D2345" s="2">
        <f>C2345/J2345</f>
        <v>30.255173995501121</v>
      </c>
      <c r="E2345">
        <v>-3.64752252252252E-2</v>
      </c>
      <c r="F2345">
        <v>0.40983384807191497</v>
      </c>
      <c r="G2345" s="3">
        <v>5.1038353870870801E-2</v>
      </c>
      <c r="H2345">
        <f>LOG(C2345,2)</f>
        <v>4.7769393033296454</v>
      </c>
      <c r="I2345">
        <f>LOG(J2345,2)</f>
        <v>-0.14217067309720111</v>
      </c>
      <c r="J2345">
        <v>0.90615473239309463</v>
      </c>
    </row>
    <row r="2346" spans="1:10" x14ac:dyDescent="0.35">
      <c r="A2346" t="s">
        <v>1696</v>
      </c>
      <c r="B2346" t="s">
        <v>4881</v>
      </c>
      <c r="C2346" s="2">
        <f>-1/E2346</f>
        <v>29.67517711535891</v>
      </c>
      <c r="D2346" s="2">
        <f>C2346/J2346</f>
        <v>30.25864762159361</v>
      </c>
      <c r="E2346">
        <v>-3.36981981981982E-2</v>
      </c>
      <c r="F2346">
        <v>0.28063427337114</v>
      </c>
      <c r="G2346" s="3">
        <v>7.7545502402402294E-2</v>
      </c>
      <c r="H2346">
        <f>LOG(C2346,2)</f>
        <v>4.8911847354601026</v>
      </c>
      <c r="I2346">
        <f>LOG(J2346,2)</f>
        <v>-2.8090868686465903E-2</v>
      </c>
      <c r="J2346">
        <v>0.9807172312017568</v>
      </c>
    </row>
    <row r="2347" spans="1:10" x14ac:dyDescent="0.35">
      <c r="A2347" t="s">
        <v>1708</v>
      </c>
      <c r="B2347" t="s">
        <v>4881</v>
      </c>
      <c r="C2347" s="2">
        <f>-1/E2347</f>
        <v>28.915537108272694</v>
      </c>
      <c r="D2347" s="2">
        <f>C2347/J2347</f>
        <v>30.266374616847312</v>
      </c>
      <c r="E2347">
        <v>-3.4583483483483397E-2</v>
      </c>
      <c r="F2347">
        <v>0.265601549567821</v>
      </c>
      <c r="G2347" s="3">
        <v>8.8099377621621802E-2</v>
      </c>
      <c r="H2347">
        <f>LOG(C2347,2)</f>
        <v>4.8537729954263549</v>
      </c>
      <c r="I2347">
        <f>LOG(J2347,2)</f>
        <v>-6.5870975302554466E-2</v>
      </c>
      <c r="J2347">
        <v>0.95536837412226128</v>
      </c>
    </row>
    <row r="2348" spans="1:10" x14ac:dyDescent="0.35">
      <c r="A2348" t="s">
        <v>4320</v>
      </c>
      <c r="B2348" t="s">
        <v>4881</v>
      </c>
      <c r="C2348" s="2">
        <f>-1/E2348</f>
        <v>18.669791380499341</v>
      </c>
      <c r="D2348" s="2">
        <f>C2348/J2348</f>
        <v>30.278801016546492</v>
      </c>
      <c r="E2348">
        <v>-5.35624624624624E-2</v>
      </c>
      <c r="F2348">
        <v>0.54943531865092898</v>
      </c>
      <c r="G2348" s="3">
        <v>6.2675219351351202E-2</v>
      </c>
      <c r="H2348">
        <f>LOG(C2348,2)</f>
        <v>4.2226339016158807</v>
      </c>
      <c r="I2348">
        <f>LOG(J2348,2)</f>
        <v>-0.69760227172161959</v>
      </c>
      <c r="J2348">
        <v>0.61659612513378048</v>
      </c>
    </row>
    <row r="2349" spans="1:10" x14ac:dyDescent="0.35">
      <c r="A2349" t="s">
        <v>3923</v>
      </c>
      <c r="B2349" t="s">
        <v>4881</v>
      </c>
      <c r="C2349" s="2">
        <f>-1/E2349</f>
        <v>12.435860090972241</v>
      </c>
      <c r="D2349" s="2">
        <f>C2349/J2349</f>
        <v>30.291060745255294</v>
      </c>
      <c r="E2349">
        <v>-8.0412612612612594E-2</v>
      </c>
      <c r="F2349">
        <v>0.57462072790968199</v>
      </c>
      <c r="G2349" s="3">
        <v>0.12751979371771699</v>
      </c>
      <c r="H2349">
        <f>LOG(C2349,2)</f>
        <v>3.6364343858012074</v>
      </c>
      <c r="I2349">
        <f>LOG(J2349,2)</f>
        <v>-1.2843858090129119</v>
      </c>
      <c r="J2349">
        <v>0.41054554660718373</v>
      </c>
    </row>
    <row r="2350" spans="1:10" x14ac:dyDescent="0.35">
      <c r="A2350" t="s">
        <v>3942</v>
      </c>
      <c r="B2350" t="s">
        <v>4881</v>
      </c>
      <c r="C2350" s="2">
        <f>-1/E2350</f>
        <v>18.876587929187313</v>
      </c>
      <c r="D2350" s="2">
        <f>C2350/J2350</f>
        <v>30.292204479363154</v>
      </c>
      <c r="E2350">
        <v>-5.2975675675675599E-2</v>
      </c>
      <c r="F2350">
        <v>0.37543983465367298</v>
      </c>
      <c r="G2350" s="3">
        <v>0.12437158272672599</v>
      </c>
      <c r="H2350">
        <f>LOG(C2350,2)</f>
        <v>4.2385261062762902</v>
      </c>
      <c r="I2350">
        <f>LOG(J2350,2)</f>
        <v>-0.68234856099056251</v>
      </c>
      <c r="J2350">
        <v>0.62315002336812975</v>
      </c>
    </row>
    <row r="2351" spans="1:10" x14ac:dyDescent="0.35">
      <c r="A2351" t="s">
        <v>2833</v>
      </c>
      <c r="B2351" t="s">
        <v>4881</v>
      </c>
      <c r="C2351" s="2">
        <f>-1/E2351</f>
        <v>18.353073450873833</v>
      </c>
      <c r="D2351" s="2">
        <f>C2351/J2351</f>
        <v>30.292971268897197</v>
      </c>
      <c r="E2351">
        <v>-5.4486786786786798E-2</v>
      </c>
      <c r="F2351">
        <v>0.442450434596935</v>
      </c>
      <c r="G2351" s="3">
        <v>9.9663347615615405E-2</v>
      </c>
      <c r="H2351">
        <f>LOG(C2351,2)</f>
        <v>4.197949775451475</v>
      </c>
      <c r="I2351">
        <f>LOG(J2351,2)</f>
        <v>-0.72296141043382101</v>
      </c>
      <c r="J2351">
        <v>0.60585253549286344</v>
      </c>
    </row>
    <row r="2352" spans="1:10" x14ac:dyDescent="0.35">
      <c r="A2352" t="s">
        <v>4319</v>
      </c>
      <c r="B2352" t="s">
        <v>4881</v>
      </c>
      <c r="C2352" s="2">
        <f>-1/E2352</f>
        <v>16.115099557923621</v>
      </c>
      <c r="D2352" s="2">
        <f>C2352/J2352</f>
        <v>30.300684528778415</v>
      </c>
      <c r="E2352">
        <v>-6.2053603603603603E-2</v>
      </c>
      <c r="F2352">
        <v>0.53590526665861904</v>
      </c>
      <c r="G2352" s="3">
        <v>8.8835561054053797E-2</v>
      </c>
      <c r="H2352">
        <f>LOG(C2352,2)</f>
        <v>4.0103411961783362</v>
      </c>
      <c r="I2352">
        <f>LOG(J2352,2)</f>
        <v>-0.9109372849854277</v>
      </c>
      <c r="J2352">
        <v>0.53183945539639954</v>
      </c>
    </row>
    <row r="2353" spans="1:10" x14ac:dyDescent="0.35">
      <c r="A2353" t="s">
        <v>135</v>
      </c>
      <c r="B2353" t="s">
        <v>4881</v>
      </c>
      <c r="C2353" s="2">
        <f>-1/E2353</f>
        <v>11.150661170585021</v>
      </c>
      <c r="D2353" s="2">
        <f>C2353/J2353</f>
        <v>30.312329014823966</v>
      </c>
      <c r="E2353">
        <v>-8.9680780780780803E-2</v>
      </c>
      <c r="F2353">
        <v>0.59697547908105097</v>
      </c>
      <c r="G2353" s="3">
        <v>0.144646509981981</v>
      </c>
      <c r="H2353">
        <f>LOG(C2353,2)</f>
        <v>3.479057351153497</v>
      </c>
      <c r="I2353">
        <f>LOG(J2353,2)</f>
        <v>-1.4427754480187662</v>
      </c>
      <c r="J2353">
        <v>0.36785893835910438</v>
      </c>
    </row>
    <row r="2354" spans="1:10" x14ac:dyDescent="0.35">
      <c r="A2354" t="s">
        <v>1760</v>
      </c>
      <c r="B2354" t="s">
        <v>4881</v>
      </c>
      <c r="C2354" s="2">
        <f>-1/E2354</f>
        <v>25.234250379839931</v>
      </c>
      <c r="D2354" s="2">
        <f>C2354/J2354</f>
        <v>30.312703350331219</v>
      </c>
      <c r="E2354">
        <v>-3.96286786786786E-2</v>
      </c>
      <c r="F2354">
        <v>0.46791497881717498</v>
      </c>
      <c r="G2354" s="3">
        <v>4.75737613783783E-2</v>
      </c>
      <c r="H2354">
        <f>LOG(C2354,2)</f>
        <v>4.6573113248028504</v>
      </c>
      <c r="I2354">
        <f>LOG(J2354,2)</f>
        <v>-0.26453929050769354</v>
      </c>
      <c r="J2354">
        <v>0.832464531064802</v>
      </c>
    </row>
    <row r="2355" spans="1:10" x14ac:dyDescent="0.35">
      <c r="A2355" t="s">
        <v>4548</v>
      </c>
      <c r="B2355" t="s">
        <v>4881</v>
      </c>
      <c r="C2355" s="2">
        <f>-1/E2355</f>
        <v>17.539331819929533</v>
      </c>
      <c r="D2355" s="2">
        <f>C2355/J2355</f>
        <v>30.322289172491057</v>
      </c>
      <c r="E2355">
        <v>-5.7014714714714698E-2</v>
      </c>
      <c r="F2355">
        <v>0.21936909043415601</v>
      </c>
      <c r="G2355" s="3">
        <v>0.30816154338738699</v>
      </c>
      <c r="H2355">
        <f>LOG(C2355,2)</f>
        <v>4.1325218826679677</v>
      </c>
      <c r="I2355">
        <f>LOG(J2355,2)</f>
        <v>-0.78978488568664029</v>
      </c>
      <c r="J2355">
        <v>0.57843033288665879</v>
      </c>
    </row>
    <row r="2356" spans="1:10" x14ac:dyDescent="0.35">
      <c r="A2356" t="s">
        <v>1682</v>
      </c>
      <c r="B2356" t="s">
        <v>4881</v>
      </c>
      <c r="C2356" s="2">
        <f>-1/E2356</f>
        <v>35.416866085957736</v>
      </c>
      <c r="D2356" s="2">
        <f>C2356/J2356</f>
        <v>30.326872148304162</v>
      </c>
      <c r="E2356">
        <v>-2.8235135135135099E-2</v>
      </c>
      <c r="F2356">
        <v>0.120270784556611</v>
      </c>
      <c r="G2356" s="3">
        <v>0.15534698640240199</v>
      </c>
      <c r="H2356">
        <f>LOG(C2356,2)</f>
        <v>5.1463646536096679</v>
      </c>
      <c r="I2356">
        <f>LOG(J2356,2)</f>
        <v>0.22383984970941681</v>
      </c>
      <c r="J2356">
        <v>1.1678377484088216</v>
      </c>
    </row>
    <row r="2357" spans="1:10" x14ac:dyDescent="0.35">
      <c r="A2357" t="s">
        <v>3383</v>
      </c>
      <c r="B2357" t="s">
        <v>4881</v>
      </c>
      <c r="C2357" s="2">
        <f>-1/E2357</f>
        <v>50.77883757634018</v>
      </c>
      <c r="D2357" s="2">
        <f>C2357/J2357</f>
        <v>30.360848339885113</v>
      </c>
      <c r="E2357">
        <v>-1.9693243243243098E-2</v>
      </c>
      <c r="F2357">
        <v>0.18756038202049199</v>
      </c>
      <c r="G2357" s="3">
        <v>4.4752643672672697E-2</v>
      </c>
      <c r="H2357">
        <f>LOG(C2357,2)</f>
        <v>5.666155464231891</v>
      </c>
      <c r="I2357">
        <f>LOG(J2357,2)</f>
        <v>0.74201526638277981</v>
      </c>
      <c r="J2357">
        <v>1.6725104979900021</v>
      </c>
    </row>
    <row r="2358" spans="1:10" x14ac:dyDescent="0.35">
      <c r="A2358" t="s">
        <v>1808</v>
      </c>
      <c r="B2358" t="s">
        <v>4881</v>
      </c>
      <c r="C2358" s="2">
        <f>-1/E2358</f>
        <v>22.154509407350261</v>
      </c>
      <c r="D2358" s="2">
        <f>C2358/J2358</f>
        <v>30.379001783005517</v>
      </c>
      <c r="E2358">
        <v>-4.5137537537537499E-2</v>
      </c>
      <c r="F2358">
        <v>0.31932183363105099</v>
      </c>
      <c r="G2358" s="3">
        <v>0.115697280684684</v>
      </c>
      <c r="H2358">
        <f>LOG(C2358,2)</f>
        <v>4.4695284748179978</v>
      </c>
      <c r="I2358">
        <f>LOG(J2358,2)</f>
        <v>-0.45547408548645951</v>
      </c>
      <c r="J2358">
        <v>0.72927048642341619</v>
      </c>
    </row>
    <row r="2359" spans="1:10" x14ac:dyDescent="0.35">
      <c r="A2359" t="s">
        <v>2575</v>
      </c>
      <c r="B2359" t="s">
        <v>4881</v>
      </c>
      <c r="C2359" s="2">
        <f>-1/E2359</f>
        <v>17.532590611376715</v>
      </c>
      <c r="D2359" s="2">
        <f>C2359/J2359</f>
        <v>30.394206874039092</v>
      </c>
      <c r="E2359">
        <v>-5.7036636636636599E-2</v>
      </c>
      <c r="F2359">
        <v>0.39807652703777802</v>
      </c>
      <c r="G2359" s="3">
        <v>0.13104388086486499</v>
      </c>
      <c r="H2359">
        <f>LOG(C2359,2)</f>
        <v>4.1319672790081565</v>
      </c>
      <c r="I2359">
        <f>LOG(J2359,2)</f>
        <v>-0.79375718854368404</v>
      </c>
      <c r="J2359">
        <v>0.57683987886362653</v>
      </c>
    </row>
    <row r="2360" spans="1:10" x14ac:dyDescent="0.35">
      <c r="A2360" t="s">
        <v>2784</v>
      </c>
      <c r="B2360" t="s">
        <v>4881</v>
      </c>
      <c r="C2360" s="2">
        <f>-1/E2360</f>
        <v>10.293790340529718</v>
      </c>
      <c r="D2360" s="2">
        <f>C2360/J2360</f>
        <v>30.408199792269439</v>
      </c>
      <c r="E2360">
        <v>-9.7145945945945902E-2</v>
      </c>
      <c r="F2360">
        <v>0.73854785177180005</v>
      </c>
      <c r="G2360" s="3">
        <v>8.9001465717717707E-2</v>
      </c>
      <c r="H2360">
        <f>LOG(C2360,2)</f>
        <v>3.3637023986549615</v>
      </c>
      <c r="I2360">
        <f>LOG(J2360,2)</f>
        <v>-1.5626861055757451</v>
      </c>
      <c r="J2360">
        <v>0.33852021529885729</v>
      </c>
    </row>
    <row r="2361" spans="1:10" x14ac:dyDescent="0.35">
      <c r="A2361" t="s">
        <v>350</v>
      </c>
      <c r="B2361" t="s">
        <v>4881</v>
      </c>
      <c r="C2361" s="2">
        <f>-1/E2361</f>
        <v>27.958289254949424</v>
      </c>
      <c r="D2361" s="2">
        <f>C2361/J2361</f>
        <v>30.436458760623704</v>
      </c>
      <c r="E2361">
        <v>-3.57675675675675E-2</v>
      </c>
      <c r="F2361">
        <v>0.321659611434437</v>
      </c>
      <c r="G2361" s="3">
        <v>7.1872735711711599E-2</v>
      </c>
      <c r="H2361">
        <f>LOG(C2361,2)</f>
        <v>4.8052041809616144</v>
      </c>
      <c r="I2361">
        <f>LOG(J2361,2)</f>
        <v>-0.12252442698259411</v>
      </c>
      <c r="J2361">
        <v>0.9185789146771457</v>
      </c>
    </row>
    <row r="2362" spans="1:10" x14ac:dyDescent="0.35">
      <c r="A2362" t="s">
        <v>3760</v>
      </c>
      <c r="B2362" t="s">
        <v>4881</v>
      </c>
      <c r="C2362" s="2">
        <f>-1/E2362</f>
        <v>19.914421808983043</v>
      </c>
      <c r="D2362" s="2">
        <f>C2362/J2362</f>
        <v>30.451474295145989</v>
      </c>
      <c r="E2362">
        <v>-5.0214864864864803E-2</v>
      </c>
      <c r="F2362">
        <v>0.36686872424978201</v>
      </c>
      <c r="G2362" s="3">
        <v>0.11592627873573499</v>
      </c>
      <c r="H2362">
        <f>LOG(C2362,2)</f>
        <v>4.3157416883016362</v>
      </c>
      <c r="I2362">
        <f>LOG(J2362,2)</f>
        <v>-0.6126984838735644</v>
      </c>
      <c r="J2362">
        <v>0.653972336970149</v>
      </c>
    </row>
    <row r="2363" spans="1:10" x14ac:dyDescent="0.35">
      <c r="A2363" t="s">
        <v>696</v>
      </c>
      <c r="B2363" t="s">
        <v>4881</v>
      </c>
      <c r="C2363" s="2">
        <f>-1/E2363</f>
        <v>24.012200793916904</v>
      </c>
      <c r="D2363" s="2">
        <f>C2363/J2363</f>
        <v>30.452673250191825</v>
      </c>
      <c r="E2363">
        <v>-4.1645495495495503E-2</v>
      </c>
      <c r="F2363">
        <v>0.17601153711789599</v>
      </c>
      <c r="G2363" s="3">
        <v>0.21629689401501501</v>
      </c>
      <c r="H2363">
        <f>LOG(C2363,2)</f>
        <v>4.5856957320651341</v>
      </c>
      <c r="I2363">
        <f>LOG(J2363,2)</f>
        <v>-0.34280124170959037</v>
      </c>
      <c r="J2363">
        <v>0.78850879844401334</v>
      </c>
    </row>
    <row r="2364" spans="1:10" x14ac:dyDescent="0.35">
      <c r="A2364" t="s">
        <v>2422</v>
      </c>
      <c r="B2364" t="s">
        <v>4881</v>
      </c>
      <c r="C2364" s="2">
        <f>-1/E2364</f>
        <v>39.533668914426812</v>
      </c>
      <c r="D2364" s="2">
        <f>C2364/J2364</f>
        <v>30.475187577167791</v>
      </c>
      <c r="E2364">
        <v>-2.52948948948949E-2</v>
      </c>
      <c r="F2364">
        <v>0.102363595702102</v>
      </c>
      <c r="G2364" s="3">
        <v>0.149470299039038</v>
      </c>
      <c r="H2364">
        <f>LOG(C2364,2)</f>
        <v>5.3050099452897088</v>
      </c>
      <c r="I2364">
        <f>LOG(J2364,2)</f>
        <v>0.37544674962849384</v>
      </c>
      <c r="J2364">
        <v>1.2972412003805252</v>
      </c>
    </row>
    <row r="2365" spans="1:10" x14ac:dyDescent="0.35">
      <c r="A2365" t="s">
        <v>4707</v>
      </c>
      <c r="B2365" t="s">
        <v>4881</v>
      </c>
      <c r="C2365" s="2">
        <f>-1/E2365</f>
        <v>24.750911435590059</v>
      </c>
      <c r="D2365" s="2">
        <f>C2365/J2365</f>
        <v>30.477034796213818</v>
      </c>
      <c r="E2365">
        <v>-4.0402552552552498E-2</v>
      </c>
      <c r="F2365">
        <v>0.20422119606963199</v>
      </c>
      <c r="G2365" s="3">
        <v>0.169450704981982</v>
      </c>
      <c r="H2365">
        <f>LOG(C2365,2)</f>
        <v>4.6294097473278919</v>
      </c>
      <c r="I2365">
        <f>LOG(J2365,2)</f>
        <v>-0.30024089301225937</v>
      </c>
      <c r="J2365">
        <v>0.8121167823933082</v>
      </c>
    </row>
    <row r="2366" spans="1:10" x14ac:dyDescent="0.35">
      <c r="A2366" t="s">
        <v>4168</v>
      </c>
      <c r="B2366" t="s">
        <v>4881</v>
      </c>
      <c r="C2366" s="2">
        <f>-1/E2366</f>
        <v>18.887187340479855</v>
      </c>
      <c r="D2366" s="2">
        <f>C2366/J2366</f>
        <v>30.482976008167462</v>
      </c>
      <c r="E2366">
        <v>-5.2945945945945899E-2</v>
      </c>
      <c r="F2366">
        <v>0.59435075034302198</v>
      </c>
      <c r="G2366" s="3">
        <v>5.09691634954954E-2</v>
      </c>
      <c r="H2366">
        <f>LOG(C2366,2)</f>
        <v>4.2393359680234513</v>
      </c>
      <c r="I2366">
        <f>LOG(J2366,2)</f>
        <v>-0.69059588476848377</v>
      </c>
      <c r="J2366">
        <v>0.61959788097524704</v>
      </c>
    </row>
    <row r="2367" spans="1:10" x14ac:dyDescent="0.35">
      <c r="A2367" t="s">
        <v>3269</v>
      </c>
      <c r="B2367" t="s">
        <v>4881</v>
      </c>
      <c r="C2367" s="2">
        <f>-1/E2367</f>
        <v>26.509150831495752</v>
      </c>
      <c r="D2367" s="2">
        <f>C2367/J2367</f>
        <v>30.48394553057522</v>
      </c>
      <c r="E2367">
        <v>-3.7722822822822799E-2</v>
      </c>
      <c r="F2367">
        <v>0.22316121156233301</v>
      </c>
      <c r="G2367" s="3">
        <v>0.13196378994594499</v>
      </c>
      <c r="H2367">
        <f>LOG(C2367,2)</f>
        <v>4.7284185519348032</v>
      </c>
      <c r="I2367">
        <f>LOG(J2367,2)</f>
        <v>-0.20155918558066727</v>
      </c>
      <c r="J2367">
        <v>0.86961022827268963</v>
      </c>
    </row>
    <row r="2368" spans="1:10" x14ac:dyDescent="0.35">
      <c r="A2368" t="s">
        <v>182</v>
      </c>
      <c r="B2368" t="s">
        <v>4881</v>
      </c>
      <c r="C2368" s="2">
        <f>-1/E2368</f>
        <v>33.334501208751114</v>
      </c>
      <c r="D2368" s="2">
        <f>C2368/J2368</f>
        <v>30.508291081269178</v>
      </c>
      <c r="E2368">
        <v>-2.99989489489489E-2</v>
      </c>
      <c r="F2368">
        <v>0.17195685798173699</v>
      </c>
      <c r="G2368" s="3">
        <v>0.115446231792792</v>
      </c>
      <c r="H2368">
        <f>LOG(C2368,2)</f>
        <v>5.0589442348103146</v>
      </c>
      <c r="I2368">
        <f>LOG(J2368,2)</f>
        <v>0.12781477015478937</v>
      </c>
      <c r="J2368">
        <v>1.0926374446852289</v>
      </c>
    </row>
    <row r="2369" spans="1:10" x14ac:dyDescent="0.35">
      <c r="A2369" t="s">
        <v>2028</v>
      </c>
      <c r="B2369" t="s">
        <v>4881</v>
      </c>
      <c r="C2369" s="2">
        <f>-1/E2369</f>
        <v>20.78320866528739</v>
      </c>
      <c r="D2369" s="2">
        <f>C2369/J2369</f>
        <v>30.512175028319366</v>
      </c>
      <c r="E2369">
        <v>-4.8115765765765699E-2</v>
      </c>
      <c r="F2369">
        <v>0.31968011577254302</v>
      </c>
      <c r="G2369" s="3">
        <v>0.13125219204504501</v>
      </c>
      <c r="H2369">
        <f>LOG(C2369,2)</f>
        <v>4.3773465002430729</v>
      </c>
      <c r="I2369">
        <f>LOG(J2369,2)</f>
        <v>-0.55396661922577051</v>
      </c>
      <c r="J2369">
        <v>0.68114477732242296</v>
      </c>
    </row>
    <row r="2370" spans="1:10" x14ac:dyDescent="0.35">
      <c r="A2370" t="s">
        <v>2882</v>
      </c>
      <c r="B2370" t="s">
        <v>4881</v>
      </c>
      <c r="C2370" s="2">
        <f>-1/E2370</f>
        <v>40.129426438422975</v>
      </c>
      <c r="D2370" s="2">
        <f>C2370/J2370</f>
        <v>30.513078216228852</v>
      </c>
      <c r="E2370">
        <v>-2.49193693693694E-2</v>
      </c>
      <c r="F2370">
        <v>0.116451589385694</v>
      </c>
      <c r="G2370" s="3">
        <v>0.125514310627627</v>
      </c>
      <c r="H2370">
        <f>LOG(C2370,2)</f>
        <v>5.3265886310113446</v>
      </c>
      <c r="I2370">
        <f>LOG(J2370,2)</f>
        <v>0.39523280709970726</v>
      </c>
      <c r="J2370">
        <v>1.3151549690938595</v>
      </c>
    </row>
    <row r="2371" spans="1:10" x14ac:dyDescent="0.35">
      <c r="A2371" t="s">
        <v>4383</v>
      </c>
      <c r="B2371" t="s">
        <v>4881</v>
      </c>
      <c r="C2371" s="2">
        <f>-1/E2371</f>
        <v>30.125523012552435</v>
      </c>
      <c r="D2371" s="2">
        <f>C2371/J2371</f>
        <v>30.515648535564988</v>
      </c>
      <c r="E2371">
        <v>-3.3194444444444297E-2</v>
      </c>
      <c r="F2371">
        <v>0.103900566889313</v>
      </c>
      <c r="G2371" s="3">
        <v>0.253164796333333</v>
      </c>
      <c r="H2371">
        <f>LOG(C2371,2)</f>
        <v>4.9129143832362949</v>
      </c>
      <c r="I2371">
        <f>LOG(J2371,2)</f>
        <v>-1.8562963347018666E-2</v>
      </c>
      <c r="J2371">
        <v>0.98721555851720222</v>
      </c>
    </row>
    <row r="2372" spans="1:10" x14ac:dyDescent="0.35">
      <c r="A2372" t="s">
        <v>1285</v>
      </c>
      <c r="B2372" t="s">
        <v>4881</v>
      </c>
      <c r="C2372" s="2">
        <f>-1/E2372</f>
        <v>22.989378630923845</v>
      </c>
      <c r="D2372" s="2">
        <f>C2372/J2372</f>
        <v>30.516484350998674</v>
      </c>
      <c r="E2372">
        <v>-4.3498348348348301E-2</v>
      </c>
      <c r="F2372">
        <v>0.21710504088184801</v>
      </c>
      <c r="G2372" s="3">
        <v>0.181766290327327</v>
      </c>
      <c r="H2372">
        <f>LOG(C2372,2)</f>
        <v>4.5228955675463514</v>
      </c>
      <c r="I2372">
        <f>LOG(J2372,2)</f>
        <v>-0.40862129352627569</v>
      </c>
      <c r="J2372">
        <v>0.75334295938226259</v>
      </c>
    </row>
    <row r="2373" spans="1:10" x14ac:dyDescent="0.35">
      <c r="A2373" t="s">
        <v>3764</v>
      </c>
      <c r="B2373" t="s">
        <v>4881</v>
      </c>
      <c r="C2373" s="2">
        <f>-1/E2373</f>
        <v>35.900449025135842</v>
      </c>
      <c r="D2373" s="2">
        <f>C2373/J2373</f>
        <v>30.518971716267977</v>
      </c>
      <c r="E2373">
        <v>-2.7854804804804699E-2</v>
      </c>
      <c r="F2373">
        <v>7.1887180496685701E-2</v>
      </c>
      <c r="G2373" s="3">
        <v>0.26686018354053997</v>
      </c>
      <c r="H2373">
        <f>LOG(C2373,2)</f>
        <v>5.1659299835675965</v>
      </c>
      <c r="I2373">
        <f>LOG(J2373,2)</f>
        <v>0.2342955347919489</v>
      </c>
      <c r="J2373">
        <v>1.1763321962122104</v>
      </c>
    </row>
    <row r="2374" spans="1:10" x14ac:dyDescent="0.35">
      <c r="A2374" t="s">
        <v>2878</v>
      </c>
      <c r="B2374" t="s">
        <v>4881</v>
      </c>
      <c r="C2374" s="2">
        <f>-1/E2374</f>
        <v>26.550365964503882</v>
      </c>
      <c r="D2374" s="2">
        <f>C2374/J2374</f>
        <v>30.520846764181105</v>
      </c>
      <c r="E2374">
        <v>-3.7664264264264197E-2</v>
      </c>
      <c r="F2374">
        <v>0.35733746097260399</v>
      </c>
      <c r="G2374" s="3">
        <v>6.7966927135134997E-2</v>
      </c>
      <c r="H2374">
        <f>LOG(C2374,2)</f>
        <v>4.7306598418503558</v>
      </c>
      <c r="I2374">
        <f>LOG(J2374,2)</f>
        <v>-0.20106324160324146</v>
      </c>
      <c r="J2374">
        <v>0.86990921875939131</v>
      </c>
    </row>
    <row r="2375" spans="1:10" x14ac:dyDescent="0.35">
      <c r="A2375" t="s">
        <v>772</v>
      </c>
      <c r="B2375" t="s">
        <v>4881</v>
      </c>
      <c r="C2375" s="2">
        <f>-1/E2375</f>
        <v>31.300963938093648</v>
      </c>
      <c r="D2375" s="2">
        <f>C2375/J2375</f>
        <v>30.552349217240927</v>
      </c>
      <c r="E2375">
        <v>-3.1947897897897898E-2</v>
      </c>
      <c r="F2375">
        <v>0.13574464182872201</v>
      </c>
      <c r="G2375" s="3">
        <v>0.173116387504504</v>
      </c>
      <c r="H2375">
        <f>LOG(C2375,2)</f>
        <v>4.9681351816712569</v>
      </c>
      <c r="I2375">
        <f>LOG(J2375,2)</f>
        <v>3.4923771428611528E-2</v>
      </c>
      <c r="J2375">
        <v>1.0245026893195588</v>
      </c>
    </row>
    <row r="2376" spans="1:10" x14ac:dyDescent="0.35">
      <c r="A2376" t="s">
        <v>1613</v>
      </c>
      <c r="B2376" t="s">
        <v>4881</v>
      </c>
      <c r="C2376" s="2">
        <f>-1/E2376</f>
        <v>22.321653008898522</v>
      </c>
      <c r="D2376" s="2">
        <f>C2376/J2376</f>
        <v>30.565624079806398</v>
      </c>
      <c r="E2376">
        <v>-4.4799549549549497E-2</v>
      </c>
      <c r="F2376">
        <v>0.21451157672171001</v>
      </c>
      <c r="G2376" s="3">
        <v>0.19578101181681601</v>
      </c>
      <c r="H2376">
        <f>LOG(C2376,2)</f>
        <v>4.4803719634270731</v>
      </c>
      <c r="I2376">
        <f>LOG(J2376,2)</f>
        <v>-0.45346615538130863</v>
      </c>
      <c r="J2376">
        <v>0.73028618524578504</v>
      </c>
    </row>
    <row r="2377" spans="1:10" x14ac:dyDescent="0.35">
      <c r="A2377" t="s">
        <v>1839</v>
      </c>
      <c r="B2377" t="s">
        <v>4881</v>
      </c>
      <c r="C2377" s="2">
        <f>-1/E2377</f>
        <v>18.376266472419051</v>
      </c>
      <c r="D2377" s="2">
        <f>C2377/J2377</f>
        <v>30.572594530163578</v>
      </c>
      <c r="E2377">
        <v>-5.4418018018018002E-2</v>
      </c>
      <c r="F2377">
        <v>0.443637750969052</v>
      </c>
      <c r="G2377" s="3">
        <v>9.8934740684684705E-2</v>
      </c>
      <c r="H2377">
        <f>LOG(C2377,2)</f>
        <v>4.1997717772453393</v>
      </c>
      <c r="I2377">
        <f>LOG(J2377,2)</f>
        <v>-0.73439530876016679</v>
      </c>
      <c r="J2377">
        <v>0.60106990442988517</v>
      </c>
    </row>
    <row r="2378" spans="1:10" x14ac:dyDescent="0.35">
      <c r="A2378" t="s">
        <v>2439</v>
      </c>
      <c r="B2378" t="s">
        <v>4881</v>
      </c>
      <c r="C2378" s="2">
        <f>-1/E2378</f>
        <v>23.983406075796204</v>
      </c>
      <c r="D2378" s="2">
        <f>C2378/J2378</f>
        <v>30.603625599585072</v>
      </c>
      <c r="E2378">
        <v>-4.1695495495495498E-2</v>
      </c>
      <c r="F2378">
        <v>0.25511958217022002</v>
      </c>
      <c r="G2378" s="3">
        <v>0.13522446168168101</v>
      </c>
      <c r="H2378">
        <f>LOG(C2378,2)</f>
        <v>4.5839646568801307</v>
      </c>
      <c r="I2378">
        <f>LOG(J2378,2)</f>
        <v>-0.35166601656874624</v>
      </c>
      <c r="J2378">
        <v>0.7836785872887353</v>
      </c>
    </row>
    <row r="2379" spans="1:10" x14ac:dyDescent="0.35">
      <c r="A2379" t="s">
        <v>3347</v>
      </c>
      <c r="B2379" t="s">
        <v>4881</v>
      </c>
      <c r="C2379" s="2">
        <f>-1/E2379</f>
        <v>29.159114193395933</v>
      </c>
      <c r="D2379" s="2">
        <f>C2379/J2379</f>
        <v>30.613668006409736</v>
      </c>
      <c r="E2379">
        <v>-3.4294594594594503E-2</v>
      </c>
      <c r="F2379">
        <v>0.15444204288172</v>
      </c>
      <c r="G2379" s="3">
        <v>0.17153921184384299</v>
      </c>
      <c r="H2379">
        <f>LOG(C2379,2)</f>
        <v>4.8658749884820587</v>
      </c>
      <c r="I2379">
        <f>LOG(J2379,2)</f>
        <v>-7.0229019536221002E-2</v>
      </c>
      <c r="J2379">
        <v>0.95248678424587163</v>
      </c>
    </row>
    <row r="2380" spans="1:10" x14ac:dyDescent="0.35">
      <c r="A2380" t="s">
        <v>4275</v>
      </c>
      <c r="B2380" t="s">
        <v>4881</v>
      </c>
      <c r="C2380" s="2">
        <f>-1/E2380</f>
        <v>18.496763066463373</v>
      </c>
      <c r="D2380" s="2">
        <f>C2380/J2380</f>
        <v>30.628789961756695</v>
      </c>
      <c r="E2380">
        <v>-5.4063513513513503E-2</v>
      </c>
      <c r="F2380">
        <v>0.49897494164547601</v>
      </c>
      <c r="G2380" s="3">
        <v>7.8185004357357493E-2</v>
      </c>
      <c r="H2380">
        <f>LOG(C2380,2)</f>
        <v>4.2092009160854849</v>
      </c>
      <c r="I2380">
        <f>LOG(J2380,2)</f>
        <v>-0.72761555094096531</v>
      </c>
      <c r="J2380">
        <v>0.60390120176339157</v>
      </c>
    </row>
    <row r="2381" spans="1:10" x14ac:dyDescent="0.35">
      <c r="A2381" t="s">
        <v>3089</v>
      </c>
      <c r="B2381" t="s">
        <v>4881</v>
      </c>
      <c r="C2381" s="2">
        <f>-1/E2381</f>
        <v>24.883243041285315</v>
      </c>
      <c r="D2381" s="2">
        <f>C2381/J2381</f>
        <v>30.629139334418547</v>
      </c>
      <c r="E2381">
        <v>-4.0187687687687601E-2</v>
      </c>
      <c r="F2381">
        <v>0.25939937809732899</v>
      </c>
      <c r="G2381" s="3">
        <v>0.12283875311711701</v>
      </c>
      <c r="H2381">
        <f>LOG(C2381,2)</f>
        <v>4.6371026195309959</v>
      </c>
      <c r="I2381">
        <f>LOG(J2381,2)</f>
        <v>-0.29973030375548398</v>
      </c>
      <c r="J2381">
        <v>0.81240425235597602</v>
      </c>
    </row>
    <row r="2382" spans="1:10" x14ac:dyDescent="0.35">
      <c r="A2382" t="s">
        <v>1972</v>
      </c>
      <c r="B2382" t="s">
        <v>4881</v>
      </c>
      <c r="C2382" s="2">
        <f>-1/E2382</f>
        <v>24.391851803019371</v>
      </c>
      <c r="D2382" s="2">
        <f>C2382/J2382</f>
        <v>30.63332014854856</v>
      </c>
      <c r="E2382">
        <v>-4.0997297297297203E-2</v>
      </c>
      <c r="F2382">
        <v>0.37190245381363402</v>
      </c>
      <c r="G2382" s="3">
        <v>7.5621054294294304E-2</v>
      </c>
      <c r="H2382">
        <f>LOG(C2382,2)</f>
        <v>4.6083273850271249</v>
      </c>
      <c r="I2382">
        <f>LOG(J2382,2)</f>
        <v>-0.32870244970798201</v>
      </c>
      <c r="J2382">
        <v>0.79625230581397111</v>
      </c>
    </row>
    <row r="2383" spans="1:10" x14ac:dyDescent="0.35">
      <c r="A2383" t="s">
        <v>2805</v>
      </c>
      <c r="B2383" t="s">
        <v>4881</v>
      </c>
      <c r="C2383" s="2">
        <f>-1/E2383</f>
        <v>25.615286095053474</v>
      </c>
      <c r="D2383" s="2">
        <f>C2383/J2383</f>
        <v>30.635882169683956</v>
      </c>
      <c r="E2383">
        <v>-3.9039189189189201E-2</v>
      </c>
      <c r="F2383">
        <v>9.7718765597752597E-2</v>
      </c>
      <c r="G2383" s="3">
        <v>0.37488645704204099</v>
      </c>
      <c r="H2383">
        <f>LOG(C2383,2)</f>
        <v>4.6789331001137597</v>
      </c>
      <c r="I2383">
        <f>LOG(J2383,2)</f>
        <v>-0.25821738953601803</v>
      </c>
      <c r="J2383">
        <v>0.83612040133779264</v>
      </c>
    </row>
    <row r="2384" spans="1:10" x14ac:dyDescent="0.35">
      <c r="A2384" t="s">
        <v>1645</v>
      </c>
      <c r="B2384" t="s">
        <v>4881</v>
      </c>
      <c r="C2384" s="2">
        <f>-1/E2384</f>
        <v>30.567144450410972</v>
      </c>
      <c r="D2384" s="2">
        <f>C2384/J2384</f>
        <v>30.6364299778317</v>
      </c>
      <c r="E2384">
        <v>-3.2714864864864898E-2</v>
      </c>
      <c r="F2384">
        <v>0.21753100985040399</v>
      </c>
      <c r="G2384" s="3">
        <v>0.102558212069069</v>
      </c>
      <c r="H2384">
        <f>LOG(C2384,2)</f>
        <v>4.9339098783960704</v>
      </c>
      <c r="I2384">
        <f>LOG(J2384,2)</f>
        <v>-3.2664082269388099E-3</v>
      </c>
      <c r="J2384">
        <v>0.99773845949182516</v>
      </c>
    </row>
    <row r="2385" spans="1:10" x14ac:dyDescent="0.35">
      <c r="A2385" t="s">
        <v>118</v>
      </c>
      <c r="B2385" t="s">
        <v>4881</v>
      </c>
      <c r="C2385" s="2">
        <f>-1/E2385</f>
        <v>24.492768013768895</v>
      </c>
      <c r="D2385" s="2">
        <f>C2385/J2385</f>
        <v>30.666578404439413</v>
      </c>
      <c r="E2385">
        <v>-4.0828378378378397E-2</v>
      </c>
      <c r="F2385">
        <v>0.18918572316555601</v>
      </c>
      <c r="G2385" s="3">
        <v>0.190323103168168</v>
      </c>
      <c r="H2385">
        <f>LOG(C2385,2)</f>
        <v>4.6142839220385365</v>
      </c>
      <c r="I2385">
        <f>LOG(J2385,2)</f>
        <v>-0.32431138104751206</v>
      </c>
      <c r="J2385">
        <v>0.79867951653267022</v>
      </c>
    </row>
    <row r="2386" spans="1:10" x14ac:dyDescent="0.35">
      <c r="A2386" t="s">
        <v>3032</v>
      </c>
      <c r="B2386" t="s">
        <v>4881</v>
      </c>
      <c r="C2386" s="2">
        <f>-1/E2386</f>
        <v>19.489469541119583</v>
      </c>
      <c r="D2386" s="2">
        <f>C2386/J2386</f>
        <v>30.669928567875054</v>
      </c>
      <c r="E2386">
        <v>-5.1309759759759703E-2</v>
      </c>
      <c r="F2386">
        <v>0.579286409612219</v>
      </c>
      <c r="G2386" s="3">
        <v>5.0936298795795802E-2</v>
      </c>
      <c r="H2386">
        <f>LOG(C2386,2)</f>
        <v>4.2846229191511584</v>
      </c>
      <c r="I2386">
        <f>LOG(J2386,2)</f>
        <v>-0.65412998222074392</v>
      </c>
      <c r="J2386">
        <v>0.63545858928193444</v>
      </c>
    </row>
    <row r="2387" spans="1:10" x14ac:dyDescent="0.35">
      <c r="A2387" t="s">
        <v>1521</v>
      </c>
      <c r="B2387" t="s">
        <v>4881</v>
      </c>
      <c r="C2387" s="2">
        <f>-1/E2387</f>
        <v>23.082761751933134</v>
      </c>
      <c r="D2387" s="2">
        <f>C2387/J2387</f>
        <v>30.707767383988305</v>
      </c>
      <c r="E2387">
        <v>-4.3322372372372298E-2</v>
      </c>
      <c r="F2387">
        <v>0.23979563017295499</v>
      </c>
      <c r="G2387" s="3">
        <v>0.158506756621621</v>
      </c>
      <c r="H2387">
        <f>LOG(C2387,2)</f>
        <v>4.5287439413773694</v>
      </c>
      <c r="I2387">
        <f>LOG(J2387,2)</f>
        <v>-0.41178777812802481</v>
      </c>
      <c r="J2387">
        <v>0.75169130543723561</v>
      </c>
    </row>
    <row r="2388" spans="1:10" x14ac:dyDescent="0.35">
      <c r="A2388" t="s">
        <v>2128</v>
      </c>
      <c r="B2388" t="s">
        <v>4881</v>
      </c>
      <c r="C2388" s="2">
        <f>-1/E2388</f>
        <v>31.416872653169076</v>
      </c>
      <c r="D2388" s="2">
        <f>C2388/J2388</f>
        <v>30.708422174840116</v>
      </c>
      <c r="E2388">
        <v>-3.1830030030030002E-2</v>
      </c>
      <c r="F2388">
        <v>8.4796233061546003E-2</v>
      </c>
      <c r="G2388" s="3">
        <v>0.29130608486486398</v>
      </c>
      <c r="H2388">
        <f>LOG(C2388,2)</f>
        <v>4.9734676716901483</v>
      </c>
      <c r="I2388">
        <f>LOG(J2388,2)</f>
        <v>3.2905189497536839E-2</v>
      </c>
      <c r="J2388">
        <v>1.0230702337715483</v>
      </c>
    </row>
    <row r="2389" spans="1:10" x14ac:dyDescent="0.35">
      <c r="A2389" t="s">
        <v>3503</v>
      </c>
      <c r="B2389" t="s">
        <v>4881</v>
      </c>
      <c r="C2389" s="2">
        <f>-1/E2389</f>
        <v>48.437772735206948</v>
      </c>
      <c r="D2389" s="2">
        <f>C2389/J2389</f>
        <v>30.718681894122678</v>
      </c>
      <c r="E2389">
        <v>-2.0645045045045E-2</v>
      </c>
      <c r="F2389">
        <v>2.8041740847609201E-2</v>
      </c>
      <c r="G2389" s="3">
        <v>0.39355780816816799</v>
      </c>
      <c r="H2389">
        <f>LOG(C2389,2)</f>
        <v>5.5980606234673607</v>
      </c>
      <c r="I2389">
        <f>LOG(J2389,2)</f>
        <v>0.657016215698349</v>
      </c>
      <c r="J2389">
        <v>1.5768180712361364</v>
      </c>
    </row>
    <row r="2390" spans="1:10" x14ac:dyDescent="0.35">
      <c r="A2390" t="s">
        <v>466</v>
      </c>
      <c r="B2390" t="s">
        <v>4881</v>
      </c>
      <c r="C2390" s="2">
        <f>-1/E2390</f>
        <v>25.902403167405016</v>
      </c>
      <c r="D2390" s="2">
        <f>C2390/J2390</f>
        <v>30.724135517017462</v>
      </c>
      <c r="E2390">
        <v>-3.8606456456456398E-2</v>
      </c>
      <c r="F2390">
        <v>0.23452938583574501</v>
      </c>
      <c r="G2390" s="3">
        <v>0.12959413871171099</v>
      </c>
      <c r="H2390">
        <f>LOG(C2390,2)</f>
        <v>4.6950140490486376</v>
      </c>
      <c r="I2390">
        <f>LOG(J2390,2)</f>
        <v>-0.24628646399214912</v>
      </c>
      <c r="J2390">
        <v>0.84306369346204102</v>
      </c>
    </row>
    <row r="2391" spans="1:10" x14ac:dyDescent="0.35">
      <c r="A2391" t="s">
        <v>551</v>
      </c>
      <c r="B2391" t="s">
        <v>4881</v>
      </c>
      <c r="C2391" s="2">
        <f>-1/E2391</f>
        <v>37.026741535553462</v>
      </c>
      <c r="D2391" s="2">
        <f>C2391/J2391</f>
        <v>30.728404641447401</v>
      </c>
      <c r="E2391">
        <v>-2.7007507507507501E-2</v>
      </c>
      <c r="F2391">
        <v>0.112652228131041</v>
      </c>
      <c r="G2391" s="3">
        <v>0.15305844916516501</v>
      </c>
      <c r="H2391">
        <f>LOG(C2391,2)</f>
        <v>5.2104956884870584</v>
      </c>
      <c r="I2391">
        <f>LOG(J2391,2)</f>
        <v>0.26899472662387874</v>
      </c>
      <c r="J2391">
        <v>1.2049679105569533</v>
      </c>
    </row>
    <row r="2392" spans="1:10" x14ac:dyDescent="0.35">
      <c r="A2392" t="s">
        <v>1714</v>
      </c>
      <c r="B2392" t="s">
        <v>4881</v>
      </c>
      <c r="C2392" s="2">
        <f>-1/E2392</f>
        <v>54.557965790680996</v>
      </c>
      <c r="D2392" s="2">
        <f>C2392/J2392</f>
        <v>30.734255778790967</v>
      </c>
      <c r="E2392">
        <v>-1.8329129129129099E-2</v>
      </c>
      <c r="F2392">
        <v>0.10249271083275099</v>
      </c>
      <c r="G2392" s="3">
        <v>7.8372353129129005E-2</v>
      </c>
      <c r="H2392">
        <f>LOG(C2392,2)</f>
        <v>5.7697179489560577</v>
      </c>
      <c r="I2392">
        <f>LOG(J2392,2)</f>
        <v>0.82794230302300853</v>
      </c>
      <c r="J2392">
        <v>1.7751516803712633</v>
      </c>
    </row>
    <row r="2393" spans="1:10" x14ac:dyDescent="0.35">
      <c r="A2393" t="s">
        <v>3707</v>
      </c>
      <c r="B2393" t="s">
        <v>4881</v>
      </c>
      <c r="C2393" s="2">
        <f>-1/E2393</f>
        <v>13.641894133985522</v>
      </c>
      <c r="D2393" s="2">
        <f>C2393/J2393</f>
        <v>30.743827350154195</v>
      </c>
      <c r="E2393">
        <v>-7.3303603603603606E-2</v>
      </c>
      <c r="F2393">
        <v>0.53169993708015495</v>
      </c>
      <c r="G2393" s="3">
        <v>0.126078919387387</v>
      </c>
      <c r="H2393">
        <f>LOG(C2393,2)</f>
        <v>3.7699720668145842</v>
      </c>
      <c r="I2393">
        <f>LOG(J2393,2)</f>
        <v>-1.1722528077849432</v>
      </c>
      <c r="J2393">
        <v>0.44372790604801199</v>
      </c>
    </row>
    <row r="2394" spans="1:10" x14ac:dyDescent="0.35">
      <c r="A2394" t="s">
        <v>1154</v>
      </c>
      <c r="B2394" t="s">
        <v>4881</v>
      </c>
      <c r="C2394" s="2">
        <f>-1/E2394</f>
        <v>21.48865392619647</v>
      </c>
      <c r="D2394" s="2">
        <f>C2394/J2394</f>
        <v>30.750621912619106</v>
      </c>
      <c r="E2394">
        <v>-4.6536186186186199E-2</v>
      </c>
      <c r="F2394">
        <v>0.39427588817318199</v>
      </c>
      <c r="G2394" s="3">
        <v>8.8631977738738807E-2</v>
      </c>
      <c r="H2394">
        <f>LOG(C2394,2)</f>
        <v>4.425503208419765</v>
      </c>
      <c r="I2394">
        <f>LOG(J2394,2)</f>
        <v>-0.51704047484397664</v>
      </c>
      <c r="J2394">
        <v>0.69880388069088739</v>
      </c>
    </row>
    <row r="2395" spans="1:10" x14ac:dyDescent="0.35">
      <c r="A2395" t="s">
        <v>3606</v>
      </c>
      <c r="B2395" t="s">
        <v>4881</v>
      </c>
      <c r="C2395" s="2">
        <f>-1/E2395</f>
        <v>16.578959159999407</v>
      </c>
      <c r="D2395" s="2">
        <f>C2395/J2395</f>
        <v>30.754916610893712</v>
      </c>
      <c r="E2395">
        <v>-6.0317417417417397E-2</v>
      </c>
      <c r="F2395">
        <v>0.460664261185391</v>
      </c>
      <c r="G2395" s="3">
        <v>0.11347348054054</v>
      </c>
      <c r="H2395">
        <f>LOG(C2395,2)</f>
        <v>4.0512815310429504</v>
      </c>
      <c r="I2395">
        <f>LOG(J2395,2)</f>
        <v>-0.89146362805733259</v>
      </c>
      <c r="J2395">
        <v>0.53906695211545352</v>
      </c>
    </row>
    <row r="2396" spans="1:10" x14ac:dyDescent="0.35">
      <c r="A2396" t="s">
        <v>599</v>
      </c>
      <c r="B2396" t="s">
        <v>4881</v>
      </c>
      <c r="C2396" s="2">
        <f>-1/E2396</f>
        <v>21.4860195696989</v>
      </c>
      <c r="D2396" s="2">
        <f>C2396/J2396</f>
        <v>30.799134752184887</v>
      </c>
      <c r="E2396">
        <v>-4.6541891891891903E-2</v>
      </c>
      <c r="F2396">
        <v>0.28914843415519598</v>
      </c>
      <c r="G2396" s="3">
        <v>0.14186666720420399</v>
      </c>
      <c r="H2396">
        <f>LOG(C2396,2)</f>
        <v>4.4253263334024311</v>
      </c>
      <c r="I2396">
        <f>LOG(J2396,2)</f>
        <v>-0.51949158298088394</v>
      </c>
      <c r="J2396">
        <v>0.6976176357738324</v>
      </c>
    </row>
    <row r="2397" spans="1:10" x14ac:dyDescent="0.35">
      <c r="A2397" t="s">
        <v>4217</v>
      </c>
      <c r="B2397" t="s">
        <v>4881</v>
      </c>
      <c r="C2397" s="2">
        <f>-1/E2397</f>
        <v>25.693849679405584</v>
      </c>
      <c r="D2397" s="2">
        <f>C2397/J2397</f>
        <v>30.820139745442269</v>
      </c>
      <c r="E2397">
        <v>-3.8919819819819797E-2</v>
      </c>
      <c r="F2397">
        <v>0.32263778479121702</v>
      </c>
      <c r="G2397" s="3">
        <v>8.4719152468468603E-2</v>
      </c>
      <c r="H2397">
        <f>LOG(C2397,2)</f>
        <v>4.6833511586293426</v>
      </c>
      <c r="I2397">
        <f>LOG(J2397,2)</f>
        <v>-0.26245033962919567</v>
      </c>
      <c r="J2397">
        <v>0.83367077150275515</v>
      </c>
    </row>
    <row r="2398" spans="1:10" x14ac:dyDescent="0.35">
      <c r="A2398" t="s">
        <v>2873</v>
      </c>
      <c r="B2398" t="s">
        <v>4881</v>
      </c>
      <c r="C2398" s="2">
        <f>-1/E2398</f>
        <v>22.685005415789625</v>
      </c>
      <c r="D2398" s="2">
        <f>C2398/J2398</f>
        <v>30.827788109787313</v>
      </c>
      <c r="E2398">
        <v>-4.4081981981981898E-2</v>
      </c>
      <c r="F2398">
        <v>0.31784588431851801</v>
      </c>
      <c r="G2398" s="3">
        <v>0.11110212290690701</v>
      </c>
      <c r="H2398">
        <f>LOG(C2398,2)</f>
        <v>4.5036670990032581</v>
      </c>
      <c r="I2398">
        <f>LOG(J2398,2)</f>
        <v>-0.44249237584109591</v>
      </c>
      <c r="J2398">
        <v>0.73586224658743882</v>
      </c>
    </row>
    <row r="2399" spans="1:10" x14ac:dyDescent="0.35">
      <c r="A2399" t="s">
        <v>2500</v>
      </c>
      <c r="B2399" t="s">
        <v>4881</v>
      </c>
      <c r="C2399" s="2">
        <f>-1/E2399</f>
        <v>43.876408195533287</v>
      </c>
      <c r="D2399" s="2">
        <f>C2399/J2399</f>
        <v>30.857860013364313</v>
      </c>
      <c r="E2399">
        <v>-2.2791291291291298E-2</v>
      </c>
      <c r="F2399">
        <v>4.3760206311049897E-2</v>
      </c>
      <c r="G2399" s="3">
        <v>0.30238450713513498</v>
      </c>
      <c r="H2399">
        <f>LOG(C2399,2)</f>
        <v>5.4553735237600707</v>
      </c>
      <c r="I2399">
        <f>LOG(J2399,2)</f>
        <v>0.50780741411758901</v>
      </c>
      <c r="J2399">
        <v>1.4218875896297001</v>
      </c>
    </row>
    <row r="2400" spans="1:10" x14ac:dyDescent="0.35">
      <c r="A2400" t="s">
        <v>2854</v>
      </c>
      <c r="B2400" t="s">
        <v>4881</v>
      </c>
      <c r="C2400" s="2">
        <f>-1/E2400</f>
        <v>36.56467720417487</v>
      </c>
      <c r="D2400" s="2">
        <f>C2400/J2400</f>
        <v>30.870860493442848</v>
      </c>
      <c r="E2400">
        <v>-2.7348798798798701E-2</v>
      </c>
      <c r="F2400">
        <v>0.23661740188897901</v>
      </c>
      <c r="G2400" s="3">
        <v>6.4284505450450405E-2</v>
      </c>
      <c r="H2400">
        <f>LOG(C2400,2)</f>
        <v>5.1923787207449354</v>
      </c>
      <c r="I2400">
        <f>LOG(J2400,2)</f>
        <v>0.24420492870561145</v>
      </c>
      <c r="J2400">
        <v>1.1844398445563713</v>
      </c>
    </row>
    <row r="2401" spans="1:10" x14ac:dyDescent="0.35">
      <c r="A2401" t="s">
        <v>3277</v>
      </c>
      <c r="B2401" t="s">
        <v>4881</v>
      </c>
      <c r="C2401" s="2">
        <f>-1/E2401</f>
        <v>25.531034006877288</v>
      </c>
      <c r="D2401" s="2">
        <f>C2401/J2401</f>
        <v>30.87133607482513</v>
      </c>
      <c r="E2401">
        <v>-3.9168018018018003E-2</v>
      </c>
      <c r="F2401">
        <v>0.337289678095614</v>
      </c>
      <c r="G2401" s="3">
        <v>8.0300471684684696E-2</v>
      </c>
      <c r="H2401">
        <f>LOG(C2401,2)</f>
        <v>4.6741800629647736</v>
      </c>
      <c r="I2401">
        <f>LOG(J2401,2)</f>
        <v>-0.27401595435774129</v>
      </c>
      <c r="J2401">
        <v>0.8270142226755538</v>
      </c>
    </row>
    <row r="2402" spans="1:10" x14ac:dyDescent="0.35">
      <c r="A2402" t="s">
        <v>3905</v>
      </c>
      <c r="B2402" t="s">
        <v>4881</v>
      </c>
      <c r="C2402" s="2">
        <f>-1/E2402</f>
        <v>17.963829586373389</v>
      </c>
      <c r="D2402" s="2">
        <f>C2402/J2402</f>
        <v>30.873835115780278</v>
      </c>
      <c r="E2402">
        <v>-5.5667417417417403E-2</v>
      </c>
      <c r="F2402">
        <v>0.57835084470963705</v>
      </c>
      <c r="G2402" s="3">
        <v>6.0186103540540402E-2</v>
      </c>
      <c r="H2402">
        <f>LOG(C2402,2)</f>
        <v>4.1670230360753928</v>
      </c>
      <c r="I2402">
        <f>LOG(J2402,2)</f>
        <v>-0.78128976297840214</v>
      </c>
      <c r="J2402">
        <v>0.58184639255236847</v>
      </c>
    </row>
    <row r="2403" spans="1:10" x14ac:dyDescent="0.35">
      <c r="A2403" t="s">
        <v>1781</v>
      </c>
      <c r="B2403" t="s">
        <v>4881</v>
      </c>
      <c r="C2403" s="2">
        <f>-1/E2403</f>
        <v>41.073080481036158</v>
      </c>
      <c r="D2403" s="2">
        <f>C2403/J2403</f>
        <v>30.885313598519947</v>
      </c>
      <c r="E2403">
        <v>-2.4346846846846799E-2</v>
      </c>
      <c r="F2403">
        <v>0.14901867868140001</v>
      </c>
      <c r="G2403" s="3">
        <v>9.0177665357357301E-2</v>
      </c>
      <c r="H2403">
        <f>LOG(C2403,2)</f>
        <v>5.3601212483901834</v>
      </c>
      <c r="I2403">
        <f>LOG(J2403,2)</f>
        <v>0.4112721741233753</v>
      </c>
      <c r="J2403">
        <v>1.3298579711686793</v>
      </c>
    </row>
    <row r="2404" spans="1:10" x14ac:dyDescent="0.35">
      <c r="A2404" t="s">
        <v>1386</v>
      </c>
      <c r="B2404" t="s">
        <v>4881</v>
      </c>
      <c r="C2404" s="2">
        <f>-1/E2404</f>
        <v>15.200898359398535</v>
      </c>
      <c r="D2404" s="2">
        <f>C2404/J2404</f>
        <v>30.887465421379854</v>
      </c>
      <c r="E2404">
        <v>-6.5785585585585601E-2</v>
      </c>
      <c r="F2404">
        <v>0.41481598753635701</v>
      </c>
      <c r="G2404" s="3">
        <v>0.162641988864864</v>
      </c>
      <c r="H2404">
        <f>LOG(C2404,2)</f>
        <v>3.9260846830529665</v>
      </c>
      <c r="I2404">
        <f>LOG(J2404,2)</f>
        <v>-1.022864902287469</v>
      </c>
      <c r="J2404">
        <v>0.49213809394916208</v>
      </c>
    </row>
    <row r="2405" spans="1:10" x14ac:dyDescent="0.35">
      <c r="A2405" t="s">
        <v>3759</v>
      </c>
      <c r="B2405" t="s">
        <v>4881</v>
      </c>
      <c r="C2405" s="2">
        <f>-1/E2405</f>
        <v>14.020550843443493</v>
      </c>
      <c r="D2405" s="2">
        <f>C2405/J2405</f>
        <v>30.895218486917209</v>
      </c>
      <c r="E2405">
        <v>-7.13238738738739E-2</v>
      </c>
      <c r="F2405">
        <v>0.49021043320806801</v>
      </c>
      <c r="G2405" s="3">
        <v>0.14093292321621601</v>
      </c>
      <c r="H2405">
        <f>LOG(C2405,2)</f>
        <v>3.8094711263680558</v>
      </c>
      <c r="I2405">
        <f>LOG(J2405,2)</f>
        <v>-1.1398405445456687</v>
      </c>
      <c r="J2405">
        <v>0.45380973270606878</v>
      </c>
    </row>
    <row r="2406" spans="1:10" x14ac:dyDescent="0.35">
      <c r="A2406" t="s">
        <v>3739</v>
      </c>
      <c r="B2406" t="s">
        <v>4881</v>
      </c>
      <c r="C2406" s="2">
        <f>-1/E2406</f>
        <v>12.491770624082108</v>
      </c>
      <c r="D2406" s="2">
        <f>C2406/J2406</f>
        <v>30.919630648728031</v>
      </c>
      <c r="E2406">
        <v>-8.0052702702702705E-2</v>
      </c>
      <c r="F2406">
        <v>0.58341815001395003</v>
      </c>
      <c r="G2406" s="3">
        <v>0.12190081996096</v>
      </c>
      <c r="H2406">
        <f>LOG(C2406,2)</f>
        <v>3.642906078601408</v>
      </c>
      <c r="I2406">
        <f>LOG(J2406,2)</f>
        <v>-1.3075451018995863</v>
      </c>
      <c r="J2406">
        <v>0.40400775694893343</v>
      </c>
    </row>
    <row r="2407" spans="1:10" x14ac:dyDescent="0.35">
      <c r="A2407" t="s">
        <v>4599</v>
      </c>
      <c r="B2407" t="s">
        <v>4881</v>
      </c>
      <c r="C2407" s="2">
        <f>-1/E2407</f>
        <v>20.306301966296456</v>
      </c>
      <c r="D2407" s="2">
        <f>C2407/J2407</f>
        <v>30.923113511008381</v>
      </c>
      <c r="E2407">
        <v>-4.9245795795795702E-2</v>
      </c>
      <c r="F2407">
        <v>0.21947212355861501</v>
      </c>
      <c r="G2407" s="3">
        <v>0.22976379346246201</v>
      </c>
      <c r="H2407">
        <f>LOG(C2407,2)</f>
        <v>4.3438556254789207</v>
      </c>
      <c r="I2407">
        <f>LOG(J2407,2)</f>
        <v>-0.60675805454286769</v>
      </c>
      <c r="J2407">
        <v>0.65667067965415493</v>
      </c>
    </row>
    <row r="2408" spans="1:10" x14ac:dyDescent="0.35">
      <c r="A2408" t="s">
        <v>4338</v>
      </c>
      <c r="B2408" t="s">
        <v>4881</v>
      </c>
      <c r="C2408" s="2">
        <f>-1/E2408</f>
        <v>12.165405677919971</v>
      </c>
      <c r="D2408" s="2">
        <f>C2408/J2408</f>
        <v>30.951427882525209</v>
      </c>
      <c r="E2408">
        <v>-8.2200300300300302E-2</v>
      </c>
      <c r="F2408">
        <v>0.49890999618800902</v>
      </c>
      <c r="G2408" s="3">
        <v>0.180790065597597</v>
      </c>
      <c r="H2408">
        <f>LOG(C2408,2)</f>
        <v>3.6047125252964451</v>
      </c>
      <c r="I2408">
        <f>LOG(J2408,2)</f>
        <v>-1.347221536430147</v>
      </c>
      <c r="J2408">
        <v>0.39304828598193386</v>
      </c>
    </row>
    <row r="2409" spans="1:10" x14ac:dyDescent="0.35">
      <c r="A2409" t="s">
        <v>2251</v>
      </c>
      <c r="B2409" t="s">
        <v>4881</v>
      </c>
      <c r="C2409" s="2">
        <f>-1/E2409</f>
        <v>21.494132682700137</v>
      </c>
      <c r="D2409" s="2">
        <f>C2409/J2409</f>
        <v>30.958357538437575</v>
      </c>
      <c r="E2409">
        <v>-4.6524324324324302E-2</v>
      </c>
      <c r="F2409">
        <v>0.26202029044899</v>
      </c>
      <c r="G2409" s="3">
        <v>0.16240667206005999</v>
      </c>
      <c r="H2409">
        <f>LOG(C2409,2)</f>
        <v>4.4258709916885799</v>
      </c>
      <c r="I2409">
        <f>LOG(J2409,2)</f>
        <v>-0.5263860361149777</v>
      </c>
      <c r="J2409">
        <v>0.69429176454252284</v>
      </c>
    </row>
    <row r="2410" spans="1:10" x14ac:dyDescent="0.35">
      <c r="A2410" t="s">
        <v>2797</v>
      </c>
      <c r="B2410" t="s">
        <v>4881</v>
      </c>
      <c r="C2410" s="2">
        <f>-1/E2410</f>
        <v>13.279232755440807</v>
      </c>
      <c r="D2410" s="2">
        <f>C2410/J2410</f>
        <v>30.966064182958256</v>
      </c>
      <c r="E2410">
        <v>-7.5305555555555501E-2</v>
      </c>
      <c r="F2410">
        <v>0.670263662662548</v>
      </c>
      <c r="G2410" s="3">
        <v>7.4320631000000095E-2</v>
      </c>
      <c r="H2410">
        <f>LOG(C2410,2)</f>
        <v>3.731099888266689</v>
      </c>
      <c r="I2410">
        <f>LOG(J2410,2)</f>
        <v>-1.221516233334766</v>
      </c>
      <c r="J2410">
        <v>0.42883179073008731</v>
      </c>
    </row>
    <row r="2411" spans="1:10" x14ac:dyDescent="0.35">
      <c r="A2411" t="s">
        <v>612</v>
      </c>
      <c r="B2411" t="s">
        <v>4881</v>
      </c>
      <c r="C2411" s="2">
        <f>-1/E2411</f>
        <v>18.00720288115247</v>
      </c>
      <c r="D2411" s="2">
        <f>C2411/J2411</f>
        <v>30.976290516206376</v>
      </c>
      <c r="E2411">
        <v>-5.5533333333333303E-2</v>
      </c>
      <c r="F2411">
        <v>0.41606748733307197</v>
      </c>
      <c r="G2411" s="3">
        <v>0.11530299333333301</v>
      </c>
      <c r="H2411">
        <f>LOG(C2411,2)</f>
        <v>4.1705021949050582</v>
      </c>
      <c r="I2411">
        <f>LOG(J2411,2)</f>
        <v>-0.7825902883222734</v>
      </c>
      <c r="J2411">
        <v>0.58132212027554897</v>
      </c>
    </row>
    <row r="2412" spans="1:10" x14ac:dyDescent="0.35">
      <c r="A2412" t="s">
        <v>1908</v>
      </c>
      <c r="B2412" t="s">
        <v>4881</v>
      </c>
      <c r="C2412" s="2">
        <f>-1/E2412</f>
        <v>25.675920535724675</v>
      </c>
      <c r="D2412" s="2">
        <f>C2412/J2412</f>
        <v>30.982521979017626</v>
      </c>
      <c r="E2412">
        <v>-3.8946996996996899E-2</v>
      </c>
      <c r="F2412">
        <v>0.207283360807552</v>
      </c>
      <c r="G2412" s="3">
        <v>0.15453814942642599</v>
      </c>
      <c r="H2412">
        <f>LOG(C2412,2)</f>
        <v>4.6823440960079674</v>
      </c>
      <c r="I2412">
        <f>LOG(J2412,2)</f>
        <v>-0.27103858324357938</v>
      </c>
      <c r="J2412">
        <v>0.82872274094127152</v>
      </c>
    </row>
    <row r="2413" spans="1:10" x14ac:dyDescent="0.35">
      <c r="A2413" t="s">
        <v>1677</v>
      </c>
      <c r="B2413" t="s">
        <v>4881</v>
      </c>
      <c r="C2413" s="2">
        <f>-1/E2413</f>
        <v>27.830011282437031</v>
      </c>
      <c r="D2413" s="2">
        <f>C2413/J2413</f>
        <v>30.991368040258408</v>
      </c>
      <c r="E2413">
        <v>-3.5932432432432403E-2</v>
      </c>
      <c r="F2413">
        <v>0.25934949556799802</v>
      </c>
      <c r="G2413" s="3">
        <v>9.8228015711711594E-2</v>
      </c>
      <c r="H2413">
        <f>LOG(C2413,2)</f>
        <v>4.798569588433371</v>
      </c>
      <c r="I2413">
        <f>LOG(J2413,2)</f>
        <v>-0.15522494712624982</v>
      </c>
      <c r="J2413">
        <v>0.89799234568429798</v>
      </c>
    </row>
    <row r="2414" spans="1:10" x14ac:dyDescent="0.35">
      <c r="A2414" t="s">
        <v>809</v>
      </c>
      <c r="B2414" t="s">
        <v>4881</v>
      </c>
      <c r="C2414" s="2">
        <f>-1/E2414</f>
        <v>24.201900539637013</v>
      </c>
      <c r="D2414" s="2">
        <f>C2414/J2414</f>
        <v>30.998889059048444</v>
      </c>
      <c r="E2414">
        <v>-4.1319069069069E-2</v>
      </c>
      <c r="F2414">
        <v>0.25776297941918003</v>
      </c>
      <c r="G2414" s="3">
        <v>0.13096563280180101</v>
      </c>
      <c r="H2414">
        <f>LOG(C2414,2)</f>
        <v>4.5970484395544995</v>
      </c>
      <c r="I2414">
        <f>LOG(J2414,2)</f>
        <v>-0.35709616832524965</v>
      </c>
      <c r="J2414">
        <v>0.78073444804863357</v>
      </c>
    </row>
    <row r="2415" spans="1:10" x14ac:dyDescent="0.35">
      <c r="A2415" t="s">
        <v>4676</v>
      </c>
      <c r="B2415" t="s">
        <v>4881</v>
      </c>
      <c r="C2415" s="2">
        <f>-1/E2415</f>
        <v>17.896442477448073</v>
      </c>
      <c r="D2415" s="2">
        <f>C2415/J2415</f>
        <v>31.00677968834383</v>
      </c>
      <c r="E2415">
        <v>-5.5877027027027001E-2</v>
      </c>
      <c r="F2415">
        <v>0.40837590885035402</v>
      </c>
      <c r="G2415" s="3">
        <v>0.12049985909609599</v>
      </c>
      <c r="H2415">
        <f>LOG(C2415,2)</f>
        <v>4.1616009264980862</v>
      </c>
      <c r="I2415">
        <f>LOG(J2415,2)</f>
        <v>-0.79291086625509033</v>
      </c>
      <c r="J2415">
        <v>0.57717836735479378</v>
      </c>
    </row>
    <row r="2416" spans="1:10" x14ac:dyDescent="0.35">
      <c r="A2416" t="s">
        <v>64</v>
      </c>
      <c r="B2416" t="s">
        <v>4881</v>
      </c>
      <c r="C2416" s="2">
        <f>-1/E2416</f>
        <v>21.564424527752042</v>
      </c>
      <c r="D2416" s="2">
        <f>C2416/J2416</f>
        <v>31.020835434114531</v>
      </c>
      <c r="E2416">
        <v>-4.6372672672672699E-2</v>
      </c>
      <c r="F2416">
        <v>0.49330905282744802</v>
      </c>
      <c r="G2416" s="3">
        <v>5.8841337261261097E-2</v>
      </c>
      <c r="H2416">
        <f>LOG(C2416,2)</f>
        <v>4.4305813114450041</v>
      </c>
      <c r="I2416">
        <f>LOG(J2416,2)</f>
        <v>-0.52458432411758671</v>
      </c>
      <c r="J2416">
        <v>0.69515937356209967</v>
      </c>
    </row>
    <row r="2417" spans="1:10" x14ac:dyDescent="0.35">
      <c r="A2417" t="s">
        <v>2489</v>
      </c>
      <c r="B2417" t="s">
        <v>4881</v>
      </c>
      <c r="C2417" s="2">
        <f>-1/E2417</f>
        <v>28.251583318839938</v>
      </c>
      <c r="D2417" s="2">
        <f>C2417/J2417</f>
        <v>31.021180203530118</v>
      </c>
      <c r="E2417">
        <v>-3.5396246246246203E-2</v>
      </c>
      <c r="F2417">
        <v>0.23945978625460801</v>
      </c>
      <c r="G2417" s="3">
        <v>0.10600789918018</v>
      </c>
      <c r="H2417">
        <f>LOG(C2417,2)</f>
        <v>4.820259818423283</v>
      </c>
      <c r="I2417">
        <f>LOG(J2417,2)</f>
        <v>-0.13492185134196882</v>
      </c>
      <c r="J2417">
        <v>0.91071916456695579</v>
      </c>
    </row>
    <row r="2418" spans="1:10" x14ac:dyDescent="0.35">
      <c r="A2418" t="s">
        <v>966</v>
      </c>
      <c r="B2418" t="s">
        <v>4881</v>
      </c>
      <c r="C2418" s="2">
        <f>-1/E2418</f>
        <v>17.745283245095401</v>
      </c>
      <c r="D2418" s="2">
        <f>C2418/J2418</f>
        <v>31.023191433238036</v>
      </c>
      <c r="E2418">
        <v>-5.6353003003002999E-2</v>
      </c>
      <c r="F2418">
        <v>0.50931043047078906</v>
      </c>
      <c r="G2418" s="3">
        <v>8.1506567648648498E-2</v>
      </c>
      <c r="H2418">
        <f>LOG(C2418,2)</f>
        <v>4.1493636973523342</v>
      </c>
      <c r="I2418">
        <f>LOG(J2418,2)</f>
        <v>-0.80591150518793553</v>
      </c>
      <c r="J2418">
        <v>0.57200057200057197</v>
      </c>
    </row>
    <row r="2419" spans="1:10" x14ac:dyDescent="0.35">
      <c r="A2419" t="s">
        <v>2497</v>
      </c>
      <c r="B2419" t="s">
        <v>4881</v>
      </c>
      <c r="C2419" s="2">
        <f>-1/E2419</f>
        <v>24.351628743697287</v>
      </c>
      <c r="D2419" s="2">
        <f>C2419/J2419</f>
        <v>31.026004321865567</v>
      </c>
      <c r="E2419">
        <v>-4.1065015015015E-2</v>
      </c>
      <c r="F2419">
        <v>0.17632529109291001</v>
      </c>
      <c r="G2419" s="3">
        <v>0.20985499654954901</v>
      </c>
      <c r="H2419">
        <f>LOG(C2419,2)</f>
        <v>4.6059463641917517</v>
      </c>
      <c r="I2419">
        <f>LOG(J2419,2)</f>
        <v>-0.34945964231549692</v>
      </c>
      <c r="J2419">
        <v>0.78487801687487946</v>
      </c>
    </row>
    <row r="2420" spans="1:10" x14ac:dyDescent="0.35">
      <c r="A2420" t="s">
        <v>1711</v>
      </c>
      <c r="B2420" t="s">
        <v>4881</v>
      </c>
      <c r="C2420" s="2">
        <f>-1/E2420</f>
        <v>25.81985802954938</v>
      </c>
      <c r="D2420" s="2">
        <f>C2420/J2420</f>
        <v>31.050653887073693</v>
      </c>
      <c r="E2420">
        <v>-3.87298798798799E-2</v>
      </c>
      <c r="F2420">
        <v>0.45342354270103302</v>
      </c>
      <c r="G2420" s="3">
        <v>4.8169637282282199E-2</v>
      </c>
      <c r="H2420">
        <f>LOG(C2420,2)</f>
        <v>4.6904091628977582</v>
      </c>
      <c r="I2420">
        <f>LOG(J2420,2)</f>
        <v>-0.26614258206838776</v>
      </c>
      <c r="J2420">
        <v>0.83153991292589557</v>
      </c>
    </row>
    <row r="2421" spans="1:10" x14ac:dyDescent="0.35">
      <c r="A2421" t="s">
        <v>3683</v>
      </c>
      <c r="B2421" t="s">
        <v>4881</v>
      </c>
      <c r="C2421" s="2">
        <f>-1/E2421</f>
        <v>20.534260766612444</v>
      </c>
      <c r="D2421" s="2">
        <f>C2421/J2421</f>
        <v>31.059780597898474</v>
      </c>
      <c r="E2421">
        <v>-4.8699099099099002E-2</v>
      </c>
      <c r="F2421">
        <v>0.31584259236081402</v>
      </c>
      <c r="G2421" s="3">
        <v>0.13685523437837799</v>
      </c>
      <c r="H2421">
        <f>LOG(C2421,2)</f>
        <v>4.3599611061177059</v>
      </c>
      <c r="I2421">
        <f>LOG(J2421,2)</f>
        <v>-0.59701462752765255</v>
      </c>
      <c r="J2421">
        <v>0.66112059941601153</v>
      </c>
    </row>
    <row r="2422" spans="1:10" x14ac:dyDescent="0.35">
      <c r="A2422" t="s">
        <v>4820</v>
      </c>
      <c r="B2422" t="s">
        <v>4881</v>
      </c>
      <c r="C2422" s="2">
        <f>-1/E2422</f>
        <v>41.379567440617869</v>
      </c>
      <c r="D2422" s="2">
        <f>C2422/J2422</f>
        <v>31.086380335208219</v>
      </c>
      <c r="E2422">
        <v>-2.4166516516516499E-2</v>
      </c>
      <c r="F2422">
        <v>3.9840244134600598E-2</v>
      </c>
      <c r="G2422" s="3">
        <v>0.37495904595495499</v>
      </c>
      <c r="H2422">
        <f>LOG(C2422,2)</f>
        <v>5.3708466590186532</v>
      </c>
      <c r="I2422">
        <f>LOG(J2422,2)</f>
        <v>0.41263592353656076</v>
      </c>
      <c r="J2422">
        <v>1.3311156523987986</v>
      </c>
    </row>
    <row r="2423" spans="1:10" x14ac:dyDescent="0.35">
      <c r="A2423" t="s">
        <v>3852</v>
      </c>
      <c r="B2423" t="s">
        <v>4881</v>
      </c>
      <c r="C2423" s="2">
        <f>-1/E2423</f>
        <v>17.161542683539611</v>
      </c>
      <c r="D2423" s="2">
        <f>C2423/J2423</f>
        <v>31.087276494097829</v>
      </c>
      <c r="E2423">
        <v>-5.8269819819819803E-2</v>
      </c>
      <c r="F2423">
        <v>0.40603790028185399</v>
      </c>
      <c r="G2423" s="3">
        <v>0.13231641680180101</v>
      </c>
      <c r="H2423">
        <f>LOG(C2423,2)</f>
        <v>4.1011073401407057</v>
      </c>
      <c r="I2423">
        <f>LOG(J2423,2)</f>
        <v>-0.85714498478784751</v>
      </c>
      <c r="J2423">
        <v>0.55204394269783874</v>
      </c>
    </row>
    <row r="2424" spans="1:10" x14ac:dyDescent="0.35">
      <c r="A2424" t="s">
        <v>2498</v>
      </c>
      <c r="B2424" t="s">
        <v>4881</v>
      </c>
      <c r="C2424" s="2">
        <f>-1/E2424</f>
        <v>25.538278658665256</v>
      </c>
      <c r="D2424" s="2">
        <f>C2424/J2424</f>
        <v>31.107508374440748</v>
      </c>
      <c r="E2424">
        <v>-3.9156906906906798E-2</v>
      </c>
      <c r="F2424">
        <v>0.19972945040847301</v>
      </c>
      <c r="G2424" s="3">
        <v>0.16366119035135099</v>
      </c>
      <c r="H2424">
        <f>LOG(C2424,2)</f>
        <v>4.6745893820933082</v>
      </c>
      <c r="I2424">
        <f>LOG(J2424,2)</f>
        <v>-0.28460155640324231</v>
      </c>
      <c r="J2424">
        <v>0.82096831257782743</v>
      </c>
    </row>
    <row r="2425" spans="1:10" x14ac:dyDescent="0.35">
      <c r="A2425" t="s">
        <v>3727</v>
      </c>
      <c r="B2425" t="s">
        <v>4881</v>
      </c>
      <c r="C2425" s="2">
        <f>-1/E2425</f>
        <v>31.232121251910993</v>
      </c>
      <c r="D2425" s="2">
        <f>C2425/J2425</f>
        <v>31.1191650800499</v>
      </c>
      <c r="E2425">
        <v>-3.2018318318318299E-2</v>
      </c>
      <c r="F2425">
        <v>0.29548016458079202</v>
      </c>
      <c r="G2425" s="3">
        <v>6.5117264660660507E-2</v>
      </c>
      <c r="H2425">
        <f>LOG(C2425,2)</f>
        <v>4.9649586538610686</v>
      </c>
      <c r="I2425">
        <f>LOG(J2425,2)</f>
        <v>5.2272053022392245E-3</v>
      </c>
      <c r="J2425">
        <v>1.0036297944231642</v>
      </c>
    </row>
    <row r="2426" spans="1:10" x14ac:dyDescent="0.35">
      <c r="A2426" t="s">
        <v>4126</v>
      </c>
      <c r="B2426" t="s">
        <v>4881</v>
      </c>
      <c r="C2426" s="2">
        <f>-1/E2426</f>
        <v>19.679629810206841</v>
      </c>
      <c r="D2426" s="2">
        <f>C2426/J2426</f>
        <v>31.159460722422203</v>
      </c>
      <c r="E2426">
        <v>-5.0813963963963898E-2</v>
      </c>
      <c r="F2426">
        <v>0.34369140552587302</v>
      </c>
      <c r="G2426" s="3">
        <v>0.13135293773873799</v>
      </c>
      <c r="H2426">
        <f>LOG(C2426,2)</f>
        <v>4.2986311775562882</v>
      </c>
      <c r="I2426">
        <f>LOG(J2426,2)</f>
        <v>-0.66296718218702122</v>
      </c>
      <c r="J2426">
        <v>0.6315779976270729</v>
      </c>
    </row>
    <row r="2427" spans="1:10" x14ac:dyDescent="0.35">
      <c r="A2427" t="s">
        <v>2612</v>
      </c>
      <c r="B2427" t="s">
        <v>4881</v>
      </c>
      <c r="C2427" s="2">
        <f>-1/E2427</f>
        <v>32.967848922109837</v>
      </c>
      <c r="D2427" s="2">
        <f>C2427/J2427</f>
        <v>31.186329162261707</v>
      </c>
      <c r="E2427">
        <v>-3.03325825825825E-2</v>
      </c>
      <c r="F2427">
        <v>0.259104700309706</v>
      </c>
      <c r="G2427" s="3">
        <v>7.0086527984985006E-2</v>
      </c>
      <c r="H2427">
        <f>LOG(C2427,2)</f>
        <v>5.0429878523643987</v>
      </c>
      <c r="I2427">
        <f>LOG(J2427,2)</f>
        <v>8.0146009544386027E-2</v>
      </c>
      <c r="J2427">
        <v>1.0571250226526798</v>
      </c>
    </row>
    <row r="2428" spans="1:10" x14ac:dyDescent="0.35">
      <c r="A2428" t="s">
        <v>3456</v>
      </c>
      <c r="B2428" t="s">
        <v>4881</v>
      </c>
      <c r="C2428" s="2">
        <f>-1/E2428</f>
        <v>40.722487862742071</v>
      </c>
      <c r="D2428" s="2">
        <f>C2428/J2428</f>
        <v>31.187026454767665</v>
      </c>
      <c r="E2428">
        <v>-2.4556456456456401E-2</v>
      </c>
      <c r="F2428">
        <v>0.125686697826289</v>
      </c>
      <c r="G2428" s="3">
        <v>0.111748933045045</v>
      </c>
      <c r="H2428">
        <f>LOG(C2428,2)</f>
        <v>5.3477537976958542</v>
      </c>
      <c r="I2428">
        <f>LOG(J2428,2)</f>
        <v>0.38487969813959677</v>
      </c>
      <c r="J2428">
        <v>1.3057509000354437</v>
      </c>
    </row>
    <row r="2429" spans="1:10" x14ac:dyDescent="0.35">
      <c r="A2429" t="s">
        <v>2465</v>
      </c>
      <c r="B2429" t="s">
        <v>4881</v>
      </c>
      <c r="C2429" s="2">
        <f>-1/E2429</f>
        <v>30.551720025138732</v>
      </c>
      <c r="D2429" s="2">
        <f>C2429/J2429</f>
        <v>31.188723387662566</v>
      </c>
      <c r="E2429">
        <v>-3.2731381381381298E-2</v>
      </c>
      <c r="F2429">
        <v>0.22665244259666001</v>
      </c>
      <c r="G2429" s="3">
        <v>9.7381666831831803E-2</v>
      </c>
      <c r="H2429">
        <f>LOG(C2429,2)</f>
        <v>4.9331816992156421</v>
      </c>
      <c r="I2429">
        <f>LOG(J2429,2)</f>
        <v>-2.9770897406509962E-2</v>
      </c>
      <c r="J2429">
        <v>0.97957584365970496</v>
      </c>
    </row>
    <row r="2430" spans="1:10" x14ac:dyDescent="0.35">
      <c r="A2430" t="s">
        <v>3524</v>
      </c>
      <c r="B2430" t="s">
        <v>4881</v>
      </c>
      <c r="C2430" s="2">
        <f>-1/E2430</f>
        <v>16.233172707795593</v>
      </c>
      <c r="D2430" s="2">
        <f>C2430/J2430</f>
        <v>31.205607652363536</v>
      </c>
      <c r="E2430">
        <v>-6.1602252252252201E-2</v>
      </c>
      <c r="F2430">
        <v>0.37937143405713403</v>
      </c>
      <c r="G2430" s="3">
        <v>0.16538439808708599</v>
      </c>
      <c r="H2430">
        <f>LOG(C2430,2)</f>
        <v>4.0208730912286565</v>
      </c>
      <c r="I2430">
        <f>LOG(J2430,2)</f>
        <v>-0.9428603085575562</v>
      </c>
      <c r="J2430">
        <v>0.5202005001356248</v>
      </c>
    </row>
    <row r="2431" spans="1:10" x14ac:dyDescent="0.35">
      <c r="A2431" t="s">
        <v>3378</v>
      </c>
      <c r="B2431" t="s">
        <v>4881</v>
      </c>
      <c r="C2431" s="2">
        <f>-1/E2431</f>
        <v>26.882696988411411</v>
      </c>
      <c r="D2431" s="2">
        <f>C2431/J2431</f>
        <v>31.215355659464908</v>
      </c>
      <c r="E2431">
        <v>-3.7198648648648601E-2</v>
      </c>
      <c r="F2431">
        <v>0.366285310198526</v>
      </c>
      <c r="G2431" s="3">
        <v>6.3776813906906801E-2</v>
      </c>
      <c r="H2431">
        <f>LOG(C2431,2)</f>
        <v>4.7486059776700476</v>
      </c>
      <c r="I2431">
        <f>LOG(J2431,2)</f>
        <v>-0.21557802078917035</v>
      </c>
      <c r="J2431">
        <v>0.86120104738451764</v>
      </c>
    </row>
    <row r="2432" spans="1:10" x14ac:dyDescent="0.35">
      <c r="A2432" t="s">
        <v>2383</v>
      </c>
      <c r="B2432" t="s">
        <v>4881</v>
      </c>
      <c r="C2432" s="2">
        <f>-1/E2432</f>
        <v>80.278685165318677</v>
      </c>
      <c r="D2432" s="2">
        <f>C2432/J2432</f>
        <v>31.231657904660882</v>
      </c>
      <c r="E2432">
        <v>-1.24566066066066E-2</v>
      </c>
      <c r="F2432">
        <v>1.34413769094088E-2</v>
      </c>
      <c r="G2432" s="3">
        <v>0.30339809979279198</v>
      </c>
      <c r="H2432">
        <f>LOG(C2432,2)</f>
        <v>6.3269450827761293</v>
      </c>
      <c r="I2432">
        <f>LOG(J2432,2)</f>
        <v>1.3620078323200095</v>
      </c>
      <c r="J2432">
        <v>2.5704266296198841</v>
      </c>
    </row>
    <row r="2433" spans="1:10" x14ac:dyDescent="0.35">
      <c r="A2433" t="s">
        <v>3834</v>
      </c>
      <c r="B2433" t="s">
        <v>4881</v>
      </c>
      <c r="C2433" s="2">
        <f>-1/E2433</f>
        <v>20.709856772371968</v>
      </c>
      <c r="D2433" s="2">
        <f>C2433/J2433</f>
        <v>31.238649337080123</v>
      </c>
      <c r="E2433">
        <v>-4.8286186186186103E-2</v>
      </c>
      <c r="F2433">
        <v>0.28162118461603403</v>
      </c>
      <c r="G2433" s="3">
        <v>0.158441237405405</v>
      </c>
      <c r="H2433">
        <f>LOG(C2433,2)</f>
        <v>4.3722456709226964</v>
      </c>
      <c r="I2433">
        <f>LOG(J2433,2)</f>
        <v>-0.59301450110584419</v>
      </c>
      <c r="J2433">
        <v>0.66295621647730685</v>
      </c>
    </row>
    <row r="2434" spans="1:10" x14ac:dyDescent="0.35">
      <c r="A2434" t="s">
        <v>505</v>
      </c>
      <c r="B2434" t="s">
        <v>4881</v>
      </c>
      <c r="C2434" s="2">
        <f>-1/E2434</f>
        <v>15.933357416786516</v>
      </c>
      <c r="D2434" s="2">
        <f>C2434/J2434</f>
        <v>31.24345500261968</v>
      </c>
      <c r="E2434">
        <v>-6.2761411411411297E-2</v>
      </c>
      <c r="F2434">
        <v>0.50466081721314804</v>
      </c>
      <c r="G2434" s="3">
        <v>0.10299656015315301</v>
      </c>
      <c r="H2434">
        <f>LOG(C2434,2)</f>
        <v>3.9939783930240429</v>
      </c>
      <c r="I2434">
        <f>LOG(J2434,2)</f>
        <v>-0.97150370206323711</v>
      </c>
      <c r="J2434">
        <v>0.50997424630056265</v>
      </c>
    </row>
    <row r="2435" spans="1:10" x14ac:dyDescent="0.35">
      <c r="A2435" t="s">
        <v>3270</v>
      </c>
      <c r="B2435" t="s">
        <v>4881</v>
      </c>
      <c r="C2435" s="2">
        <f>-1/E2435</f>
        <v>40.985372037637703</v>
      </c>
      <c r="D2435" s="2">
        <f>C2435/J2435</f>
        <v>31.245979046646177</v>
      </c>
      <c r="E2435">
        <v>-2.4398948948948899E-2</v>
      </c>
      <c r="F2435">
        <v>0.18511868342454399</v>
      </c>
      <c r="G2435" s="3">
        <v>6.9810470459459401E-2</v>
      </c>
      <c r="H2435">
        <f>LOG(C2435,2)</f>
        <v>5.3570371886586559</v>
      </c>
      <c r="I2435">
        <f>LOG(J2435,2)</f>
        <v>0.39143854824311641</v>
      </c>
      <c r="J2435">
        <v>1.3117006823966655</v>
      </c>
    </row>
    <row r="2436" spans="1:10" x14ac:dyDescent="0.35">
      <c r="A2436" t="s">
        <v>2338</v>
      </c>
      <c r="B2436" t="s">
        <v>4881</v>
      </c>
      <c r="C2436" s="2">
        <f>-1/E2436</f>
        <v>19.007554504019826</v>
      </c>
      <c r="D2436" s="2">
        <f>C2436/J2436</f>
        <v>31.273129425463818</v>
      </c>
      <c r="E2436">
        <v>-5.2610660660660703E-2</v>
      </c>
      <c r="F2436">
        <v>0.39994534298423801</v>
      </c>
      <c r="G2436" s="3">
        <v>0.110629741594594</v>
      </c>
      <c r="H2436">
        <f>LOG(C2436,2)</f>
        <v>4.2485010228825129</v>
      </c>
      <c r="I2436">
        <f>LOG(J2436,2)</f>
        <v>-0.71835066545063375</v>
      </c>
      <c r="J2436">
        <v>0.60779189205616002</v>
      </c>
    </row>
    <row r="2437" spans="1:10" x14ac:dyDescent="0.35">
      <c r="A2437" t="s">
        <v>4079</v>
      </c>
      <c r="B2437" t="s">
        <v>4881</v>
      </c>
      <c r="C2437" s="2">
        <f>-1/E2437</f>
        <v>38.420712571534096</v>
      </c>
      <c r="D2437" s="2">
        <f>C2437/J2437</f>
        <v>31.284888512355291</v>
      </c>
      <c r="E2437">
        <v>-2.60276276276276E-2</v>
      </c>
      <c r="F2437">
        <v>8.0212395185576102E-2</v>
      </c>
      <c r="G2437" s="3">
        <v>0.20694238873273199</v>
      </c>
      <c r="H2437">
        <f>LOG(C2437,2)</f>
        <v>5.2638123711496609</v>
      </c>
      <c r="I2437">
        <f>LOG(J2437,2)</f>
        <v>0.29641831344156361</v>
      </c>
      <c r="J2437">
        <v>1.2280917209073852</v>
      </c>
    </row>
    <row r="2438" spans="1:10" x14ac:dyDescent="0.35">
      <c r="A2438" t="s">
        <v>4162</v>
      </c>
      <c r="B2438" t="s">
        <v>4881</v>
      </c>
      <c r="C2438" s="2">
        <f>-1/E2438</f>
        <v>17.838823816169082</v>
      </c>
      <c r="D2438" s="2">
        <f>C2438/J2438</f>
        <v>31.313676699442549</v>
      </c>
      <c r="E2438">
        <v>-5.6057507507507397E-2</v>
      </c>
      <c r="F2438">
        <v>0.29257056223542999</v>
      </c>
      <c r="G2438" s="3">
        <v>0.20242040505405301</v>
      </c>
      <c r="H2438">
        <f>LOG(C2438,2)</f>
        <v>4.1569485907218349</v>
      </c>
      <c r="I2438">
        <f>LOG(J2438,2)</f>
        <v>-0.81177241681440659</v>
      </c>
      <c r="J2438">
        <v>0.56968154801466198</v>
      </c>
    </row>
    <row r="2439" spans="1:10" x14ac:dyDescent="0.35">
      <c r="A2439" t="s">
        <v>442</v>
      </c>
      <c r="B2439" t="s">
        <v>4881</v>
      </c>
      <c r="C2439" s="2">
        <f>-1/E2439</f>
        <v>16.375706909269748</v>
      </c>
      <c r="D2439" s="2">
        <f>C2439/J2439</f>
        <v>31.339827882960442</v>
      </c>
      <c r="E2439">
        <v>-6.1066066066066002E-2</v>
      </c>
      <c r="F2439">
        <v>0.53329850675907997</v>
      </c>
      <c r="G2439" s="3">
        <v>8.6936655723723597E-2</v>
      </c>
      <c r="H2439">
        <f>LOG(C2439,2)</f>
        <v>4.0334852813838555</v>
      </c>
      <c r="I2439">
        <f>LOG(J2439,2)</f>
        <v>-0.93644007011421471</v>
      </c>
      <c r="J2439">
        <v>0.52252063956526285</v>
      </c>
    </row>
    <row r="2440" spans="1:10" x14ac:dyDescent="0.35">
      <c r="A2440" t="s">
        <v>2037</v>
      </c>
      <c r="B2440" t="s">
        <v>4881</v>
      </c>
      <c r="C2440" s="2">
        <f>-1/E2440</f>
        <v>65.175906444194325</v>
      </c>
      <c r="D2440" s="2">
        <f>C2440/J2440</f>
        <v>31.343015818648205</v>
      </c>
      <c r="E2440">
        <v>-1.53430930930931E-2</v>
      </c>
      <c r="F2440">
        <v>6.79280423620265E-2</v>
      </c>
      <c r="G2440" s="3">
        <v>8.60518881291292E-2</v>
      </c>
      <c r="H2440">
        <f>LOG(C2440,2)</f>
        <v>6.0262668372964532</v>
      </c>
      <c r="I2440">
        <f>LOG(J2440,2)</f>
        <v>1.0561947400944625</v>
      </c>
      <c r="J2440">
        <v>2.0794395415330937</v>
      </c>
    </row>
    <row r="2441" spans="1:10" x14ac:dyDescent="0.35">
      <c r="A2441" t="s">
        <v>2208</v>
      </c>
      <c r="B2441" t="s">
        <v>4881</v>
      </c>
      <c r="C2441" s="2">
        <f>-1/E2441</f>
        <v>71.651425497579638</v>
      </c>
      <c r="D2441" s="2">
        <f>C2441/J2441</f>
        <v>31.377012218550753</v>
      </c>
      <c r="E2441">
        <v>-1.3956456456456399E-2</v>
      </c>
      <c r="F2441">
        <v>1.60737830015273E-2</v>
      </c>
      <c r="G2441" s="3">
        <v>0.31763546148948901</v>
      </c>
      <c r="H2441">
        <f>LOG(C2441,2)</f>
        <v>6.1629235019265112</v>
      </c>
      <c r="I2441">
        <f>LOG(J2441,2)</f>
        <v>1.1912874244813454</v>
      </c>
      <c r="J2441">
        <v>2.2835643176764231</v>
      </c>
    </row>
    <row r="2442" spans="1:10" x14ac:dyDescent="0.35">
      <c r="A2442" t="s">
        <v>3284</v>
      </c>
      <c r="B2442" t="s">
        <v>4881</v>
      </c>
      <c r="C2442" s="2">
        <f>-1/E2442</f>
        <v>17.757016821174066</v>
      </c>
      <c r="D2442" s="2">
        <f>C2442/J2442</f>
        <v>31.39558954095704</v>
      </c>
      <c r="E2442">
        <v>-5.6315765765765698E-2</v>
      </c>
      <c r="F2442">
        <v>0.223293987580612</v>
      </c>
      <c r="G2442" s="3">
        <v>0.29388258137837803</v>
      </c>
      <c r="H2442">
        <f>LOG(C2442,2)</f>
        <v>4.1503173241655462</v>
      </c>
      <c r="I2442">
        <f>LOG(J2442,2)</f>
        <v>-0.82217267396921245</v>
      </c>
      <c r="J2442">
        <v>0.56558953282304802</v>
      </c>
    </row>
    <row r="2443" spans="1:10" x14ac:dyDescent="0.35">
      <c r="A2443" t="s">
        <v>1436</v>
      </c>
      <c r="B2443" t="s">
        <v>4881</v>
      </c>
      <c r="C2443" s="2">
        <f>-1/E2443</f>
        <v>47.782696350291822</v>
      </c>
      <c r="D2443" s="2">
        <f>C2443/J2443</f>
        <v>31.400853979892808</v>
      </c>
      <c r="E2443">
        <v>-2.0928078078078002E-2</v>
      </c>
      <c r="F2443">
        <v>0.19529189401681901</v>
      </c>
      <c r="G2443" s="3">
        <v>4.8078075264264199E-2</v>
      </c>
      <c r="H2443">
        <f>LOG(C2443,2)</f>
        <v>5.5784163614366706</v>
      </c>
      <c r="I2443">
        <f>LOG(J2443,2)</f>
        <v>0.60568447126033553</v>
      </c>
      <c r="J2443">
        <v>1.5217005365805958</v>
      </c>
    </row>
    <row r="2444" spans="1:10" x14ac:dyDescent="0.35">
      <c r="A2444" t="s">
        <v>2247</v>
      </c>
      <c r="B2444" t="s">
        <v>4881</v>
      </c>
      <c r="C2444" s="2">
        <f>-1/E2444</f>
        <v>23.212045169385185</v>
      </c>
      <c r="D2444" s="2">
        <f>C2444/J2444</f>
        <v>31.408494652566048</v>
      </c>
      <c r="E2444">
        <v>-4.30810810810811E-2</v>
      </c>
      <c r="F2444">
        <v>0.20618046099585499</v>
      </c>
      <c r="G2444" s="3">
        <v>0.19036262486486399</v>
      </c>
      <c r="H2444">
        <f>LOG(C2444,2)</f>
        <v>4.5368017363005642</v>
      </c>
      <c r="I2444">
        <f>LOG(J2444,2)</f>
        <v>-0.43628115769507808</v>
      </c>
      <c r="J2444">
        <v>0.73903717532953395</v>
      </c>
    </row>
    <row r="2445" spans="1:10" x14ac:dyDescent="0.35">
      <c r="A2445" t="s">
        <v>393</v>
      </c>
      <c r="B2445" t="s">
        <v>4881</v>
      </c>
      <c r="C2445" s="2">
        <f>-1/E2445</f>
        <v>14.694266588414926</v>
      </c>
      <c r="D2445" s="2">
        <f>C2445/J2445</f>
        <v>31.415117443815308</v>
      </c>
      <c r="E2445">
        <v>-6.8053753753753707E-2</v>
      </c>
      <c r="F2445">
        <v>0.46582252620439801</v>
      </c>
      <c r="G2445" s="3">
        <v>0.14148274418018</v>
      </c>
      <c r="H2445">
        <f>LOG(C2445,2)</f>
        <v>3.8771814487278067</v>
      </c>
      <c r="I2445">
        <f>LOG(J2445,2)</f>
        <v>-1.0962056196955305</v>
      </c>
      <c r="J2445">
        <v>0.46774507893198358</v>
      </c>
    </row>
    <row r="2446" spans="1:10" x14ac:dyDescent="0.35">
      <c r="A2446" t="s">
        <v>823</v>
      </c>
      <c r="B2446" t="s">
        <v>4881</v>
      </c>
      <c r="C2446" s="2">
        <f>-1/E2446</f>
        <v>16.899264146155819</v>
      </c>
      <c r="D2446" s="2">
        <f>C2446/J2446</f>
        <v>31.419393554935226</v>
      </c>
      <c r="E2446">
        <v>-5.9174174174174102E-2</v>
      </c>
      <c r="F2446">
        <v>0.327679658422939</v>
      </c>
      <c r="G2446" s="3">
        <v>0.191392714054053</v>
      </c>
      <c r="H2446">
        <f>LOG(C2446,2)</f>
        <v>4.0788885227081551</v>
      </c>
      <c r="I2446">
        <f>LOG(J2446,2)</f>
        <v>-0.89469490673457874</v>
      </c>
      <c r="J2446">
        <v>0.53786092709295319</v>
      </c>
    </row>
    <row r="2447" spans="1:10" x14ac:dyDescent="0.35">
      <c r="A2447" t="s">
        <v>1314</v>
      </c>
      <c r="B2447" t="s">
        <v>4881</v>
      </c>
      <c r="C2447" s="2">
        <f>-1/E2447</f>
        <v>30.071793019370617</v>
      </c>
      <c r="D2447" s="2">
        <f>C2447/J2447</f>
        <v>31.434331641176747</v>
      </c>
      <c r="E2447">
        <v>-3.3253753753753702E-2</v>
      </c>
      <c r="F2447">
        <v>0.27394982614066299</v>
      </c>
      <c r="G2447" s="3">
        <v>7.8074853513513606E-2</v>
      </c>
      <c r="H2447">
        <f>LOG(C2447,2)</f>
        <v>4.9103389855141026</v>
      </c>
      <c r="I2447">
        <f>LOG(J2447,2)</f>
        <v>-6.3930198139046934E-2</v>
      </c>
      <c r="J2447">
        <v>0.95665444274879052</v>
      </c>
    </row>
    <row r="2448" spans="1:10" x14ac:dyDescent="0.35">
      <c r="A2448" t="s">
        <v>1038</v>
      </c>
      <c r="B2448" t="s">
        <v>4881</v>
      </c>
      <c r="C2448" s="2">
        <f>-1/E2448</f>
        <v>26.937279820094616</v>
      </c>
      <c r="D2448" s="2">
        <f>C2448/J2448</f>
        <v>31.436254504713904</v>
      </c>
      <c r="E2448">
        <v>-3.7123273273273201E-2</v>
      </c>
      <c r="F2448">
        <v>0.184312567715231</v>
      </c>
      <c r="G2448" s="3">
        <v>0.16247837490390299</v>
      </c>
      <c r="H2448">
        <f>LOG(C2448,2)</f>
        <v>4.7515322668383027</v>
      </c>
      <c r="I2448">
        <f>LOG(J2448,2)</f>
        <v>-0.22282516494041088</v>
      </c>
      <c r="J2448">
        <v>0.85688579140544041</v>
      </c>
    </row>
    <row r="2449" spans="1:10" x14ac:dyDescent="0.35">
      <c r="A2449" t="s">
        <v>4033</v>
      </c>
      <c r="B2449" t="s">
        <v>4881</v>
      </c>
      <c r="C2449" s="2">
        <f>-1/E2449</f>
        <v>39.498968044979186</v>
      </c>
      <c r="D2449" s="2">
        <f>C2449/J2449</f>
        <v>31.450959260652667</v>
      </c>
      <c r="E2449">
        <v>-2.5317117117117E-2</v>
      </c>
      <c r="F2449">
        <v>7.7772478413078397E-2</v>
      </c>
      <c r="G2449" s="3">
        <v>0.20247661015015</v>
      </c>
      <c r="H2449">
        <f>LOG(C2449,2)</f>
        <v>5.3037430566368746</v>
      </c>
      <c r="I2449">
        <f>LOG(J2449,2)</f>
        <v>0.32871094148178792</v>
      </c>
      <c r="J2449">
        <v>1.2558907255460134</v>
      </c>
    </row>
    <row r="2450" spans="1:10" x14ac:dyDescent="0.35">
      <c r="A2450" t="s">
        <v>2246</v>
      </c>
      <c r="B2450" t="s">
        <v>4881</v>
      </c>
      <c r="C2450" s="2">
        <f>-1/E2450</f>
        <v>46.986115814426185</v>
      </c>
      <c r="D2450" s="2">
        <f>C2450/J2450</f>
        <v>31.472083474432868</v>
      </c>
      <c r="E2450">
        <v>-2.1282882882882801E-2</v>
      </c>
      <c r="F2450">
        <v>0.112386839839711</v>
      </c>
      <c r="G2450" s="3">
        <v>9.5302304816816799E-2</v>
      </c>
      <c r="H2450">
        <f>LOG(C2450,2)</f>
        <v>5.5541626047656072</v>
      </c>
      <c r="I2450">
        <f>LOG(J2450,2)</f>
        <v>0.57816182063700572</v>
      </c>
      <c r="J2450">
        <v>1.4929458309487686</v>
      </c>
    </row>
    <row r="2451" spans="1:10" x14ac:dyDescent="0.35">
      <c r="A2451" t="s">
        <v>2893</v>
      </c>
      <c r="B2451" t="s">
        <v>4881</v>
      </c>
      <c r="C2451" s="2">
        <f>-1/E2451</f>
        <v>18.484288354898336</v>
      </c>
      <c r="D2451" s="2">
        <f>C2451/J2451</f>
        <v>31.49735938737782</v>
      </c>
      <c r="E2451">
        <v>-5.4100000000000002E-2</v>
      </c>
      <c r="F2451">
        <v>0.50143475893921696</v>
      </c>
      <c r="G2451" s="3">
        <v>7.7524024888888807E-2</v>
      </c>
      <c r="H2451">
        <f>LOG(C2451,2)</f>
        <v>4.2082275957226338</v>
      </c>
      <c r="I2451">
        <f>LOG(J2451,2)</f>
        <v>-0.76893138306549746</v>
      </c>
      <c r="J2451">
        <v>0.58685200011737138</v>
      </c>
    </row>
    <row r="2452" spans="1:10" x14ac:dyDescent="0.35">
      <c r="A2452" t="s">
        <v>3599</v>
      </c>
      <c r="B2452" t="s">
        <v>4881</v>
      </c>
      <c r="C2452" s="2">
        <f>-1/E2452</f>
        <v>29.950487257551735</v>
      </c>
      <c r="D2452" s="2">
        <f>C2452/J2452</f>
        <v>31.545849878803789</v>
      </c>
      <c r="E2452">
        <v>-3.3388438438438403E-2</v>
      </c>
      <c r="F2452">
        <v>9.9027281929500693E-2</v>
      </c>
      <c r="G2452" s="3">
        <v>0.27019867670570502</v>
      </c>
      <c r="H2452">
        <f>LOG(C2452,2)</f>
        <v>4.9045075689643722</v>
      </c>
      <c r="I2452">
        <f>LOG(J2452,2)</f>
        <v>-7.4870744978825329E-2</v>
      </c>
      <c r="J2452">
        <v>0.94942717893538175</v>
      </c>
    </row>
    <row r="2453" spans="1:10" x14ac:dyDescent="0.35">
      <c r="A2453" t="s">
        <v>3576</v>
      </c>
      <c r="B2453" t="s">
        <v>4881</v>
      </c>
      <c r="C2453" s="2">
        <f>-1/E2453</f>
        <v>63.05623934860845</v>
      </c>
      <c r="D2453" s="2">
        <f>C2453/J2453</f>
        <v>31.550039224173027</v>
      </c>
      <c r="E2453">
        <v>-1.58588588588588E-2</v>
      </c>
      <c r="F2453">
        <v>5.98728381791655E-2</v>
      </c>
      <c r="G2453" s="3">
        <v>0.10520462753153099</v>
      </c>
      <c r="H2453">
        <f>LOG(C2453,2)</f>
        <v>5.9785672256619158</v>
      </c>
      <c r="I2453">
        <f>LOG(J2453,2)</f>
        <v>0.99899733195390117</v>
      </c>
      <c r="J2453">
        <v>1.998610489849914</v>
      </c>
    </row>
    <row r="2454" spans="1:10" x14ac:dyDescent="0.35">
      <c r="A2454" t="s">
        <v>1484</v>
      </c>
      <c r="B2454" t="s">
        <v>4881</v>
      </c>
      <c r="C2454" s="2">
        <f>-1/E2454</f>
        <v>29.697275074354682</v>
      </c>
      <c r="D2454" s="2">
        <f>C2454/J2454</f>
        <v>31.566223585700634</v>
      </c>
      <c r="E2454">
        <v>-3.3673123123123101E-2</v>
      </c>
      <c r="F2454">
        <v>0.25944532145871801</v>
      </c>
      <c r="G2454" s="3">
        <v>8.6220850711711899E-2</v>
      </c>
      <c r="H2454">
        <f>LOG(C2454,2)</f>
        <v>4.8922586549683347</v>
      </c>
      <c r="I2454">
        <f>LOG(J2454,2)</f>
        <v>-8.8051114568447775E-2</v>
      </c>
      <c r="J2454">
        <v>0.94079277471149325</v>
      </c>
    </row>
    <row r="2455" spans="1:10" x14ac:dyDescent="0.35">
      <c r="A2455" t="s">
        <v>3888</v>
      </c>
      <c r="B2455" t="s">
        <v>4881</v>
      </c>
      <c r="C2455" s="2">
        <f>-1/E2455</f>
        <v>51.13832687065716</v>
      </c>
      <c r="D2455" s="2">
        <f>C2455/J2455</f>
        <v>31.569393788152333</v>
      </c>
      <c r="E2455">
        <v>-1.9554804804804701E-2</v>
      </c>
      <c r="F2455">
        <v>2.7636966184543699E-2</v>
      </c>
      <c r="G2455" s="3">
        <v>0.358409294651651</v>
      </c>
      <c r="H2455">
        <f>LOG(C2455,2)</f>
        <v>5.6763330545499802</v>
      </c>
      <c r="I2455">
        <f>LOG(J2455,2)</f>
        <v>0.69587840212300778</v>
      </c>
      <c r="J2455">
        <v>1.6198704103671717</v>
      </c>
    </row>
    <row r="2456" spans="1:10" x14ac:dyDescent="0.35">
      <c r="A2456" t="s">
        <v>401</v>
      </c>
      <c r="B2456" t="s">
        <v>4881</v>
      </c>
      <c r="C2456" s="2">
        <f>-1/E2456</f>
        <v>12.562126885026368</v>
      </c>
      <c r="D2456" s="2">
        <f>C2456/J2456</f>
        <v>31.584746258240337</v>
      </c>
      <c r="E2456">
        <v>-7.9604354354354298E-2</v>
      </c>
      <c r="F2456">
        <v>0.72750863586790604</v>
      </c>
      <c r="G2456" s="3">
        <v>6.3229894783783602E-2</v>
      </c>
      <c r="H2456">
        <f>LOG(C2456,2)</f>
        <v>3.6510088414980446</v>
      </c>
      <c r="I2456">
        <f>LOG(J2456,2)</f>
        <v>-1.3301472355031965</v>
      </c>
      <c r="J2456">
        <v>0.39772764936330485</v>
      </c>
    </row>
    <row r="2457" spans="1:10" x14ac:dyDescent="0.35">
      <c r="A2457" t="s">
        <v>3272</v>
      </c>
      <c r="B2457" t="s">
        <v>4881</v>
      </c>
      <c r="C2457" s="2">
        <f>-1/E2457</f>
        <v>13.136768354984678</v>
      </c>
      <c r="D2457" s="2">
        <f>C2457/J2457</f>
        <v>31.589767917092363</v>
      </c>
      <c r="E2457">
        <v>-7.6122222222222202E-2</v>
      </c>
      <c r="F2457">
        <v>0.49270286937143498</v>
      </c>
      <c r="G2457" s="3">
        <v>0.15894045466666601</v>
      </c>
      <c r="H2457">
        <f>LOG(C2457,2)</f>
        <v>3.715538511213456</v>
      </c>
      <c r="I2457">
        <f>LOG(J2457,2)</f>
        <v>-1.265846921642205</v>
      </c>
      <c r="J2457">
        <v>0.41585517150560419</v>
      </c>
    </row>
    <row r="2458" spans="1:10" x14ac:dyDescent="0.35">
      <c r="A2458" t="s">
        <v>4008</v>
      </c>
      <c r="B2458" t="s">
        <v>4881</v>
      </c>
      <c r="C2458" s="2">
        <f>-1/E2458</f>
        <v>47.312897382161957</v>
      </c>
      <c r="D2458" s="2">
        <f>C2458/J2458</f>
        <v>31.599495613256256</v>
      </c>
      <c r="E2458">
        <v>-2.1135885885885799E-2</v>
      </c>
      <c r="F2458">
        <v>9.1144174773733599E-2</v>
      </c>
      <c r="G2458" s="3">
        <v>0.118670072981982</v>
      </c>
      <c r="H2458">
        <f>LOG(C2458,2)</f>
        <v>5.5641616072669322</v>
      </c>
      <c r="I2458">
        <f>LOG(J2458,2)</f>
        <v>0.58233198189052682</v>
      </c>
      <c r="J2458">
        <v>1.4972674868365239</v>
      </c>
    </row>
    <row r="2459" spans="1:10" x14ac:dyDescent="0.35">
      <c r="A2459" t="s">
        <v>2877</v>
      </c>
      <c r="B2459" t="s">
        <v>4881</v>
      </c>
      <c r="C2459" s="2">
        <f>-1/E2459</f>
        <v>40.328684836777896</v>
      </c>
      <c r="D2459" s="2">
        <f>C2459/J2459</f>
        <v>31.601461417420939</v>
      </c>
      <c r="E2459">
        <v>-2.4796246246246201E-2</v>
      </c>
      <c r="F2459">
        <v>0.15095439915260001</v>
      </c>
      <c r="G2459" s="3">
        <v>9.21279365135136E-2</v>
      </c>
      <c r="H2459">
        <f>LOG(C2459,2)</f>
        <v>5.3337344535100017</v>
      </c>
      <c r="I2459">
        <f>LOG(J2459,2)</f>
        <v>0.35181508088754465</v>
      </c>
      <c r="J2459">
        <v>1.2761651843906783</v>
      </c>
    </row>
    <row r="2460" spans="1:10" x14ac:dyDescent="0.35">
      <c r="A2460" t="s">
        <v>2398</v>
      </c>
      <c r="B2460" t="s">
        <v>4881</v>
      </c>
      <c r="C2460" s="2">
        <f>-1/E2460</f>
        <v>44.968400583373921</v>
      </c>
      <c r="D2460" s="2">
        <f>C2460/J2460</f>
        <v>31.615248165381871</v>
      </c>
      <c r="E2460">
        <v>-2.2237837837837799E-2</v>
      </c>
      <c r="F2460">
        <v>7.6975042556262002E-2</v>
      </c>
      <c r="G2460" s="3">
        <v>0.157972992348348</v>
      </c>
      <c r="H2460">
        <f>LOG(C2460,2)</f>
        <v>5.4908396666534678</v>
      </c>
      <c r="I2460">
        <f>LOG(J2460,2)</f>
        <v>0.50829102770697021</v>
      </c>
      <c r="J2460">
        <v>1.4223643081382962</v>
      </c>
    </row>
    <row r="2461" spans="1:10" x14ac:dyDescent="0.35">
      <c r="A2461" t="s">
        <v>1465</v>
      </c>
      <c r="B2461" t="s">
        <v>4881</v>
      </c>
      <c r="C2461" s="2">
        <f>-1/E2461</f>
        <v>15.14689761515964</v>
      </c>
      <c r="D2461" s="2">
        <f>C2461/J2461</f>
        <v>31.621420806288022</v>
      </c>
      <c r="E2461">
        <v>-6.6020120120120096E-2</v>
      </c>
      <c r="F2461">
        <v>0.49111841557022001</v>
      </c>
      <c r="G2461" s="3">
        <v>0.12031432983783701</v>
      </c>
      <c r="H2461">
        <f>LOG(C2461,2)</f>
        <v>3.9209504263044921</v>
      </c>
      <c r="I2461">
        <f>LOG(J2461,2)</f>
        <v>-1.0618798605718407</v>
      </c>
      <c r="J2461">
        <v>0.47900749646731972</v>
      </c>
    </row>
    <row r="2462" spans="1:10" x14ac:dyDescent="0.35">
      <c r="A2462" t="s">
        <v>3782</v>
      </c>
      <c r="B2462" t="s">
        <v>4881</v>
      </c>
      <c r="C2462" s="2">
        <f>-1/E2462</f>
        <v>28.907253724087724</v>
      </c>
      <c r="D2462" s="2">
        <f>C2462/J2462</f>
        <v>31.636580263203481</v>
      </c>
      <c r="E2462">
        <v>-3.4593393393393297E-2</v>
      </c>
      <c r="F2462">
        <v>0.111928368243754</v>
      </c>
      <c r="G2462" s="3">
        <v>0.25294632657056998</v>
      </c>
      <c r="H2462">
        <f>LOG(C2462,2)</f>
        <v>4.8533596498511873</v>
      </c>
      <c r="I2462">
        <f>LOG(J2462,2)</f>
        <v>-0.13016210603660361</v>
      </c>
      <c r="J2462">
        <v>0.91372877484200665</v>
      </c>
    </row>
    <row r="2463" spans="1:10" x14ac:dyDescent="0.35">
      <c r="A2463" t="s">
        <v>155</v>
      </c>
      <c r="B2463" t="s">
        <v>4881</v>
      </c>
      <c r="C2463" s="2">
        <f>-1/E2463</f>
        <v>18.761778932156187</v>
      </c>
      <c r="D2463" s="2">
        <f>C2463/J2463</f>
        <v>31.64205286539682</v>
      </c>
      <c r="E2463">
        <v>-5.3299849849849798E-2</v>
      </c>
      <c r="F2463">
        <v>0.34172219901263601</v>
      </c>
      <c r="G2463" s="3">
        <v>0.14578814462162101</v>
      </c>
      <c r="H2463">
        <f>LOG(C2463,2)</f>
        <v>4.2297247209775568</v>
      </c>
      <c r="I2463">
        <f>LOG(J2463,2)</f>
        <v>-0.75404657557426003</v>
      </c>
      <c r="J2463">
        <v>0.59293810714391826</v>
      </c>
    </row>
    <row r="2464" spans="1:10" x14ac:dyDescent="0.35">
      <c r="A2464" t="s">
        <v>1799</v>
      </c>
      <c r="B2464" t="s">
        <v>4881</v>
      </c>
      <c r="C2464" s="2">
        <f>-1/E2464</f>
        <v>38.366486355702285</v>
      </c>
      <c r="D2464" s="2">
        <f>C2464/J2464</f>
        <v>31.646139526615837</v>
      </c>
      <c r="E2464">
        <v>-2.60644144144144E-2</v>
      </c>
      <c r="F2464">
        <v>7.4016686895903794E-2</v>
      </c>
      <c r="G2464" s="3">
        <v>0.22641421186486399</v>
      </c>
      <c r="H2464">
        <f>LOG(C2464,2)</f>
        <v>5.2617747423061951</v>
      </c>
      <c r="I2464">
        <f>LOG(J2464,2)</f>
        <v>0.27781712961356786</v>
      </c>
      <c r="J2464">
        <v>1.2123591354147425</v>
      </c>
    </row>
    <row r="2465" spans="1:10" x14ac:dyDescent="0.35">
      <c r="A2465" t="s">
        <v>3027</v>
      </c>
      <c r="B2465" t="s">
        <v>4881</v>
      </c>
      <c r="C2465" s="2">
        <f>-1/E2465</f>
        <v>25.937508519264252</v>
      </c>
      <c r="D2465" s="2">
        <f>C2465/J2465</f>
        <v>31.648392091452219</v>
      </c>
      <c r="E2465">
        <v>-3.8554204204204197E-2</v>
      </c>
      <c r="F2465">
        <v>0.13680130574000601</v>
      </c>
      <c r="G2465" s="3">
        <v>0.24986086501801699</v>
      </c>
      <c r="H2465">
        <f>LOG(C2465,2)</f>
        <v>4.696968000092534</v>
      </c>
      <c r="I2465">
        <f>LOG(J2465,2)</f>
        <v>-0.2870922996423077</v>
      </c>
      <c r="J2465">
        <v>0.81955217327674612</v>
      </c>
    </row>
    <row r="2466" spans="1:10" x14ac:dyDescent="0.35">
      <c r="A2466" t="s">
        <v>2086</v>
      </c>
      <c r="B2466" t="s">
        <v>4881</v>
      </c>
      <c r="C2466" s="2">
        <f>-1/E2466</f>
        <v>47.760423389699326</v>
      </c>
      <c r="D2466" s="2">
        <f>C2466/J2466</f>
        <v>31.660043519150317</v>
      </c>
      <c r="E2466">
        <v>-2.09378378378378E-2</v>
      </c>
      <c r="F2466">
        <v>0.234454262873176</v>
      </c>
      <c r="G2466" s="3">
        <v>3.81338710150151E-2</v>
      </c>
      <c r="H2466">
        <f>LOG(C2466,2)</f>
        <v>5.5777437208433494</v>
      </c>
      <c r="I2466">
        <f>LOG(J2466,2)</f>
        <v>0.59315238738489839</v>
      </c>
      <c r="J2466">
        <v>1.5085394105921022</v>
      </c>
    </row>
    <row r="2467" spans="1:10" x14ac:dyDescent="0.35">
      <c r="A2467" t="s">
        <v>86</v>
      </c>
      <c r="B2467" t="s">
        <v>4881</v>
      </c>
      <c r="C2467" s="2">
        <f>-1/E2467</f>
        <v>12.565895480428535</v>
      </c>
      <c r="D2467" s="2">
        <f>C2467/J2467</f>
        <v>31.674433874333445</v>
      </c>
      <c r="E2467">
        <v>-7.9580480480480401E-2</v>
      </c>
      <c r="F2467">
        <v>0.47417553203180401</v>
      </c>
      <c r="G2467" s="3">
        <v>0.187089315183183</v>
      </c>
      <c r="H2467">
        <f>LOG(C2467,2)</f>
        <v>3.651441580203822</v>
      </c>
      <c r="I2467">
        <f>LOG(J2467,2)</f>
        <v>-1.3338053486039874</v>
      </c>
      <c r="J2467">
        <v>0.39672044432689868</v>
      </c>
    </row>
    <row r="2468" spans="1:10" x14ac:dyDescent="0.35">
      <c r="A2468" t="s">
        <v>3998</v>
      </c>
      <c r="B2468" t="s">
        <v>4881</v>
      </c>
      <c r="C2468" s="2">
        <f>-1/E2468</f>
        <v>53.640463917525899</v>
      </c>
      <c r="D2468" s="2">
        <f>C2468/J2468</f>
        <v>31.713519421944081</v>
      </c>
      <c r="E2468">
        <v>-1.86426426426426E-2</v>
      </c>
      <c r="F2468">
        <v>0.17119585674660301</v>
      </c>
      <c r="G2468" s="3">
        <v>4.4823713513513497E-2</v>
      </c>
      <c r="H2468">
        <f>LOG(C2468,2)</f>
        <v>5.745249809546225</v>
      </c>
      <c r="I2468">
        <f>LOG(J2468,2)</f>
        <v>0.75822372460787613</v>
      </c>
      <c r="J2468">
        <v>1.6914068477814395</v>
      </c>
    </row>
    <row r="2469" spans="1:10" x14ac:dyDescent="0.35">
      <c r="A2469" t="s">
        <v>4341</v>
      </c>
      <c r="B2469" t="s">
        <v>4881</v>
      </c>
      <c r="C2469" s="2">
        <f>-1/E2469</f>
        <v>22.901629591931481</v>
      </c>
      <c r="D2469" s="2">
        <f>C2469/J2469</f>
        <v>31.721810535437282</v>
      </c>
      <c r="E2469">
        <v>-4.3665015015014998E-2</v>
      </c>
      <c r="F2469">
        <v>0.223708058256023</v>
      </c>
      <c r="G2469" s="3">
        <v>0.17625640099399401</v>
      </c>
      <c r="H2469">
        <f>LOG(C2469,2)</f>
        <v>4.5173783534956966</v>
      </c>
      <c r="I2469">
        <f>LOG(J2469,2)</f>
        <v>-0.47002485719879622</v>
      </c>
      <c r="J2469">
        <v>0.72195215863695605</v>
      </c>
    </row>
    <row r="2470" spans="1:10" x14ac:dyDescent="0.35">
      <c r="A2470" t="s">
        <v>4371</v>
      </c>
      <c r="B2470" t="s">
        <v>4881</v>
      </c>
      <c r="C2470" s="2">
        <f>-1/E2470</f>
        <v>23.077162964271967</v>
      </c>
      <c r="D2470" s="2">
        <f>C2470/J2470</f>
        <v>31.725604513263303</v>
      </c>
      <c r="E2470">
        <v>-4.3332882882882902E-2</v>
      </c>
      <c r="F2470">
        <v>0.37670101020095798</v>
      </c>
      <c r="G2470" s="3">
        <v>8.2769250927928001E-2</v>
      </c>
      <c r="H2470">
        <f>LOG(C2470,2)</f>
        <v>4.5283939692626811</v>
      </c>
      <c r="I2470">
        <f>LOG(J2470,2)</f>
        <v>-0.45918177968249202</v>
      </c>
      <c r="J2470">
        <v>0.72739868375476524</v>
      </c>
    </row>
    <row r="2471" spans="1:10" x14ac:dyDescent="0.35">
      <c r="A2471" t="s">
        <v>1507</v>
      </c>
      <c r="B2471" t="s">
        <v>4881</v>
      </c>
      <c r="C2471" s="2">
        <f>-1/E2471</f>
        <v>33.702236188914725</v>
      </c>
      <c r="D2471" s="2">
        <f>C2471/J2471</f>
        <v>31.727285148244324</v>
      </c>
      <c r="E2471">
        <v>-2.96716216216216E-2</v>
      </c>
      <c r="F2471">
        <v>0.17084143229895701</v>
      </c>
      <c r="G2471" s="3">
        <v>0.11383116316816801</v>
      </c>
      <c r="H2471">
        <f>LOG(C2471,2)</f>
        <v>5.0747724142359223</v>
      </c>
      <c r="I2471">
        <f>LOG(J2471,2)</f>
        <v>8.712024186019561E-2</v>
      </c>
      <c r="J2471">
        <v>1.0622477161674102</v>
      </c>
    </row>
    <row r="2472" spans="1:10" x14ac:dyDescent="0.35">
      <c r="A2472" t="s">
        <v>1043</v>
      </c>
      <c r="B2472" t="s">
        <v>4881</v>
      </c>
      <c r="C2472" s="2">
        <f>-1/E2472</f>
        <v>27.542285265291014</v>
      </c>
      <c r="D2472" s="2">
        <f>C2472/J2472</f>
        <v>31.741434538332893</v>
      </c>
      <c r="E2472">
        <v>-3.63078078078077E-2</v>
      </c>
      <c r="F2472">
        <v>0.37264706442703799</v>
      </c>
      <c r="G2472" s="3">
        <v>5.9121916864864898E-2</v>
      </c>
      <c r="H2472">
        <f>LOG(C2472,2)</f>
        <v>4.7835763640232818</v>
      </c>
      <c r="I2472">
        <f>LOG(J2472,2)</f>
        <v>-0.20471906239479448</v>
      </c>
      <c r="J2472">
        <v>0.86770764037237413</v>
      </c>
    </row>
    <row r="2473" spans="1:10" x14ac:dyDescent="0.35">
      <c r="A2473" t="s">
        <v>339</v>
      </c>
      <c r="B2473" t="s">
        <v>4881</v>
      </c>
      <c r="C2473" s="2">
        <f>-1/E2473</f>
        <v>27.229797411942737</v>
      </c>
      <c r="D2473" s="2">
        <f>C2473/J2473</f>
        <v>31.797855259199949</v>
      </c>
      <c r="E2473">
        <v>-3.6724474474474397E-2</v>
      </c>
      <c r="F2473">
        <v>0.26705230244859102</v>
      </c>
      <c r="G2473" s="3">
        <v>9.8610249642642603E-2</v>
      </c>
      <c r="H2473">
        <f>LOG(C2473,2)</f>
        <v>4.7671143437445469</v>
      </c>
      <c r="I2473">
        <f>LOG(J2473,2)</f>
        <v>-0.22374321126676008</v>
      </c>
      <c r="J2473">
        <v>0.85634069310584859</v>
      </c>
    </row>
    <row r="2474" spans="1:10" x14ac:dyDescent="0.35">
      <c r="A2474" t="s">
        <v>2903</v>
      </c>
      <c r="B2474" t="s">
        <v>4881</v>
      </c>
      <c r="C2474" s="2">
        <f>-1/E2474</f>
        <v>20.101230521273802</v>
      </c>
      <c r="D2474" s="2">
        <f>C2474/J2474</f>
        <v>31.819912894667674</v>
      </c>
      <c r="E2474">
        <v>-4.9748198198198201E-2</v>
      </c>
      <c r="F2474">
        <v>0.44275176030178998</v>
      </c>
      <c r="G2474" s="3">
        <v>8.2980747180180198E-2</v>
      </c>
      <c r="H2474">
        <f>LOG(C2474,2)</f>
        <v>4.3292119153264297</v>
      </c>
      <c r="I2474">
        <f>LOG(J2474,2)</f>
        <v>-0.66264606593375941</v>
      </c>
      <c r="J2474">
        <v>0.63171859042525325</v>
      </c>
    </row>
    <row r="2475" spans="1:10" x14ac:dyDescent="0.35">
      <c r="A2475" t="s">
        <v>4637</v>
      </c>
      <c r="B2475" t="s">
        <v>4881</v>
      </c>
      <c r="C2475" s="2">
        <f>-1/E2475</f>
        <v>26.809003960969957</v>
      </c>
      <c r="D2475" s="2">
        <f>C2475/J2475</f>
        <v>31.853309549111813</v>
      </c>
      <c r="E2475">
        <v>-3.73009009009009E-2</v>
      </c>
      <c r="F2475">
        <v>0.14627560836702599</v>
      </c>
      <c r="G2475" s="3">
        <v>0.216330941045044</v>
      </c>
      <c r="H2475">
        <f>LOG(C2475,2)</f>
        <v>4.7446457145337222</v>
      </c>
      <c r="I2475">
        <f>LOG(J2475,2)</f>
        <v>-0.24872565619594558</v>
      </c>
      <c r="J2475">
        <v>0.84163951377283153</v>
      </c>
    </row>
    <row r="2476" spans="1:10" x14ac:dyDescent="0.35">
      <c r="A2476" t="s">
        <v>1650</v>
      </c>
      <c r="B2476" t="s">
        <v>4881</v>
      </c>
      <c r="C2476" s="2">
        <f>-1/E2476</f>
        <v>14.017009830848785</v>
      </c>
      <c r="D2476" s="2">
        <f>C2476/J2476</f>
        <v>31.854589307925828</v>
      </c>
      <c r="E2476">
        <v>-7.1341891891891898E-2</v>
      </c>
      <c r="F2476">
        <v>0.78309324151019799</v>
      </c>
      <c r="G2476" s="3">
        <v>3.7556323648648603E-2</v>
      </c>
      <c r="H2476">
        <f>LOG(C2476,2)</f>
        <v>3.8091067151129816</v>
      </c>
      <c r="I2476">
        <f>LOG(J2476,2)</f>
        <v>-1.1843226170854482</v>
      </c>
      <c r="J2476">
        <v>0.44003109553075215</v>
      </c>
    </row>
    <row r="2477" spans="1:10" x14ac:dyDescent="0.35">
      <c r="A2477" t="s">
        <v>4364</v>
      </c>
      <c r="B2477" t="s">
        <v>4881</v>
      </c>
      <c r="C2477" s="2">
        <f>-1/E2477</f>
        <v>19.843457171204957</v>
      </c>
      <c r="D2477" s="2">
        <f>C2477/J2477</f>
        <v>31.873883805534017</v>
      </c>
      <c r="E2477">
        <v>-5.0394444444444401E-2</v>
      </c>
      <c r="F2477">
        <v>0.50612320697922297</v>
      </c>
      <c r="G2477" s="3">
        <v>6.6017931444444303E-2</v>
      </c>
      <c r="H2477">
        <f>LOG(C2477,2)</f>
        <v>4.3105914920460453</v>
      </c>
      <c r="I2477">
        <f>LOG(J2477,2)</f>
        <v>-0.68371142382719619</v>
      </c>
      <c r="J2477">
        <v>0.62256163360172911</v>
      </c>
    </row>
    <row r="2478" spans="1:10" x14ac:dyDescent="0.35">
      <c r="A2478" t="s">
        <v>2259</v>
      </c>
      <c r="B2478" t="s">
        <v>4881</v>
      </c>
      <c r="C2478" s="2">
        <f>-1/E2478</f>
        <v>19.351689350178397</v>
      </c>
      <c r="D2478" s="2">
        <f>C2478/J2478</f>
        <v>31.895822990570558</v>
      </c>
      <c r="E2478">
        <v>-5.16750750750751E-2</v>
      </c>
      <c r="F2478">
        <v>0.51398416840976802</v>
      </c>
      <c r="G2478" s="3">
        <v>6.7266236072071994E-2</v>
      </c>
      <c r="H2478">
        <f>LOG(C2478,2)</f>
        <v>4.2743876101325196</v>
      </c>
      <c r="I2478">
        <f>LOG(J2478,2)</f>
        <v>-0.72090798882779805</v>
      </c>
      <c r="J2478">
        <v>0.60671547355587552</v>
      </c>
    </row>
    <row r="2479" spans="1:10" x14ac:dyDescent="0.35">
      <c r="A2479" t="s">
        <v>3832</v>
      </c>
      <c r="B2479" t="s">
        <v>4881</v>
      </c>
      <c r="C2479" s="2">
        <f>-1/E2479</f>
        <v>25.910263343202089</v>
      </c>
      <c r="D2479" s="2">
        <f>C2479/J2479</f>
        <v>31.907872396121117</v>
      </c>
      <c r="E2479">
        <v>-3.8594744744744697E-2</v>
      </c>
      <c r="F2479">
        <v>0.189521760127107</v>
      </c>
      <c r="G2479" s="3">
        <v>0.169696484153153</v>
      </c>
      <c r="H2479">
        <f>LOG(C2479,2)</f>
        <v>4.6954517735470516</v>
      </c>
      <c r="I2479">
        <f>LOG(J2479,2)</f>
        <v>-0.30038873484945894</v>
      </c>
      <c r="J2479">
        <v>0.81203356405398786</v>
      </c>
    </row>
    <row r="2480" spans="1:10" x14ac:dyDescent="0.35">
      <c r="A2480" t="s">
        <v>1585</v>
      </c>
      <c r="B2480" t="s">
        <v>4881</v>
      </c>
      <c r="C2480" s="2">
        <f>-1/E2480</f>
        <v>17.106047218854684</v>
      </c>
      <c r="D2480" s="2">
        <f>C2480/J2480</f>
        <v>31.927418916895803</v>
      </c>
      <c r="E2480">
        <v>-5.8458858858858799E-2</v>
      </c>
      <c r="F2480">
        <v>0.32729290181014298</v>
      </c>
      <c r="G2480" s="3">
        <v>0.18712176753153101</v>
      </c>
      <c r="H2480">
        <f>LOG(C2480,2)</f>
        <v>4.096434522360723</v>
      </c>
      <c r="I2480">
        <f>LOG(J2480,2)</f>
        <v>-0.90028949949329962</v>
      </c>
      <c r="J2480">
        <v>0.53577920793973932</v>
      </c>
    </row>
    <row r="2481" spans="1:10" x14ac:dyDescent="0.35">
      <c r="A2481" t="s">
        <v>2141</v>
      </c>
      <c r="B2481" t="s">
        <v>4881</v>
      </c>
      <c r="C2481" s="2">
        <f>-1/E2481</f>
        <v>74.598445305675</v>
      </c>
      <c r="D2481" s="2">
        <f>C2481/J2481</f>
        <v>31.934173512591713</v>
      </c>
      <c r="E2481">
        <v>-1.3405105105105E-2</v>
      </c>
      <c r="F2481">
        <v>5.0046260873287E-2</v>
      </c>
      <c r="G2481" s="3">
        <v>9.0866853261260996E-2</v>
      </c>
      <c r="H2481">
        <f>LOG(C2481,2)</f>
        <v>6.2210736587034638</v>
      </c>
      <c r="I2481">
        <f>LOG(J2481,2)</f>
        <v>1.2240444511696202</v>
      </c>
      <c r="J2481">
        <v>2.3360067632957739</v>
      </c>
    </row>
    <row r="2482" spans="1:10" x14ac:dyDescent="0.35">
      <c r="A2482" t="s">
        <v>1282</v>
      </c>
      <c r="B2482" t="s">
        <v>4881</v>
      </c>
      <c r="C2482" s="2">
        <f>-1/E2482</f>
        <v>29.463942063095388</v>
      </c>
      <c r="D2482" s="2">
        <f>C2482/J2482</f>
        <v>31.935475736487938</v>
      </c>
      <c r="E2482">
        <v>-3.3939789789789697E-2</v>
      </c>
      <c r="F2482">
        <v>0.25730574488351798</v>
      </c>
      <c r="G2482" s="3">
        <v>8.8575395156156297E-2</v>
      </c>
      <c r="H2482">
        <f>LOG(C2482,2)</f>
        <v>4.8808785603734393</v>
      </c>
      <c r="I2482">
        <f>LOG(J2482,2)</f>
        <v>-0.11620947672905181</v>
      </c>
      <c r="J2482">
        <v>0.92260852182738284</v>
      </c>
    </row>
    <row r="2483" spans="1:10" x14ac:dyDescent="0.35">
      <c r="A2483" t="s">
        <v>4007</v>
      </c>
      <c r="B2483" t="s">
        <v>4881</v>
      </c>
      <c r="C2483" s="2">
        <f>-1/E2483</f>
        <v>24.578003793721958</v>
      </c>
      <c r="D2483" s="2">
        <f>C2483/J2483</f>
        <v>31.95222419863159</v>
      </c>
      <c r="E2483">
        <v>-4.0686786786786701E-2</v>
      </c>
      <c r="F2483">
        <v>0.33142955975718502</v>
      </c>
      <c r="G2483" s="3">
        <v>8.8960443171171105E-2</v>
      </c>
      <c r="H2483">
        <f>LOG(C2483,2)</f>
        <v>4.6192958407913034</v>
      </c>
      <c r="I2483">
        <f>LOG(J2483,2)</f>
        <v>-0.37854861496001124</v>
      </c>
      <c r="J2483">
        <v>0.76921104587062061</v>
      </c>
    </row>
    <row r="2484" spans="1:10" x14ac:dyDescent="0.35">
      <c r="A2484" t="s">
        <v>2507</v>
      </c>
      <c r="B2484" t="s">
        <v>4881</v>
      </c>
      <c r="C2484" s="2">
        <f>-1/E2484</f>
        <v>15.563402169061547</v>
      </c>
      <c r="D2484" s="2">
        <f>C2484/J2484</f>
        <v>31.953739773372515</v>
      </c>
      <c r="E2484">
        <v>-6.4253303303303297E-2</v>
      </c>
      <c r="F2484">
        <v>0.308742271308098</v>
      </c>
      <c r="G2484" s="3">
        <v>0.24624592119819799</v>
      </c>
      <c r="H2484">
        <f>LOG(C2484,2)</f>
        <v>3.9600855636893866</v>
      </c>
      <c r="I2484">
        <f>LOG(J2484,2)</f>
        <v>-1.0378273211107156</v>
      </c>
      <c r="J2484">
        <v>0.48706042796376348</v>
      </c>
    </row>
    <row r="2485" spans="1:10" x14ac:dyDescent="0.35">
      <c r="A2485" t="s">
        <v>1575</v>
      </c>
      <c r="B2485" t="s">
        <v>4881</v>
      </c>
      <c r="C2485" s="2">
        <f>-1/E2485</f>
        <v>22.122864944227793</v>
      </c>
      <c r="D2485" s="2">
        <f>C2485/J2485</f>
        <v>31.953897411026816</v>
      </c>
      <c r="E2485">
        <v>-4.5202102102102099E-2</v>
      </c>
      <c r="F2485">
        <v>0.29036826331728899</v>
      </c>
      <c r="G2485" s="3">
        <v>0.13302564317117099</v>
      </c>
      <c r="H2485">
        <f>LOG(C2485,2)</f>
        <v>4.4674663237324896</v>
      </c>
      <c r="I2485">
        <f>LOG(J2485,2)</f>
        <v>-0.53045367830968704</v>
      </c>
      <c r="J2485">
        <v>0.69233698348776451</v>
      </c>
    </row>
    <row r="2486" spans="1:10" x14ac:dyDescent="0.35">
      <c r="A2486" t="s">
        <v>2097</v>
      </c>
      <c r="B2486" t="s">
        <v>4881</v>
      </c>
      <c r="C2486" s="2">
        <f>-1/E2486</f>
        <v>63.69426751592357</v>
      </c>
      <c r="D2486" s="2">
        <f>C2486/J2486</f>
        <v>31.957158022444588</v>
      </c>
      <c r="E2486">
        <v>-1.5699999999999999E-2</v>
      </c>
      <c r="F2486">
        <v>3.4836546175390198E-2</v>
      </c>
      <c r="G2486" s="3">
        <v>0.181927898666666</v>
      </c>
      <c r="H2486">
        <f>LOG(C2486,2)</f>
        <v>5.9930916306578235</v>
      </c>
      <c r="I2486">
        <f>LOG(J2486,2)</f>
        <v>0.99502442191111384</v>
      </c>
      <c r="J2486">
        <v>1.9931142647662519</v>
      </c>
    </row>
    <row r="2487" spans="1:10" x14ac:dyDescent="0.35">
      <c r="A2487" t="s">
        <v>2421</v>
      </c>
      <c r="B2487" t="s">
        <v>4881</v>
      </c>
      <c r="C2487" s="2">
        <f>-1/E2487</f>
        <v>38.978596887564898</v>
      </c>
      <c r="D2487" s="2">
        <f>C2487/J2487</f>
        <v>31.965048020929029</v>
      </c>
      <c r="E2487">
        <v>-2.5655105105105099E-2</v>
      </c>
      <c r="F2487">
        <v>3.4178005078625499E-2</v>
      </c>
      <c r="G2487" s="3">
        <v>0.49548692470570599</v>
      </c>
      <c r="H2487">
        <f>LOG(C2487,2)</f>
        <v>5.2846102537287987</v>
      </c>
      <c r="I2487">
        <f>LOG(J2487,2)</f>
        <v>0.28618689764461558</v>
      </c>
      <c r="J2487">
        <v>1.219413055849119</v>
      </c>
    </row>
    <row r="2488" spans="1:10" x14ac:dyDescent="0.35">
      <c r="A2488" t="s">
        <v>3508</v>
      </c>
      <c r="B2488" t="s">
        <v>4881</v>
      </c>
      <c r="C2488" s="2">
        <f>-1/E2488</f>
        <v>45.546247221747528</v>
      </c>
      <c r="D2488" s="2">
        <f>C2488/J2488</f>
        <v>31.975851305473572</v>
      </c>
      <c r="E2488">
        <v>-2.1955705705705601E-2</v>
      </c>
      <c r="F2488">
        <v>5.4860287452491899E-2</v>
      </c>
      <c r="G2488" s="3">
        <v>0.22124168373273201</v>
      </c>
      <c r="H2488">
        <f>LOG(C2488,2)</f>
        <v>5.5092602831053368</v>
      </c>
      <c r="I2488">
        <f>LOG(J2488,2)</f>
        <v>0.51034941917092813</v>
      </c>
      <c r="J2488">
        <v>1.4243951407777218</v>
      </c>
    </row>
    <row r="2489" spans="1:10" x14ac:dyDescent="0.35">
      <c r="A2489" t="s">
        <v>2237</v>
      </c>
      <c r="B2489" t="s">
        <v>4881</v>
      </c>
      <c r="C2489" s="2">
        <f>-1/E2489</f>
        <v>21.970699136676867</v>
      </c>
      <c r="D2489" s="2">
        <f>C2489/J2489</f>
        <v>31.989704121320319</v>
      </c>
      <c r="E2489">
        <v>-4.5515165165165197E-2</v>
      </c>
      <c r="F2489">
        <v>0.148250206343153</v>
      </c>
      <c r="G2489" s="3">
        <v>0.31707587316216201</v>
      </c>
      <c r="H2489">
        <f>LOG(C2489,2)</f>
        <v>4.4575088738414648</v>
      </c>
      <c r="I2489">
        <f>LOG(J2489,2)</f>
        <v>-0.54202686980839498</v>
      </c>
      <c r="J2489">
        <v>0.68680532503062319</v>
      </c>
    </row>
    <row r="2490" spans="1:10" x14ac:dyDescent="0.35">
      <c r="A2490" t="s">
        <v>892</v>
      </c>
      <c r="B2490" t="s">
        <v>4881</v>
      </c>
      <c r="C2490" s="2">
        <f>-1/E2490</f>
        <v>55.857019449313697</v>
      </c>
      <c r="D2490" s="2">
        <f>C2490/J2490</f>
        <v>31.999954470898</v>
      </c>
      <c r="E2490">
        <v>-1.7902852852852799E-2</v>
      </c>
      <c r="F2490">
        <v>5.9531051777575499E-2</v>
      </c>
      <c r="G2490" s="3">
        <v>0.13488995507207199</v>
      </c>
      <c r="H2490">
        <f>LOG(C2490,2)</f>
        <v>5.8036666878317984</v>
      </c>
      <c r="I2490">
        <f>LOG(J2490,2)</f>
        <v>0.80366874047731007</v>
      </c>
      <c r="J2490">
        <v>1.745534341310149</v>
      </c>
    </row>
    <row r="2491" spans="1:10" x14ac:dyDescent="0.35">
      <c r="A2491" t="s">
        <v>438</v>
      </c>
      <c r="B2491" t="s">
        <v>4881</v>
      </c>
      <c r="C2491" s="2">
        <f>-1/E2491</f>
        <v>26.119695662404887</v>
      </c>
      <c r="D2491" s="2">
        <f>C2491/J2491</f>
        <v>32.04581927994343</v>
      </c>
      <c r="E2491">
        <v>-3.8285285285285298E-2</v>
      </c>
      <c r="F2491">
        <v>0.32564149534984099</v>
      </c>
      <c r="G2491" s="3">
        <v>8.0862859387387298E-2</v>
      </c>
      <c r="H2491">
        <f>LOG(C2491,2)</f>
        <v>4.7070661820895801</v>
      </c>
      <c r="I2491">
        <f>LOG(J2491,2)</f>
        <v>-0.29499806691128472</v>
      </c>
      <c r="J2491">
        <v>0.81507342453099541</v>
      </c>
    </row>
    <row r="2492" spans="1:10" x14ac:dyDescent="0.35">
      <c r="A2492" t="s">
        <v>4011</v>
      </c>
      <c r="B2492" t="s">
        <v>4881</v>
      </c>
      <c r="C2492" s="2">
        <f>-1/E2492</f>
        <v>32.116971359956111</v>
      </c>
      <c r="D2492" s="2">
        <f>C2492/J2492</f>
        <v>32.046696367861323</v>
      </c>
      <c r="E2492">
        <v>-3.1136186186186101E-2</v>
      </c>
      <c r="F2492">
        <v>0.17082962841344901</v>
      </c>
      <c r="G2492" s="3">
        <v>0.12535614573873799</v>
      </c>
      <c r="H2492">
        <f>LOG(C2492,2)</f>
        <v>5.0052639475812093</v>
      </c>
      <c r="I2492">
        <f>LOG(J2492,2)</f>
        <v>3.1602128345645762E-3</v>
      </c>
      <c r="J2492">
        <v>1.0021928934979165</v>
      </c>
    </row>
    <row r="2493" spans="1:10" x14ac:dyDescent="0.35">
      <c r="A2493" t="s">
        <v>1564</v>
      </c>
      <c r="B2493" t="s">
        <v>4881</v>
      </c>
      <c r="C2493" s="2">
        <f>-1/E2493</f>
        <v>28.608001649470406</v>
      </c>
      <c r="D2493" s="2">
        <f>C2493/J2493</f>
        <v>32.061600477168014</v>
      </c>
      <c r="E2493">
        <v>-3.4955255255255203E-2</v>
      </c>
      <c r="F2493">
        <v>0.25183424927512399</v>
      </c>
      <c r="G2493" s="3">
        <v>9.6703502930930899E-2</v>
      </c>
      <c r="H2493">
        <f>LOG(C2493,2)</f>
        <v>4.8383468197036521</v>
      </c>
      <c r="I2493">
        <f>LOG(J2493,2)</f>
        <v>-0.16442772010352957</v>
      </c>
      <c r="J2493">
        <v>0.89228239463101622</v>
      </c>
    </row>
    <row r="2494" spans="1:10" x14ac:dyDescent="0.35">
      <c r="A2494" t="s">
        <v>2727</v>
      </c>
      <c r="B2494" t="s">
        <v>4881</v>
      </c>
      <c r="C2494" s="2">
        <f>-1/E2494</f>
        <v>14.811717714458554</v>
      </c>
      <c r="D2494" s="2">
        <f>C2494/J2494</f>
        <v>32.062678474526471</v>
      </c>
      <c r="E2494">
        <v>-6.7514114114114093E-2</v>
      </c>
      <c r="F2494">
        <v>0.54075237351088101</v>
      </c>
      <c r="G2494" s="3">
        <v>0.103126873981982</v>
      </c>
      <c r="H2494">
        <f>LOG(C2494,2)</f>
        <v>3.8886670545168687</v>
      </c>
      <c r="I2494">
        <f>LOG(J2494,2)</f>
        <v>-1.1141559917676944</v>
      </c>
      <c r="J2494">
        <v>0.46196133383635862</v>
      </c>
    </row>
    <row r="2495" spans="1:10" x14ac:dyDescent="0.35">
      <c r="A2495" t="s">
        <v>313</v>
      </c>
      <c r="B2495" t="s">
        <v>4881</v>
      </c>
      <c r="C2495" s="2">
        <f>-1/E2495</f>
        <v>20.437472381794091</v>
      </c>
      <c r="D2495" s="2">
        <f>C2495/J2495</f>
        <v>32.080165130568183</v>
      </c>
      <c r="E2495">
        <v>-4.8929729729729698E-2</v>
      </c>
      <c r="F2495">
        <v>0.55311077357846605</v>
      </c>
      <c r="G2495" s="3">
        <v>5.1530887387387397E-2</v>
      </c>
      <c r="H2495">
        <f>LOG(C2495,2)</f>
        <v>4.3531448759115081</v>
      </c>
      <c r="I2495">
        <f>LOG(J2495,2)</f>
        <v>-0.65046478696690102</v>
      </c>
      <c r="J2495">
        <v>0.63707503682142408</v>
      </c>
    </row>
    <row r="2496" spans="1:10" x14ac:dyDescent="0.35">
      <c r="A2496" t="s">
        <v>2464</v>
      </c>
      <c r="B2496" t="s">
        <v>4881</v>
      </c>
      <c r="C2496" s="2">
        <f>-1/E2496</f>
        <v>46.498313912491135</v>
      </c>
      <c r="D2496" s="2">
        <f>C2496/J2496</f>
        <v>32.106975046303909</v>
      </c>
      <c r="E2496">
        <v>-2.15061561561561E-2</v>
      </c>
      <c r="F2496">
        <v>9.5858782786616498E-2</v>
      </c>
      <c r="G2496" s="3">
        <v>0.116215530279279</v>
      </c>
      <c r="H2496">
        <f>LOG(C2496,2)</f>
        <v>5.5391064981146991</v>
      </c>
      <c r="I2496">
        <f>LOG(J2496,2)</f>
        <v>0.53429165505155951</v>
      </c>
      <c r="J2496">
        <v>1.4482309169715424</v>
      </c>
    </row>
    <row r="2497" spans="1:10" x14ac:dyDescent="0.35">
      <c r="A2497" t="s">
        <v>3134</v>
      </c>
      <c r="B2497" t="s">
        <v>4881</v>
      </c>
      <c r="C2497" s="2">
        <f>-1/E2497</f>
        <v>31.935094079060953</v>
      </c>
      <c r="D2497" s="2">
        <f>C2497/J2497</f>
        <v>32.111269348063558</v>
      </c>
      <c r="E2497">
        <v>-3.1313513513513497E-2</v>
      </c>
      <c r="F2497">
        <v>0.35169359750482199</v>
      </c>
      <c r="G2497" s="3">
        <v>4.8151926690690502E-2</v>
      </c>
      <c r="H2497">
        <f>LOG(C2497,2)</f>
        <v>4.9970707955065938</v>
      </c>
      <c r="I2497">
        <f>LOG(J2497,2)</f>
        <v>-7.9369948387519908E-3</v>
      </c>
      <c r="J2497">
        <v>0.99451359997348632</v>
      </c>
    </row>
    <row r="2498" spans="1:10" x14ac:dyDescent="0.35">
      <c r="A2498" t="s">
        <v>2695</v>
      </c>
      <c r="B2498" t="s">
        <v>4881</v>
      </c>
      <c r="C2498" s="2">
        <f>-1/E2498</f>
        <v>53.64521663485003</v>
      </c>
      <c r="D2498" s="2">
        <f>C2498/J2498</f>
        <v>32.130674776737088</v>
      </c>
      <c r="E2498">
        <v>-1.8640990990991001E-2</v>
      </c>
      <c r="F2498">
        <v>0.102540156507671</v>
      </c>
      <c r="G2498" s="3">
        <v>8.1020191060060101E-2</v>
      </c>
      <c r="H2498">
        <f>LOG(C2498,2)</f>
        <v>5.7453776312962193</v>
      </c>
      <c r="I2498">
        <f>LOG(J2498,2)</f>
        <v>0.73949825722324714</v>
      </c>
      <c r="J2498">
        <v>1.6695950834400051</v>
      </c>
    </row>
    <row r="2499" spans="1:10" x14ac:dyDescent="0.35">
      <c r="A2499" t="s">
        <v>931</v>
      </c>
      <c r="B2499" t="s">
        <v>4881</v>
      </c>
      <c r="C2499" s="2">
        <f>-1/E2499</f>
        <v>55.651185721209494</v>
      </c>
      <c r="D2499" s="2">
        <f>C2499/J2499</f>
        <v>32.146907431856661</v>
      </c>
      <c r="E2499">
        <v>-1.7969069069069001E-2</v>
      </c>
      <c r="F2499">
        <v>6.0316579100166398E-2</v>
      </c>
      <c r="G2499" s="3">
        <v>0.134007849801801</v>
      </c>
      <c r="H2499">
        <f>LOG(C2499,2)</f>
        <v>5.7983405212845165</v>
      </c>
      <c r="I2499">
        <f>LOG(J2499,2)</f>
        <v>0.79173247103130762</v>
      </c>
      <c r="J2499">
        <v>1.7311520817103783</v>
      </c>
    </row>
    <row r="2500" spans="1:10" x14ac:dyDescent="0.35">
      <c r="A2500" t="s">
        <v>1683</v>
      </c>
      <c r="B2500" t="s">
        <v>4881</v>
      </c>
      <c r="C2500" s="2">
        <f>-1/E2500</f>
        <v>40.29184362408818</v>
      </c>
      <c r="D2500" s="2">
        <f>C2500/J2500</f>
        <v>32.174341822104147</v>
      </c>
      <c r="E2500">
        <v>-2.4818918918918801E-2</v>
      </c>
      <c r="F2500">
        <v>7.54633638765589E-2</v>
      </c>
      <c r="G2500" s="3">
        <v>0.20104251375375301</v>
      </c>
      <c r="H2500">
        <f>LOG(C2500,2)</f>
        <v>5.3324159149302579</v>
      </c>
      <c r="I2500">
        <f>LOG(J2500,2)</f>
        <v>0.32457718394186347</v>
      </c>
      <c r="J2500">
        <v>1.2522973693406594</v>
      </c>
    </row>
    <row r="2501" spans="1:10" x14ac:dyDescent="0.35">
      <c r="A2501" t="s">
        <v>102</v>
      </c>
      <c r="B2501" t="s">
        <v>4881</v>
      </c>
      <c r="C2501" s="2">
        <f>-1/E2501</f>
        <v>14.903863367825558</v>
      </c>
      <c r="D2501" s="2">
        <f>C2501/J2501</f>
        <v>32.197561226681948</v>
      </c>
      <c r="E2501">
        <v>-6.7096696696696698E-2</v>
      </c>
      <c r="F2501">
        <v>0.56404328810530402</v>
      </c>
      <c r="G2501" s="3">
        <v>9.2697374198198096E-2</v>
      </c>
      <c r="H2501">
        <f>LOG(C2501,2)</f>
        <v>3.8976144483359083</v>
      </c>
      <c r="I2501">
        <f>LOG(J2501,2)</f>
        <v>-1.1112650634808618</v>
      </c>
      <c r="J2501">
        <v>0.46288795796977339</v>
      </c>
    </row>
    <row r="2502" spans="1:10" x14ac:dyDescent="0.35">
      <c r="A2502" t="s">
        <v>611</v>
      </c>
      <c r="B2502" t="s">
        <v>4881</v>
      </c>
      <c r="C2502" s="2">
        <f>-1/E2502</f>
        <v>14.516666920962642</v>
      </c>
      <c r="D2502" s="2">
        <f>C2502/J2502</f>
        <v>32.21974223107658</v>
      </c>
      <c r="E2502">
        <v>-6.8886336336336298E-2</v>
      </c>
      <c r="F2502">
        <v>0.34792218938904901</v>
      </c>
      <c r="G2502" s="3">
        <v>0.23692871031531501</v>
      </c>
      <c r="H2502">
        <f>LOG(C2502,2)</f>
        <v>3.8596383382627826</v>
      </c>
      <c r="I2502">
        <f>LOG(J2502,2)</f>
        <v>-1.1502347086630063</v>
      </c>
      <c r="J2502">
        <v>0.45055192610948414</v>
      </c>
    </row>
    <row r="2503" spans="1:10" x14ac:dyDescent="0.35">
      <c r="A2503" t="s">
        <v>4360</v>
      </c>
      <c r="B2503" t="s">
        <v>4881</v>
      </c>
      <c r="C2503" s="2">
        <f>-1/E2503</f>
        <v>12.833408483923558</v>
      </c>
      <c r="D2503" s="2">
        <f>C2503/J2503</f>
        <v>32.229180396101427</v>
      </c>
      <c r="E2503">
        <v>-7.7921621621621598E-2</v>
      </c>
      <c r="F2503">
        <v>0.59856709002816999</v>
      </c>
      <c r="G2503" s="3">
        <v>0.108480161501501</v>
      </c>
      <c r="H2503">
        <f>LOG(C2503,2)</f>
        <v>3.6818324882126845</v>
      </c>
      <c r="I2503">
        <f>LOG(J2503,2)</f>
        <v>-1.3284631070946356</v>
      </c>
      <c r="J2503">
        <v>0.39819220737850158</v>
      </c>
    </row>
    <row r="2504" spans="1:10" x14ac:dyDescent="0.35">
      <c r="A2504" t="s">
        <v>3529</v>
      </c>
      <c r="B2504" t="s">
        <v>4881</v>
      </c>
      <c r="C2504" s="2">
        <f>-1/E2504</f>
        <v>32.088034921032666</v>
      </c>
      <c r="D2504" s="2">
        <f>C2504/J2504</f>
        <v>32.248475095637822</v>
      </c>
      <c r="E2504">
        <v>-3.1164264264264201E-2</v>
      </c>
      <c r="F2504">
        <v>0.142866764877078</v>
      </c>
      <c r="G2504" s="3">
        <v>0.15522622713513501</v>
      </c>
      <c r="H2504">
        <f>LOG(C2504,2)</f>
        <v>5.0039635362213959</v>
      </c>
      <c r="I2504">
        <f>LOG(J2504,2)</f>
        <v>-7.1955014042037252E-3</v>
      </c>
      <c r="J2504">
        <v>0.99502487562189068</v>
      </c>
    </row>
    <row r="2505" spans="1:10" x14ac:dyDescent="0.35">
      <c r="A2505" t="s">
        <v>1992</v>
      </c>
      <c r="B2505" t="s">
        <v>4881</v>
      </c>
      <c r="C2505" s="2">
        <f>-1/E2505</f>
        <v>27.412370964289817</v>
      </c>
      <c r="D2505" s="2">
        <f>C2505/J2505</f>
        <v>32.279045823699867</v>
      </c>
      <c r="E2505">
        <v>-3.6479879879879898E-2</v>
      </c>
      <c r="F2505">
        <v>0.40906309903229698</v>
      </c>
      <c r="G2505" s="3">
        <v>5.1214368948948902E-2</v>
      </c>
      <c r="H2505">
        <f>LOG(C2505,2)</f>
        <v>4.7767552107377194</v>
      </c>
      <c r="I2505">
        <f>LOG(J2505,2)</f>
        <v>-0.23577081698583685</v>
      </c>
      <c r="J2505">
        <v>0.84923114251918663</v>
      </c>
    </row>
    <row r="2506" spans="1:10" x14ac:dyDescent="0.35">
      <c r="A2506" t="s">
        <v>3807</v>
      </c>
      <c r="B2506" t="s">
        <v>4881</v>
      </c>
      <c r="C2506" s="2">
        <f>-1/E2506</f>
        <v>74.25825370455037</v>
      </c>
      <c r="D2506" s="2">
        <f>C2506/J2506</f>
        <v>32.317722428318149</v>
      </c>
      <c r="E2506">
        <v>-1.3466516516516499E-2</v>
      </c>
      <c r="F2506">
        <v>4.5523910258632103E-2</v>
      </c>
      <c r="G2506" s="3">
        <v>0.101290858399399</v>
      </c>
      <c r="H2506">
        <f>LOG(C2506,2)</f>
        <v>6.2144794833171781</v>
      </c>
      <c r="I2506">
        <f>LOG(J2506,2)</f>
        <v>1.2002258598064384</v>
      </c>
      <c r="J2506">
        <v>2.2977564049959835</v>
      </c>
    </row>
    <row r="2507" spans="1:10" x14ac:dyDescent="0.35">
      <c r="A2507" t="s">
        <v>540</v>
      </c>
      <c r="B2507" t="s">
        <v>4881</v>
      </c>
      <c r="C2507" s="2">
        <f>-1/E2507</f>
        <v>43.396669012432639</v>
      </c>
      <c r="D2507" s="2">
        <f>C2507/J2507</f>
        <v>32.363789193838485</v>
      </c>
      <c r="E2507">
        <v>-2.3043243243243201E-2</v>
      </c>
      <c r="F2507">
        <v>5.7657561122163102E-2</v>
      </c>
      <c r="G2507" s="3">
        <v>0.23119259045044999</v>
      </c>
      <c r="H2507">
        <f>LOG(C2507,2)</f>
        <v>5.4395124052144652</v>
      </c>
      <c r="I2507">
        <f>LOG(J2507,2)</f>
        <v>0.4232037800893112</v>
      </c>
      <c r="J2507">
        <v>1.3409019800652584</v>
      </c>
    </row>
    <row r="2508" spans="1:10" x14ac:dyDescent="0.35">
      <c r="A2508" t="s">
        <v>663</v>
      </c>
      <c r="B2508" t="s">
        <v>4881</v>
      </c>
      <c r="C2508" s="2">
        <f>-1/E2508</f>
        <v>45.124091250940104</v>
      </c>
      <c r="D2508" s="2">
        <f>C2508/J2508</f>
        <v>32.368262722486826</v>
      </c>
      <c r="E2508">
        <v>-2.21611111111111E-2</v>
      </c>
      <c r="F2508">
        <v>0.12923844940668799</v>
      </c>
      <c r="G2508" s="3">
        <v>8.81505016666667E-2</v>
      </c>
      <c r="H2508">
        <f>LOG(C2508,2)</f>
        <v>5.4958259729045995</v>
      </c>
      <c r="I2508">
        <f>LOG(J2508,2)</f>
        <v>0.47931794308222164</v>
      </c>
      <c r="J2508">
        <v>1.3940844350472839</v>
      </c>
    </row>
    <row r="2509" spans="1:10" x14ac:dyDescent="0.35">
      <c r="A2509" t="s">
        <v>325</v>
      </c>
      <c r="B2509" t="s">
        <v>4881</v>
      </c>
      <c r="C2509" s="2">
        <f>-1/E2509</f>
        <v>15.397989475728526</v>
      </c>
      <c r="D2509" s="2">
        <f>C2509/J2509</f>
        <v>32.373759606403262</v>
      </c>
      <c r="E2509">
        <v>-6.4943543543543494E-2</v>
      </c>
      <c r="F2509">
        <v>0.58999150608302797</v>
      </c>
      <c r="G2509" s="3">
        <v>7.8082422378378299E-2</v>
      </c>
      <c r="H2509">
        <f>LOG(C2509,2)</f>
        <v>3.9446700845898399</v>
      </c>
      <c r="I2509">
        <f>LOG(J2509,2)</f>
        <v>-1.0720829276072108</v>
      </c>
      <c r="J2509">
        <v>0.47563179757110852</v>
      </c>
    </row>
    <row r="2510" spans="1:10" x14ac:dyDescent="0.35">
      <c r="A2510" t="s">
        <v>843</v>
      </c>
      <c r="B2510" t="s">
        <v>4881</v>
      </c>
      <c r="C2510" s="2">
        <f>-1/E2510</f>
        <v>24.362852868122339</v>
      </c>
      <c r="D2510" s="2">
        <f>C2510/J2510</f>
        <v>32.395401472327315</v>
      </c>
      <c r="E2510">
        <v>-4.10460960960961E-2</v>
      </c>
      <c r="F2510">
        <v>0.26911097951971302</v>
      </c>
      <c r="G2510" s="3">
        <v>0.121898386327327</v>
      </c>
      <c r="H2510">
        <f>LOG(C2510,2)</f>
        <v>4.6066111763132032</v>
      </c>
      <c r="I2510">
        <f>LOG(J2510,2)</f>
        <v>-0.41110595563732827</v>
      </c>
      <c r="J2510">
        <v>0.75204664121645448</v>
      </c>
    </row>
    <row r="2511" spans="1:10" x14ac:dyDescent="0.35">
      <c r="A2511" t="s">
        <v>4597</v>
      </c>
      <c r="B2511" t="s">
        <v>4881</v>
      </c>
      <c r="C2511" s="2">
        <f>-1/E2511</f>
        <v>16.215308127375391</v>
      </c>
      <c r="D2511" s="2">
        <f>C2511/J2511</f>
        <v>32.433859316376257</v>
      </c>
      <c r="E2511">
        <v>-6.1670120120120103E-2</v>
      </c>
      <c r="F2511">
        <v>0.42367767243322102</v>
      </c>
      <c r="G2511" s="3">
        <v>0.137820454171171</v>
      </c>
      <c r="H2511">
        <f>LOG(C2511,2)</f>
        <v>4.019284533396644</v>
      </c>
      <c r="I2511">
        <f>LOG(J2511,2)</f>
        <v>-1.0001442622910945</v>
      </c>
      <c r="J2511">
        <v>0.49995000499950004</v>
      </c>
    </row>
    <row r="2512" spans="1:10" x14ac:dyDescent="0.35">
      <c r="A2512" t="s">
        <v>3535</v>
      </c>
      <c r="B2512" t="s">
        <v>4881</v>
      </c>
      <c r="C2512" s="2">
        <f>-1/E2512</f>
        <v>35.561345991606267</v>
      </c>
      <c r="D2512" s="2">
        <f>C2512/J2512</f>
        <v>32.444394015441944</v>
      </c>
      <c r="E2512">
        <v>-2.81204204204204E-2</v>
      </c>
      <c r="F2512">
        <v>6.2419620505918802E-2</v>
      </c>
      <c r="G2512" s="3">
        <v>0.31642094684684602</v>
      </c>
      <c r="H2512">
        <f>LOG(C2512,2)</f>
        <v>5.1522380258791598</v>
      </c>
      <c r="I2512">
        <f>LOG(J2512,2)</f>
        <v>0.1323407108508908</v>
      </c>
      <c r="J2512">
        <v>1.0960705869458005</v>
      </c>
    </row>
    <row r="2513" spans="1:10" x14ac:dyDescent="0.35">
      <c r="A2513" t="s">
        <v>1073</v>
      </c>
      <c r="B2513" t="s">
        <v>4881</v>
      </c>
      <c r="C2513" s="2">
        <f>-1/E2513</f>
        <v>51.782854121635573</v>
      </c>
      <c r="D2513" s="2">
        <f>C2513/J2513</f>
        <v>32.459527289853064</v>
      </c>
      <c r="E2513">
        <v>-1.9311411411411301E-2</v>
      </c>
      <c r="F2513">
        <v>0.103064740761484</v>
      </c>
      <c r="G2513" s="3">
        <v>8.64596024864865E-2</v>
      </c>
      <c r="H2513">
        <f>LOG(C2513,2)</f>
        <v>5.6944025795083881</v>
      </c>
      <c r="I2513">
        <f>LOG(J2513,2)</f>
        <v>0.67383249464119643</v>
      </c>
      <c r="J2513">
        <v>1.5953052445659932</v>
      </c>
    </row>
    <row r="2514" spans="1:10" x14ac:dyDescent="0.35">
      <c r="A2514" t="s">
        <v>3161</v>
      </c>
      <c r="B2514" t="s">
        <v>4881</v>
      </c>
      <c r="C2514" s="2">
        <f>-1/E2514</f>
        <v>19.103676166873207</v>
      </c>
      <c r="D2514" s="2">
        <f>C2514/J2514</f>
        <v>32.475612694478762</v>
      </c>
      <c r="E2514">
        <v>-5.2345945945945903E-2</v>
      </c>
      <c r="F2514">
        <v>0.44652673215470101</v>
      </c>
      <c r="G2514" s="3">
        <v>9.0479358162162099E-2</v>
      </c>
      <c r="H2514">
        <f>LOG(C2514,2)</f>
        <v>4.2557783811794643</v>
      </c>
      <c r="I2514">
        <f>LOG(J2514,2)</f>
        <v>-0.76550645794757644</v>
      </c>
      <c r="J2514">
        <v>0.58824682836918607</v>
      </c>
    </row>
    <row r="2515" spans="1:10" x14ac:dyDescent="0.35">
      <c r="A2515" t="s">
        <v>1543</v>
      </c>
      <c r="B2515" t="s">
        <v>4881</v>
      </c>
      <c r="C2515" s="2">
        <f>-1/E2515</f>
        <v>28.610951206729201</v>
      </c>
      <c r="D2515" s="2">
        <f>C2515/J2515</f>
        <v>32.483647816497111</v>
      </c>
      <c r="E2515">
        <v>-3.4951651651651601E-2</v>
      </c>
      <c r="F2515">
        <v>0.30192326295368499</v>
      </c>
      <c r="G2515" s="3">
        <v>7.5244752216216099E-2</v>
      </c>
      <c r="H2515">
        <f>LOG(C2515,2)</f>
        <v>4.8384955575403801</v>
      </c>
      <c r="I2515">
        <f>LOG(J2515,2)</f>
        <v>-0.1831461893056438</v>
      </c>
      <c r="J2515">
        <v>0.8807801195344469</v>
      </c>
    </row>
    <row r="2516" spans="1:10" x14ac:dyDescent="0.35">
      <c r="A2516" t="s">
        <v>3614</v>
      </c>
      <c r="B2516" t="s">
        <v>4881</v>
      </c>
      <c r="C2516" s="2">
        <f>-1/E2516</f>
        <v>15.107796167247384</v>
      </c>
      <c r="D2516" s="2">
        <f>C2516/J2516</f>
        <v>32.484531522212492</v>
      </c>
      <c r="E2516">
        <v>-6.6190990990991003E-2</v>
      </c>
      <c r="F2516">
        <v>0.33771168843612898</v>
      </c>
      <c r="G2516" s="3">
        <v>0.22889324983783699</v>
      </c>
      <c r="H2516">
        <f>LOG(C2516,2)</f>
        <v>3.917221319223867</v>
      </c>
      <c r="I2516">
        <f>LOG(J2516,2)</f>
        <v>-1.1044596750773339</v>
      </c>
      <c r="J2516">
        <v>0.46507662137337197</v>
      </c>
    </row>
    <row r="2517" spans="1:10" x14ac:dyDescent="0.35">
      <c r="A2517" t="s">
        <v>1032</v>
      </c>
      <c r="B2517" t="s">
        <v>4881</v>
      </c>
      <c r="C2517" s="2">
        <f>-1/E2517</f>
        <v>29.376995959560347</v>
      </c>
      <c r="D2517" s="2">
        <f>C2517/J2517</f>
        <v>32.499420903919081</v>
      </c>
      <c r="E2517">
        <v>-3.4040240240240202E-2</v>
      </c>
      <c r="F2517">
        <v>0.16296178508188799</v>
      </c>
      <c r="G2517" s="3">
        <v>0.15855464379579501</v>
      </c>
      <c r="H2517">
        <f>LOG(C2517,2)</f>
        <v>4.8766149708419153</v>
      </c>
      <c r="I2517">
        <f>LOG(J2517,2)</f>
        <v>-0.14572713552538641</v>
      </c>
      <c r="J2517">
        <v>0.90392367440669674</v>
      </c>
    </row>
    <row r="2518" spans="1:10" x14ac:dyDescent="0.35">
      <c r="A2518" t="s">
        <v>8</v>
      </c>
      <c r="B2518" t="s">
        <v>4881</v>
      </c>
      <c r="C2518" s="2">
        <f>-1/E2518</f>
        <v>48.538736243714013</v>
      </c>
      <c r="D2518" s="2">
        <f>C2518/J2518</f>
        <v>32.502000062469378</v>
      </c>
      <c r="E2518">
        <v>-2.0602102102102102E-2</v>
      </c>
      <c r="F2518">
        <v>0.129349931116956</v>
      </c>
      <c r="G2518" s="3">
        <v>7.6108774282282202E-2</v>
      </c>
      <c r="H2518">
        <f>LOG(C2518,2)</f>
        <v>5.6010646418053103</v>
      </c>
      <c r="I2518">
        <f>LOG(J2518,2)</f>
        <v>0.57860804750230521</v>
      </c>
      <c r="J2518">
        <v>1.4934076718485561</v>
      </c>
    </row>
    <row r="2519" spans="1:10" x14ac:dyDescent="0.35">
      <c r="A2519" t="s">
        <v>211</v>
      </c>
      <c r="B2519" t="s">
        <v>4881</v>
      </c>
      <c r="C2519" s="2">
        <f>-1/E2519</f>
        <v>32.943713735945757</v>
      </c>
      <c r="D2519" s="2">
        <f>C2519/J2519</f>
        <v>32.510621556438544</v>
      </c>
      <c r="E2519">
        <v>-3.0354804804804798E-2</v>
      </c>
      <c r="F2519">
        <v>8.8063213494741402E-2</v>
      </c>
      <c r="G2519" s="3">
        <v>0.254190499984985</v>
      </c>
      <c r="H2519">
        <f>LOG(C2519,2)</f>
        <v>5.0419312937412402</v>
      </c>
      <c r="I2519">
        <f>LOG(J2519,2)</f>
        <v>1.90920603027082E-2</v>
      </c>
      <c r="J2519">
        <v>1.0133215595018805</v>
      </c>
    </row>
    <row r="2520" spans="1:10" x14ac:dyDescent="0.35">
      <c r="A2520" t="s">
        <v>4069</v>
      </c>
      <c r="B2520" t="s">
        <v>4881</v>
      </c>
      <c r="C2520" s="2">
        <f>-1/E2520</f>
        <v>19.26024465716187</v>
      </c>
      <c r="D2520" s="2">
        <f>C2520/J2520</f>
        <v>32.518676075074417</v>
      </c>
      <c r="E2520">
        <v>-5.1920420420420402E-2</v>
      </c>
      <c r="F2520">
        <v>0.35267756451607701</v>
      </c>
      <c r="G2520" s="3">
        <v>0.13181154418018001</v>
      </c>
      <c r="H2520">
        <f>LOG(C2520,2)</f>
        <v>4.2675541243113271</v>
      </c>
      <c r="I2520">
        <f>LOG(J2520,2)</f>
        <v>-0.75564249309336706</v>
      </c>
      <c r="J2520">
        <v>0.59228255826579779</v>
      </c>
    </row>
    <row r="2521" spans="1:10" x14ac:dyDescent="0.35">
      <c r="A2521" t="s">
        <v>1219</v>
      </c>
      <c r="B2521" t="s">
        <v>4881</v>
      </c>
      <c r="C2521" s="2">
        <f>-1/E2521</f>
        <v>28.227515470034778</v>
      </c>
      <c r="D2521" s="2">
        <f>C2521/J2521</f>
        <v>32.538327540900063</v>
      </c>
      <c r="E2521">
        <v>-3.5426426426426398E-2</v>
      </c>
      <c r="F2521">
        <v>0.16415669515568901</v>
      </c>
      <c r="G2521" s="3">
        <v>0.170237479351351</v>
      </c>
      <c r="H2521">
        <f>LOG(C2521,2)</f>
        <v>4.8190302461049415</v>
      </c>
      <c r="I2521">
        <f>LOG(J2521,2)</f>
        <v>-0.20503794765831068</v>
      </c>
      <c r="J2521">
        <v>0.86751586831109628</v>
      </c>
    </row>
    <row r="2522" spans="1:10" x14ac:dyDescent="0.35">
      <c r="A2522" t="s">
        <v>1239</v>
      </c>
      <c r="B2522" t="s">
        <v>4881</v>
      </c>
      <c r="C2522" s="2">
        <f>-1/E2522</f>
        <v>32.699313609002601</v>
      </c>
      <c r="D2522" s="2">
        <f>C2522/J2522</f>
        <v>32.582686057130481</v>
      </c>
      <c r="E2522">
        <v>-3.05816816816817E-2</v>
      </c>
      <c r="F2522">
        <v>0.16172176519850701</v>
      </c>
      <c r="G2522" s="3">
        <v>0.12914472288288201</v>
      </c>
      <c r="H2522">
        <f>LOG(C2522,2)</f>
        <v>5.0311884473299502</v>
      </c>
      <c r="I2522">
        <f>LOG(J2522,2)</f>
        <v>5.1548105322974918E-3</v>
      </c>
      <c r="J2522">
        <v>1.0035794333121471</v>
      </c>
    </row>
    <row r="2523" spans="1:10" x14ac:dyDescent="0.35">
      <c r="A2523" t="s">
        <v>1234</v>
      </c>
      <c r="B2523" t="s">
        <v>4881</v>
      </c>
      <c r="C2523" s="2">
        <f>-1/E2523</f>
        <v>29.583170463025567</v>
      </c>
      <c r="D2523" s="2">
        <f>C2523/J2523</f>
        <v>32.592271951956121</v>
      </c>
      <c r="E2523">
        <v>-3.3803003003002902E-2</v>
      </c>
      <c r="F2523">
        <v>0.124884359045574</v>
      </c>
      <c r="G2523" s="3">
        <v>0.213305564648648</v>
      </c>
      <c r="H2523">
        <f>LOG(C2523,2)</f>
        <v>4.886704770927266</v>
      </c>
      <c r="I2523">
        <f>LOG(J2523,2)</f>
        <v>-0.13975324736443268</v>
      </c>
      <c r="J2523">
        <v>0.90767438694159663</v>
      </c>
    </row>
    <row r="2524" spans="1:10" x14ac:dyDescent="0.35">
      <c r="A2524" t="s">
        <v>2148</v>
      </c>
      <c r="B2524" t="s">
        <v>4881</v>
      </c>
      <c r="C2524" s="2">
        <f>-1/E2524</f>
        <v>30.84090077657951</v>
      </c>
      <c r="D2524" s="2">
        <f>C2524/J2524</f>
        <v>32.60345825596103</v>
      </c>
      <c r="E2524">
        <v>-3.2424474474474399E-2</v>
      </c>
      <c r="F2524">
        <v>0.20947357528147001</v>
      </c>
      <c r="G2524" s="3">
        <v>0.105698118975976</v>
      </c>
      <c r="H2524">
        <f>LOG(C2524,2)</f>
        <v>4.946772997848675</v>
      </c>
      <c r="I2524">
        <f>LOG(J2524,2)</f>
        <v>-8.0180096590516794E-2</v>
      </c>
      <c r="J2524">
        <v>0.9459395544624698</v>
      </c>
    </row>
    <row r="2525" spans="1:10" x14ac:dyDescent="0.35">
      <c r="A2525" t="s">
        <v>3376</v>
      </c>
      <c r="B2525" t="s">
        <v>4881</v>
      </c>
      <c r="C2525" s="2">
        <f>-1/E2525</f>
        <v>17.157563625965125</v>
      </c>
      <c r="D2525" s="2">
        <f>C2525/J2525</f>
        <v>32.611667143265564</v>
      </c>
      <c r="E2525">
        <v>-5.8283333333333298E-2</v>
      </c>
      <c r="F2525">
        <v>0.57713353930938405</v>
      </c>
      <c r="G2525" s="3">
        <v>6.6305554555555604E-2</v>
      </c>
      <c r="H2525">
        <f>LOG(C2525,2)</f>
        <v>4.1007727995728906</v>
      </c>
      <c r="I2525">
        <f>LOG(J2525,2)</f>
        <v>-0.92654349039787476</v>
      </c>
      <c r="J2525">
        <v>0.52611734170444668</v>
      </c>
    </row>
    <row r="2526" spans="1:10" x14ac:dyDescent="0.35">
      <c r="A2526" t="s">
        <v>1515</v>
      </c>
      <c r="B2526" t="s">
        <v>4881</v>
      </c>
      <c r="C2526" s="2">
        <f>-1/E2526</f>
        <v>11.942825069890629</v>
      </c>
      <c r="D2526" s="2">
        <f>C2526/J2526</f>
        <v>32.614063842110831</v>
      </c>
      <c r="E2526">
        <v>-8.37322822822823E-2</v>
      </c>
      <c r="F2526">
        <v>0.65539857873066698</v>
      </c>
      <c r="G2526" s="3">
        <v>9.8204558459459607E-2</v>
      </c>
      <c r="H2526">
        <f>LOG(C2526,2)</f>
        <v>3.5780722407220038</v>
      </c>
      <c r="I2526">
        <f>LOG(J2526,2)</f>
        <v>-1.4493500719943215</v>
      </c>
      <c r="J2526">
        <v>0.36618635223465218</v>
      </c>
    </row>
    <row r="2527" spans="1:10" x14ac:dyDescent="0.35">
      <c r="A2527" t="s">
        <v>1141</v>
      </c>
      <c r="B2527" t="s">
        <v>4881</v>
      </c>
      <c r="C2527" s="2">
        <f>-1/E2527</f>
        <v>42.018397244198809</v>
      </c>
      <c r="D2527" s="2">
        <f>C2527/J2527</f>
        <v>32.615960501625025</v>
      </c>
      <c r="E2527">
        <v>-2.3799099099099101E-2</v>
      </c>
      <c r="F2527">
        <v>0.11161017679141</v>
      </c>
      <c r="G2527" s="3">
        <v>0.120103325933934</v>
      </c>
      <c r="H2527">
        <f>LOG(C2527,2)</f>
        <v>5.3929492275802424</v>
      </c>
      <c r="I2527">
        <f>LOG(J2527,2)</f>
        <v>0.36544301787618161</v>
      </c>
      <c r="J2527">
        <v>1.2882771685385541</v>
      </c>
    </row>
    <row r="2528" spans="1:10" x14ac:dyDescent="0.35">
      <c r="A2528" t="s">
        <v>832</v>
      </c>
      <c r="B2528" t="s">
        <v>4881</v>
      </c>
      <c r="C2528" s="2">
        <f>-1/E2528</f>
        <v>25.331766263108062</v>
      </c>
      <c r="D2528" s="2">
        <f>C2528/J2528</f>
        <v>32.65451643875118</v>
      </c>
      <c r="E2528">
        <v>-3.9476126126126103E-2</v>
      </c>
      <c r="F2528">
        <v>0.194746573714218</v>
      </c>
      <c r="G2528" s="3">
        <v>0.17165878410510399</v>
      </c>
      <c r="H2528">
        <f>LOG(C2528,2)</f>
        <v>4.6628757676815056</v>
      </c>
      <c r="I2528">
        <f>LOG(J2528,2)</f>
        <v>-0.36633487160131772</v>
      </c>
      <c r="J2528">
        <v>0.77575076974794221</v>
      </c>
    </row>
    <row r="2529" spans="1:10" x14ac:dyDescent="0.35">
      <c r="A2529" t="s">
        <v>3160</v>
      </c>
      <c r="B2529" t="s">
        <v>4881</v>
      </c>
      <c r="C2529" s="2">
        <f>-1/E2529</f>
        <v>25.704063634925145</v>
      </c>
      <c r="D2529" s="2">
        <f>C2529/J2529</f>
        <v>32.658726452414548</v>
      </c>
      <c r="E2529">
        <v>-3.8904354354354298E-2</v>
      </c>
      <c r="F2529">
        <v>0.26104850444951999</v>
      </c>
      <c r="G2529" s="3">
        <v>0.114136714783783</v>
      </c>
      <c r="H2529">
        <f>LOG(C2529,2)</f>
        <v>4.6839245524587687</v>
      </c>
      <c r="I2529">
        <f>LOG(J2529,2)</f>
        <v>-0.3454720756242971</v>
      </c>
      <c r="J2529">
        <v>0.78705039746045491</v>
      </c>
    </row>
    <row r="2530" spans="1:10" x14ac:dyDescent="0.35">
      <c r="A2530" t="s">
        <v>1162</v>
      </c>
      <c r="B2530" t="s">
        <v>4881</v>
      </c>
      <c r="C2530" s="2">
        <f>-1/E2530</f>
        <v>20.321730215300498</v>
      </c>
      <c r="D2530" s="2">
        <f>C2530/J2530</f>
        <v>32.668197407606321</v>
      </c>
      <c r="E2530">
        <v>-4.9208408408408399E-2</v>
      </c>
      <c r="F2530">
        <v>0.35135168341032003</v>
      </c>
      <c r="G2530" s="3">
        <v>0.119091321405405</v>
      </c>
      <c r="H2530">
        <f>LOG(C2530,2)</f>
        <v>4.3449513349288971</v>
      </c>
      <c r="I2530">
        <f>LOG(J2530,2)</f>
        <v>-0.68486361072909885</v>
      </c>
      <c r="J2530">
        <v>0.62206463251531829</v>
      </c>
    </row>
    <row r="2531" spans="1:10" x14ac:dyDescent="0.35">
      <c r="A2531" t="s">
        <v>2016</v>
      </c>
      <c r="B2531" t="s">
        <v>4881</v>
      </c>
      <c r="C2531" s="2">
        <f>-1/E2531</f>
        <v>50.701523329552479</v>
      </c>
      <c r="D2531" s="2">
        <f>C2531/J2531</f>
        <v>32.709822196652866</v>
      </c>
      <c r="E2531">
        <v>-1.9723273273273199E-2</v>
      </c>
      <c r="F2531">
        <v>3.3675082580881199E-2</v>
      </c>
      <c r="G2531" s="3">
        <v>0.29737654645945899</v>
      </c>
      <c r="H2531">
        <f>LOG(C2531,2)</f>
        <v>5.66395718860465</v>
      </c>
      <c r="I2531">
        <f>LOG(J2531,2)</f>
        <v>0.63230517644591921</v>
      </c>
      <c r="J2531">
        <v>1.5500397105411556</v>
      </c>
    </row>
    <row r="2532" spans="1:10" x14ac:dyDescent="0.35">
      <c r="A2532" t="s">
        <v>4442</v>
      </c>
      <c r="B2532" t="s">
        <v>4881</v>
      </c>
      <c r="C2532" s="2">
        <f>-1/E2532</f>
        <v>36.245292465768323</v>
      </c>
      <c r="D2532" s="2">
        <f>C2532/J2532</f>
        <v>32.719661088633785</v>
      </c>
      <c r="E2532">
        <v>-2.75897897897898E-2</v>
      </c>
      <c r="F2532">
        <v>0.158231457529138</v>
      </c>
      <c r="G2532" s="3">
        <v>0.107877498378378</v>
      </c>
      <c r="H2532">
        <f>LOG(C2532,2)</f>
        <v>5.1797217251235219</v>
      </c>
      <c r="I2532">
        <f>LOG(J2532,2)</f>
        <v>0.14763582536357536</v>
      </c>
      <c r="J2532">
        <v>1.1077526863002649</v>
      </c>
    </row>
    <row r="2533" spans="1:10" x14ac:dyDescent="0.35">
      <c r="A2533" t="s">
        <v>3640</v>
      </c>
      <c r="B2533" t="s">
        <v>4881</v>
      </c>
      <c r="C2533" s="2">
        <f>-1/E2533</f>
        <v>28.577190596130528</v>
      </c>
      <c r="D2533" s="2">
        <f>C2533/J2533</f>
        <v>32.728503816728235</v>
      </c>
      <c r="E2533">
        <v>-3.4992942942942903E-2</v>
      </c>
      <c r="F2533">
        <v>0.116390412606732</v>
      </c>
      <c r="G2533" s="3">
        <v>0.247650021162162</v>
      </c>
      <c r="H2533">
        <f>LOG(C2533,2)</f>
        <v>4.8367921879392455</v>
      </c>
      <c r="I2533">
        <f>LOG(J2533,2)</f>
        <v>-0.19568355804682139</v>
      </c>
      <c r="J2533">
        <v>0.87315908958612765</v>
      </c>
    </row>
    <row r="2534" spans="1:10" x14ac:dyDescent="0.35">
      <c r="A2534" t="s">
        <v>999</v>
      </c>
      <c r="B2534" t="s">
        <v>4881</v>
      </c>
      <c r="C2534" s="2">
        <f>-1/E2534</f>
        <v>69.771827267584541</v>
      </c>
      <c r="D2534" s="2">
        <f>C2534/J2534</f>
        <v>32.74416772177478</v>
      </c>
      <c r="E2534">
        <v>-1.43324324324324E-2</v>
      </c>
      <c r="F2534">
        <v>8.0951185835696299E-2</v>
      </c>
      <c r="G2534" s="3">
        <v>6.2128288600600601E-2</v>
      </c>
      <c r="H2534">
        <f>LOG(C2534,2)</f>
        <v>6.1245727120376561</v>
      </c>
      <c r="I2534">
        <f>LOG(J2534,2)</f>
        <v>1.0914066554828676</v>
      </c>
      <c r="J2534">
        <v>2.1308169399946748</v>
      </c>
    </row>
    <row r="2535" spans="1:10" x14ac:dyDescent="0.35">
      <c r="A2535" t="s">
        <v>2314</v>
      </c>
      <c r="B2535" t="s">
        <v>4881</v>
      </c>
      <c r="C2535" s="2">
        <f>-1/E2535</f>
        <v>22.278420038535685</v>
      </c>
      <c r="D2535" s="2">
        <f>C2535/J2535</f>
        <v>32.756332289659511</v>
      </c>
      <c r="E2535">
        <v>-4.4886486486486403E-2</v>
      </c>
      <c r="F2535">
        <v>0.185027641130557</v>
      </c>
      <c r="G2535" s="3">
        <v>0.23641319469069</v>
      </c>
      <c r="H2535">
        <f>LOG(C2535,2)</f>
        <v>4.4775750168205208</v>
      </c>
      <c r="I2535">
        <f>LOG(J2535,2)</f>
        <v>-0.55612690623789962</v>
      </c>
      <c r="J2535">
        <v>0.68012559652682836</v>
      </c>
    </row>
    <row r="2536" spans="1:10" x14ac:dyDescent="0.35">
      <c r="A2536" t="s">
        <v>2455</v>
      </c>
      <c r="B2536" t="s">
        <v>4881</v>
      </c>
      <c r="C2536" s="2">
        <f>-1/E2536</f>
        <v>27.738788906150432</v>
      </c>
      <c r="D2536" s="2">
        <f>C2536/J2536</f>
        <v>32.764859321738221</v>
      </c>
      <c r="E2536">
        <v>-3.6050600600600599E-2</v>
      </c>
      <c r="F2536">
        <v>0.34859156153125098</v>
      </c>
      <c r="G2536" s="3">
        <v>6.4698727612612694E-2</v>
      </c>
      <c r="H2536">
        <f>LOG(C2536,2)</f>
        <v>4.7938328949052922</v>
      </c>
      <c r="I2536">
        <f>LOG(J2536,2)</f>
        <v>-0.24024453740930532</v>
      </c>
      <c r="J2536">
        <v>0.84660180084297854</v>
      </c>
    </row>
    <row r="2537" spans="1:10" x14ac:dyDescent="0.35">
      <c r="A2537" t="s">
        <v>354</v>
      </c>
      <c r="B2537" t="s">
        <v>4881</v>
      </c>
      <c r="C2537" s="2">
        <f>-1/E2537</f>
        <v>21.579167355191146</v>
      </c>
      <c r="D2537" s="2">
        <f>C2537/J2537</f>
        <v>32.778755212535351</v>
      </c>
      <c r="E2537">
        <v>-4.6340990990991003E-2</v>
      </c>
      <c r="F2537">
        <v>0.193067191887458</v>
      </c>
      <c r="G2537" s="3">
        <v>0.239107802171171</v>
      </c>
      <c r="H2537">
        <f>LOG(C2537,2)</f>
        <v>4.4315672935542665</v>
      </c>
      <c r="I2537">
        <f>LOG(J2537,2)</f>
        <v>-0.60312186983999638</v>
      </c>
      <c r="J2537">
        <v>0.65832784726793947</v>
      </c>
    </row>
    <row r="2538" spans="1:10" x14ac:dyDescent="0.35">
      <c r="A2538" t="s">
        <v>699</v>
      </c>
      <c r="B2538" t="s">
        <v>4881</v>
      </c>
      <c r="C2538" s="2">
        <f>-1/E2538</f>
        <v>18.429711129497779</v>
      </c>
      <c r="D2538" s="2">
        <f>C2538/J2538</f>
        <v>32.799751819548391</v>
      </c>
      <c r="E2538">
        <v>-5.42602102102102E-2</v>
      </c>
      <c r="F2538">
        <v>0.48692363687559997</v>
      </c>
      <c r="G2538" s="3">
        <v>8.2645329378378304E-2</v>
      </c>
      <c r="H2538">
        <f>LOG(C2538,2)</f>
        <v>4.2039615529798562</v>
      </c>
      <c r="I2538">
        <f>LOG(J2538,2)</f>
        <v>-0.83165144059045737</v>
      </c>
      <c r="J2538">
        <v>0.56188568837017294</v>
      </c>
    </row>
    <row r="2539" spans="1:10" x14ac:dyDescent="0.35">
      <c r="A2539" t="s">
        <v>3954</v>
      </c>
      <c r="B2539" t="s">
        <v>4881</v>
      </c>
      <c r="C2539" s="2">
        <f>-1/E2539</f>
        <v>19.983017435632778</v>
      </c>
      <c r="D2539" s="2">
        <f>C2539/J2539</f>
        <v>32.802456170881669</v>
      </c>
      <c r="E2539">
        <v>-5.0042492492492499E-2</v>
      </c>
      <c r="F2539">
        <v>0.39488298342897399</v>
      </c>
      <c r="G2539" s="3">
        <v>0.10223109972072</v>
      </c>
      <c r="H2539">
        <f>LOG(C2539,2)</f>
        <v>4.3207025414179681</v>
      </c>
      <c r="I2539">
        <f>LOG(J2539,2)</f>
        <v>-0.71502939797380671</v>
      </c>
      <c r="J2539">
        <v>0.60919271811637854</v>
      </c>
    </row>
    <row r="2540" spans="1:10" x14ac:dyDescent="0.35">
      <c r="A2540" t="s">
        <v>111</v>
      </c>
      <c r="B2540" t="s">
        <v>4881</v>
      </c>
      <c r="C2540" s="2">
        <f>-1/E2540</f>
        <v>15.353794300653133</v>
      </c>
      <c r="D2540" s="2">
        <f>C2540/J2540</f>
        <v>32.838183457093464</v>
      </c>
      <c r="E2540">
        <v>-6.5130480480480396E-2</v>
      </c>
      <c r="F2540">
        <v>0.32347312861868899</v>
      </c>
      <c r="G2540" s="3">
        <v>0.23634674573873801</v>
      </c>
      <c r="H2540">
        <f>LOG(C2540,2)</f>
        <v>3.9405233200136172</v>
      </c>
      <c r="I2540">
        <f>LOG(J2540,2)</f>
        <v>-1.0967790971804523</v>
      </c>
      <c r="J2540">
        <v>0.46755918520019468</v>
      </c>
    </row>
    <row r="2541" spans="1:10" x14ac:dyDescent="0.35">
      <c r="A2541" t="s">
        <v>1951</v>
      </c>
      <c r="B2541" t="s">
        <v>4881</v>
      </c>
      <c r="C2541" s="2">
        <f>-1/E2541</f>
        <v>39.173014145810633</v>
      </c>
      <c r="D2541" s="2">
        <f>C2541/J2541</f>
        <v>32.851608891652376</v>
      </c>
      <c r="E2541">
        <v>-2.5527777777777799E-2</v>
      </c>
      <c r="F2541">
        <v>8.4106717603584999E-2</v>
      </c>
      <c r="G2541" s="3">
        <v>0.18904902033333301</v>
      </c>
      <c r="H2541">
        <f>LOG(C2541,2)</f>
        <v>5.291788234815364</v>
      </c>
      <c r="I2541">
        <f>LOG(J2541,2)</f>
        <v>0.25389611235851145</v>
      </c>
      <c r="J2541">
        <v>1.1924230035432004</v>
      </c>
    </row>
    <row r="2542" spans="1:10" x14ac:dyDescent="0.35">
      <c r="A2542" t="s">
        <v>153</v>
      </c>
      <c r="B2542" t="s">
        <v>4881</v>
      </c>
      <c r="C2542" s="2">
        <f>-1/E2542</f>
        <v>30.436252959080104</v>
      </c>
      <c r="D2542" s="2">
        <f>C2542/J2542</f>
        <v>32.855935069326968</v>
      </c>
      <c r="E2542">
        <v>-3.2855555555555603E-2</v>
      </c>
      <c r="F2542">
        <v>0.24771844890054101</v>
      </c>
      <c r="G2542" s="3">
        <v>8.7332101333333204E-2</v>
      </c>
      <c r="H2542">
        <f>LOG(C2542,2)</f>
        <v>4.9277188528714353</v>
      </c>
      <c r="I2542">
        <f>LOG(J2542,2)</f>
        <v>-0.11036324336041807</v>
      </c>
      <c r="J2542">
        <v>0.92635479388605846</v>
      </c>
    </row>
    <row r="2543" spans="1:10" x14ac:dyDescent="0.35">
      <c r="A2543" t="s">
        <v>3684</v>
      </c>
      <c r="B2543" t="s">
        <v>4881</v>
      </c>
      <c r="C2543" s="2">
        <f>-1/E2543</f>
        <v>18.349988841223016</v>
      </c>
      <c r="D2543" s="2">
        <f>C2543/J2543</f>
        <v>32.858407518535998</v>
      </c>
      <c r="E2543">
        <v>-5.4495945945945902E-2</v>
      </c>
      <c r="F2543">
        <v>0.40148207316254098</v>
      </c>
      <c r="G2543" s="3">
        <v>0.117943392717717</v>
      </c>
      <c r="H2543">
        <f>LOG(C2543,2)</f>
        <v>4.1977072806415663</v>
      </c>
      <c r="I2543">
        <f>LOG(J2543,2)</f>
        <v>-0.84048337606807411</v>
      </c>
      <c r="J2543">
        <v>0.55845642643732718</v>
      </c>
    </row>
    <row r="2544" spans="1:10" x14ac:dyDescent="0.35">
      <c r="A2544" t="s">
        <v>2312</v>
      </c>
      <c r="B2544" t="s">
        <v>4881</v>
      </c>
      <c r="C2544" s="2">
        <f>-1/E2544</f>
        <v>34.631044183180578</v>
      </c>
      <c r="D2544" s="2">
        <f>C2544/J2544</f>
        <v>32.860490821881903</v>
      </c>
      <c r="E2544">
        <v>-2.8875825825825801E-2</v>
      </c>
      <c r="F2544">
        <v>9.8857908235971001E-2</v>
      </c>
      <c r="G2544" s="3">
        <v>0.202481293498498</v>
      </c>
      <c r="H2544">
        <f>LOG(C2544,2)</f>
        <v>5.1139939827166243</v>
      </c>
      <c r="I2544">
        <f>LOG(J2544,2)</f>
        <v>7.5711858514900712E-2</v>
      </c>
      <c r="J2544">
        <v>1.0538809164749194</v>
      </c>
    </row>
    <row r="2545" spans="1:10" x14ac:dyDescent="0.35">
      <c r="A2545" t="s">
        <v>3056</v>
      </c>
      <c r="B2545" t="s">
        <v>4881</v>
      </c>
      <c r="C2545" s="2">
        <f>-1/E2545</f>
        <v>16.266516864909747</v>
      </c>
      <c r="D2545" s="2">
        <f>C2545/J2545</f>
        <v>32.909061378013213</v>
      </c>
      <c r="E2545">
        <v>-6.1475975975975997E-2</v>
      </c>
      <c r="F2545">
        <v>0.36447499396453098</v>
      </c>
      <c r="G2545" s="3">
        <v>0.17555370151351299</v>
      </c>
      <c r="H2545">
        <f>LOG(C2545,2)</f>
        <v>4.0238334559350877</v>
      </c>
      <c r="I2545">
        <f>LOG(J2545,2)</f>
        <v>-1.0165795179032435</v>
      </c>
      <c r="J2545">
        <v>0.49428686762174034</v>
      </c>
    </row>
    <row r="2546" spans="1:10" x14ac:dyDescent="0.35">
      <c r="A2546" t="s">
        <v>606</v>
      </c>
      <c r="B2546" t="s">
        <v>4881</v>
      </c>
      <c r="C2546" s="2">
        <f>-1/E2546</f>
        <v>26.850724485764381</v>
      </c>
      <c r="D2546" s="2">
        <f>C2546/J2546</f>
        <v>32.91623921680192</v>
      </c>
      <c r="E2546">
        <v>-3.7242942942942801E-2</v>
      </c>
      <c r="F2546">
        <v>0.32697074044545399</v>
      </c>
      <c r="G2546" s="3">
        <v>7.60584128288289E-2</v>
      </c>
      <c r="H2546">
        <f>LOG(C2546,2)</f>
        <v>4.7468891103948243</v>
      </c>
      <c r="I2546">
        <f>LOG(J2546,2)</f>
        <v>-0.29383849725063593</v>
      </c>
      <c r="J2546">
        <v>0.81572880513210544</v>
      </c>
    </row>
    <row r="2547" spans="1:10" x14ac:dyDescent="0.35">
      <c r="A2547" t="s">
        <v>824</v>
      </c>
      <c r="B2547" t="s">
        <v>4881</v>
      </c>
      <c r="C2547" s="2">
        <f>-1/E2547</f>
        <v>18.794764557476423</v>
      </c>
      <c r="D2547" s="2">
        <f>C2547/J2547</f>
        <v>32.926861274318782</v>
      </c>
      <c r="E2547">
        <v>-5.3206306306306302E-2</v>
      </c>
      <c r="F2547">
        <v>0.30145969007535101</v>
      </c>
      <c r="G2547" s="3">
        <v>0.17475220542942899</v>
      </c>
      <c r="H2547">
        <f>LOG(C2547,2)</f>
        <v>4.2322589377017206</v>
      </c>
      <c r="I2547">
        <f>LOG(J2547,2)</f>
        <v>-0.808934151967589</v>
      </c>
      <c r="J2547">
        <v>0.57080340579365674</v>
      </c>
    </row>
    <row r="2548" spans="1:10" x14ac:dyDescent="0.35">
      <c r="A2548" t="s">
        <v>4768</v>
      </c>
      <c r="B2548" t="s">
        <v>4881</v>
      </c>
      <c r="C2548" s="2">
        <f>-1/E2548</f>
        <v>21.974541207213989</v>
      </c>
      <c r="D2548" s="2">
        <f>C2548/J2548</f>
        <v>32.949725813157016</v>
      </c>
      <c r="E2548">
        <v>-4.5507207207207197E-2</v>
      </c>
      <c r="F2548">
        <v>0.224216658836702</v>
      </c>
      <c r="G2548" s="3">
        <v>0.190882959771771</v>
      </c>
      <c r="H2548">
        <f>LOG(C2548,2)</f>
        <v>4.4577611394375296</v>
      </c>
      <c r="I2548">
        <f>LOG(J2548,2)</f>
        <v>-0.58443341553461725</v>
      </c>
      <c r="J2548">
        <v>0.66691120077361699</v>
      </c>
    </row>
    <row r="2549" spans="1:10" x14ac:dyDescent="0.35">
      <c r="A2549" t="s">
        <v>2920</v>
      </c>
      <c r="B2549" t="s">
        <v>4881</v>
      </c>
      <c r="C2549" s="2">
        <f>-1/E2549</f>
        <v>23.630428611978434</v>
      </c>
      <c r="D2549" s="2">
        <f>C2549/J2549</f>
        <v>32.951676229674305</v>
      </c>
      <c r="E2549">
        <v>-4.2318318318318303E-2</v>
      </c>
      <c r="F2549">
        <v>0.46966935038304902</v>
      </c>
      <c r="G2549" s="3">
        <v>5.3869820660660601E-2</v>
      </c>
      <c r="H2549">
        <f>LOG(C2549,2)</f>
        <v>4.5625738922383858</v>
      </c>
      <c r="I2549">
        <f>LOG(J2549,2)</f>
        <v>-0.47970605867833138</v>
      </c>
      <c r="J2549">
        <v>0.71712371920850226</v>
      </c>
    </row>
    <row r="2550" spans="1:10" x14ac:dyDescent="0.35">
      <c r="A2550" t="s">
        <v>1071</v>
      </c>
      <c r="B2550" t="s">
        <v>4881</v>
      </c>
      <c r="C2550" s="2">
        <f>-1/E2550</f>
        <v>29.415531930869125</v>
      </c>
      <c r="D2550" s="2">
        <f>C2550/J2550</f>
        <v>32.965496376059413</v>
      </c>
      <c r="E2550">
        <v>-3.3995645645645597E-2</v>
      </c>
      <c r="F2550">
        <v>0.26503862575001502</v>
      </c>
      <c r="G2550" s="3">
        <v>8.5376068561561505E-2</v>
      </c>
      <c r="H2550">
        <f>LOG(C2550,2)</f>
        <v>4.8785062201097942</v>
      </c>
      <c r="I2550">
        <f>LOG(J2550,2)</f>
        <v>-0.16437867959820598</v>
      </c>
      <c r="J2550">
        <v>0.89231272586666144</v>
      </c>
    </row>
    <row r="2551" spans="1:10" x14ac:dyDescent="0.35">
      <c r="A2551" t="s">
        <v>3082</v>
      </c>
      <c r="B2551" t="s">
        <v>4881</v>
      </c>
      <c r="C2551" s="2">
        <f>-1/E2551</f>
        <v>19.183187923232676</v>
      </c>
      <c r="D2551" s="2">
        <f>C2551/J2551</f>
        <v>32.989647991381823</v>
      </c>
      <c r="E2551">
        <v>-5.2128978978979001E-2</v>
      </c>
      <c r="F2551">
        <v>0.22038856263280199</v>
      </c>
      <c r="G2551" s="3">
        <v>0.25608362411711599</v>
      </c>
      <c r="H2551">
        <f>LOG(C2551,2)</f>
        <v>4.2617705868212168</v>
      </c>
      <c r="I2551">
        <f>LOG(J2551,2)</f>
        <v>-0.78217089209820434</v>
      </c>
      <c r="J2551">
        <v>0.58149113710592093</v>
      </c>
    </row>
    <row r="2552" spans="1:10" x14ac:dyDescent="0.35">
      <c r="A2552" t="s">
        <v>4415</v>
      </c>
      <c r="B2552" t="s">
        <v>4881</v>
      </c>
      <c r="C2552" s="2">
        <f>-1/E2552</f>
        <v>31.534240218940493</v>
      </c>
      <c r="D2552" s="2">
        <f>C2552/J2552</f>
        <v>32.99607749766129</v>
      </c>
      <c r="E2552">
        <v>-3.1711561561561498E-2</v>
      </c>
      <c r="F2552">
        <v>0.15431553710645399</v>
      </c>
      <c r="G2552" s="3">
        <v>0.146814237594594</v>
      </c>
      <c r="H2552">
        <f>LOG(C2552,2)</f>
        <v>4.9788472684461365</v>
      </c>
      <c r="I2552">
        <f>LOG(J2552,2)</f>
        <v>-6.5375356638924756E-2</v>
      </c>
      <c r="J2552">
        <v>0.95569663458256793</v>
      </c>
    </row>
    <row r="2553" spans="1:10" x14ac:dyDescent="0.35">
      <c r="A2553" t="s">
        <v>738</v>
      </c>
      <c r="B2553" t="s">
        <v>4881</v>
      </c>
      <c r="C2553" s="2">
        <f>-1/E2553</f>
        <v>18.882903317266784</v>
      </c>
      <c r="D2553" s="2">
        <f>C2553/J2553</f>
        <v>33.005111993195257</v>
      </c>
      <c r="E2553">
        <v>-5.2957957957957998E-2</v>
      </c>
      <c r="F2553">
        <v>0.41314441213194197</v>
      </c>
      <c r="G2553" s="3">
        <v>0.10612703780180199</v>
      </c>
      <c r="H2553">
        <f>LOG(C2553,2)</f>
        <v>4.2390086964197335</v>
      </c>
      <c r="I2553">
        <f>LOG(J2553,2)</f>
        <v>-0.80560889191025498</v>
      </c>
      <c r="J2553">
        <v>0.57212056487370555</v>
      </c>
    </row>
    <row r="2554" spans="1:10" x14ac:dyDescent="0.35">
      <c r="A2554" t="s">
        <v>4861</v>
      </c>
      <c r="B2554" t="s">
        <v>4881</v>
      </c>
      <c r="C2554" s="2">
        <f>-1/E2554</f>
        <v>15.352697095435694</v>
      </c>
      <c r="D2554" s="2">
        <f>C2554/J2554</f>
        <v>33.007786998616794</v>
      </c>
      <c r="E2554">
        <v>-6.5135135135135094E-2</v>
      </c>
      <c r="F2554">
        <v>0.32346404350948099</v>
      </c>
      <c r="G2554" s="3">
        <v>0.236390342402402</v>
      </c>
      <c r="H2554">
        <f>LOG(C2554,2)</f>
        <v>3.9404202191737139</v>
      </c>
      <c r="I2554">
        <f>LOG(J2554,2)</f>
        <v>-1.104314292276364</v>
      </c>
      <c r="J2554">
        <v>0.46512349028667255</v>
      </c>
    </row>
    <row r="2555" spans="1:10" x14ac:dyDescent="0.35">
      <c r="A2555" t="s">
        <v>2656</v>
      </c>
      <c r="B2555" t="s">
        <v>4881</v>
      </c>
      <c r="C2555" s="2">
        <f>-1/E2555</f>
        <v>17.192198975179735</v>
      </c>
      <c r="D2555" s="2">
        <f>C2555/J2555</f>
        <v>33.041973747047408</v>
      </c>
      <c r="E2555">
        <v>-5.8165915915915897E-2</v>
      </c>
      <c r="F2555">
        <v>0.35514613000114997</v>
      </c>
      <c r="G2555" s="3">
        <v>0.16365360887387301</v>
      </c>
      <c r="H2555">
        <f>LOG(C2555,2)</f>
        <v>4.1036821799995202</v>
      </c>
      <c r="I2555">
        <f>LOG(J2555,2)</f>
        <v>-0.94254578294144942</v>
      </c>
      <c r="J2555">
        <v>0.52031392273338428</v>
      </c>
    </row>
    <row r="2556" spans="1:10" x14ac:dyDescent="0.35">
      <c r="A2556" t="s">
        <v>4677</v>
      </c>
      <c r="B2556" t="s">
        <v>4881</v>
      </c>
      <c r="C2556" s="2">
        <f>-1/E2556</f>
        <v>21.110755391008603</v>
      </c>
      <c r="D2556" s="2">
        <f>C2556/J2556</f>
        <v>33.048183872777457</v>
      </c>
      <c r="E2556">
        <v>-4.7369219219219202E-2</v>
      </c>
      <c r="F2556">
        <v>0.485372175591957</v>
      </c>
      <c r="G2556" s="3">
        <v>6.3378952981981804E-2</v>
      </c>
      <c r="H2556">
        <f>LOG(C2556,2)</f>
        <v>4.3999062974172469</v>
      </c>
      <c r="I2556">
        <f>LOG(J2556,2)</f>
        <v>-0.64659278963487843</v>
      </c>
      <c r="J2556">
        <v>0.6387871561195837</v>
      </c>
    </row>
    <row r="2557" spans="1:10" x14ac:dyDescent="0.35">
      <c r="A2557" t="s">
        <v>673</v>
      </c>
      <c r="B2557" t="s">
        <v>4881</v>
      </c>
      <c r="C2557" s="2">
        <f>-1/E2557</f>
        <v>25.467185187734465</v>
      </c>
      <c r="D2557" s="2">
        <f>C2557/J2557</f>
        <v>33.061924263803171</v>
      </c>
      <c r="E2557">
        <v>-3.9266216216216197E-2</v>
      </c>
      <c r="F2557">
        <v>0.39775371327795001</v>
      </c>
      <c r="G2557" s="3">
        <v>6.2191669594594497E-2</v>
      </c>
      <c r="H2557">
        <f>LOG(C2557,2)</f>
        <v>4.6705676065171886</v>
      </c>
      <c r="I2557">
        <f>LOG(J2557,2)</f>
        <v>-0.37653118290532722</v>
      </c>
      <c r="J2557">
        <v>0.77028744559845319</v>
      </c>
    </row>
    <row r="2558" spans="1:10" x14ac:dyDescent="0.35">
      <c r="A2558" t="s">
        <v>1079</v>
      </c>
      <c r="B2558" t="s">
        <v>4881</v>
      </c>
      <c r="C2558" s="2">
        <f>-1/E2558</f>
        <v>37.659458970415344</v>
      </c>
      <c r="D2558" s="2">
        <f>C2558/J2558</f>
        <v>33.085717678458401</v>
      </c>
      <c r="E2558">
        <v>-2.6553753753753701E-2</v>
      </c>
      <c r="F2558">
        <v>0.112772369861475</v>
      </c>
      <c r="G2558" s="3">
        <v>0.14778093795795799</v>
      </c>
      <c r="H2558">
        <f>LOG(C2558,2)</f>
        <v>5.2349403687028735</v>
      </c>
      <c r="I2558">
        <f>LOG(J2558,2)</f>
        <v>0.18680369971877583</v>
      </c>
      <c r="J2558">
        <v>1.1382391440441637</v>
      </c>
    </row>
    <row r="2559" spans="1:10" x14ac:dyDescent="0.35">
      <c r="A2559" t="s">
        <v>744</v>
      </c>
      <c r="B2559" t="s">
        <v>4881</v>
      </c>
      <c r="C2559" s="2">
        <f>-1/E2559</f>
        <v>26.525410227815907</v>
      </c>
      <c r="D2559" s="2">
        <f>C2559/J2559</f>
        <v>33.089640865745679</v>
      </c>
      <c r="E2559">
        <v>-3.76996996996996E-2</v>
      </c>
      <c r="F2559">
        <v>0.17150765901832199</v>
      </c>
      <c r="G2559" s="3">
        <v>0.18290053715315299</v>
      </c>
      <c r="H2559">
        <f>LOG(C2559,2)</f>
        <v>4.7293031581502722</v>
      </c>
      <c r="I2559">
        <f>LOG(J2559,2)</f>
        <v>-0.31900457036338331</v>
      </c>
      <c r="J2559">
        <v>0.80162278990688451</v>
      </c>
    </row>
    <row r="2560" spans="1:10" x14ac:dyDescent="0.35">
      <c r="A2560" t="s">
        <v>3174</v>
      </c>
      <c r="B2560" t="s">
        <v>4881</v>
      </c>
      <c r="C2560" s="2">
        <f>-1/E2560</f>
        <v>37.964725867317334</v>
      </c>
      <c r="D2560" s="2">
        <f>C2560/J2560</f>
        <v>33.122325082941003</v>
      </c>
      <c r="E2560">
        <v>-2.63402402402402E-2</v>
      </c>
      <c r="F2560">
        <v>0.188888899464322</v>
      </c>
      <c r="G2560" s="3">
        <v>7.9368394018017902E-2</v>
      </c>
      <c r="H2560">
        <f>LOG(C2560,2)</f>
        <v>5.2465876857967526</v>
      </c>
      <c r="I2560">
        <f>LOG(J2560,2)</f>
        <v>0.19685564186767632</v>
      </c>
      <c r="J2560">
        <v>1.1461974898274974</v>
      </c>
    </row>
    <row r="2561" spans="1:10" x14ac:dyDescent="0.35">
      <c r="A2561" t="s">
        <v>4309</v>
      </c>
      <c r="B2561" t="s">
        <v>4881</v>
      </c>
      <c r="C2561" s="2">
        <f>-1/E2561</f>
        <v>21.077016557800416</v>
      </c>
      <c r="D2561" s="2">
        <f>C2561/J2561</f>
        <v>33.152039343764272</v>
      </c>
      <c r="E2561">
        <v>-4.7445045045045001E-2</v>
      </c>
      <c r="F2561">
        <v>0.28280080240848199</v>
      </c>
      <c r="G2561" s="3">
        <v>0.152081050834834</v>
      </c>
      <c r="H2561">
        <f>LOG(C2561,2)</f>
        <v>4.3975987634810698</v>
      </c>
      <c r="I2561">
        <f>LOG(J2561,2)</f>
        <v>-0.65342695168806186</v>
      </c>
      <c r="J2561">
        <v>0.63576832602199762</v>
      </c>
    </row>
    <row r="2562" spans="1:10" x14ac:dyDescent="0.35">
      <c r="A2562" t="s">
        <v>499</v>
      </c>
      <c r="B2562" t="s">
        <v>4881</v>
      </c>
      <c r="C2562" s="2">
        <f>-1/E2562</f>
        <v>24.766558452424796</v>
      </c>
      <c r="D2562" s="2">
        <f>C2562/J2562</f>
        <v>33.16985173533228</v>
      </c>
      <c r="E2562">
        <v>-4.0377027027027002E-2</v>
      </c>
      <c r="F2562">
        <v>0.30745735689439702</v>
      </c>
      <c r="G2562" s="3">
        <v>9.7828304873873798E-2</v>
      </c>
      <c r="H2562">
        <f>LOG(C2562,2)</f>
        <v>4.6303215012763292</v>
      </c>
      <c r="I2562">
        <f>LOG(J2562,2)</f>
        <v>-0.42147915710329603</v>
      </c>
      <c r="J2562">
        <v>0.74665870230718101</v>
      </c>
    </row>
    <row r="2563" spans="1:10" x14ac:dyDescent="0.35">
      <c r="A2563" t="s">
        <v>2622</v>
      </c>
      <c r="B2563" t="s">
        <v>4881</v>
      </c>
      <c r="C2563" s="2">
        <f>-1/E2563</f>
        <v>27.522480825178548</v>
      </c>
      <c r="D2563" s="2">
        <f>C2563/J2563</f>
        <v>33.184707017228966</v>
      </c>
      <c r="E2563">
        <v>-3.6333933933933901E-2</v>
      </c>
      <c r="F2563">
        <v>0.172576719263689</v>
      </c>
      <c r="G2563" s="3">
        <v>0.16861825572372299</v>
      </c>
      <c r="H2563">
        <f>LOG(C2563,2)</f>
        <v>4.7825386126334788</v>
      </c>
      <c r="I2563">
        <f>LOG(J2563,2)</f>
        <v>-0.26990801920401675</v>
      </c>
      <c r="J2563">
        <v>0.82937242178722015</v>
      </c>
    </row>
    <row r="2564" spans="1:10" x14ac:dyDescent="0.35">
      <c r="A2564" t="s">
        <v>2969</v>
      </c>
      <c r="B2564" t="s">
        <v>4881</v>
      </c>
      <c r="C2564" s="2">
        <f>-1/E2564</f>
        <v>26.951014709750559</v>
      </c>
      <c r="D2564" s="2">
        <f>C2564/J2564</f>
        <v>33.193318900107101</v>
      </c>
      <c r="E2564">
        <v>-3.7104354354354302E-2</v>
      </c>
      <c r="F2564">
        <v>0.15980631585359201</v>
      </c>
      <c r="G2564" s="3">
        <v>0.19282771345044999</v>
      </c>
      <c r="H2564">
        <f>LOG(C2564,2)</f>
        <v>4.7522676865726163</v>
      </c>
      <c r="I2564">
        <f>LOG(J2564,2)</f>
        <v>-0.30055329568036754</v>
      </c>
      <c r="J2564">
        <v>0.81194094482861723</v>
      </c>
    </row>
    <row r="2565" spans="1:10" x14ac:dyDescent="0.35">
      <c r="A2565" t="s">
        <v>3527</v>
      </c>
      <c r="B2565" t="s">
        <v>4881</v>
      </c>
      <c r="C2565" s="2">
        <f>-1/E2565</f>
        <v>13.836718412392374</v>
      </c>
      <c r="D2565" s="2">
        <f>C2565/J2565</f>
        <v>33.200283382641295</v>
      </c>
      <c r="E2565">
        <v>-7.2271471471471505E-2</v>
      </c>
      <c r="F2565">
        <v>0.61580437314541003</v>
      </c>
      <c r="G2565" s="3">
        <v>8.6811580540540403E-2</v>
      </c>
      <c r="H2565">
        <f>LOG(C2565,2)</f>
        <v>3.7904299214217914</v>
      </c>
      <c r="I2565">
        <f>LOG(J2565,2)</f>
        <v>-1.262693729284351</v>
      </c>
      <c r="J2565">
        <v>0.41676506953030634</v>
      </c>
    </row>
    <row r="2566" spans="1:10" x14ac:dyDescent="0.35">
      <c r="A2566" t="s">
        <v>2310</v>
      </c>
      <c r="B2566" t="s">
        <v>4881</v>
      </c>
      <c r="C2566" s="2">
        <f>-1/E2566</f>
        <v>18.40638309044833</v>
      </c>
      <c r="D2566" s="2">
        <f>C2566/J2566</f>
        <v>33.20954139205471</v>
      </c>
      <c r="E2566">
        <v>-5.4328978978978898E-2</v>
      </c>
      <c r="F2566">
        <v>0.55917094563592795</v>
      </c>
      <c r="G2566" s="3">
        <v>6.19901832282281E-2</v>
      </c>
      <c r="H2566">
        <f>LOG(C2566,2)</f>
        <v>4.2021342555172856</v>
      </c>
      <c r="I2566">
        <f>LOG(J2566,2)</f>
        <v>-0.85139163941705875</v>
      </c>
      <c r="J2566">
        <v>0.55424984263263588</v>
      </c>
    </row>
    <row r="2567" spans="1:10" x14ac:dyDescent="0.35">
      <c r="A2567" t="s">
        <v>4664</v>
      </c>
      <c r="B2567" t="s">
        <v>4881</v>
      </c>
      <c r="C2567" s="2">
        <f>-1/E2567</f>
        <v>28.732408949325698</v>
      </c>
      <c r="D2567" s="2">
        <f>C2567/J2567</f>
        <v>33.212749251490457</v>
      </c>
      <c r="E2567">
        <v>-3.48039039039039E-2</v>
      </c>
      <c r="F2567">
        <v>0.18647718454744999</v>
      </c>
      <c r="G2567" s="3">
        <v>0.14077780066066001</v>
      </c>
      <c r="H2567">
        <f>LOG(C2567,2)</f>
        <v>4.8446070495939466</v>
      </c>
      <c r="I2567">
        <f>LOG(J2567,2)</f>
        <v>-0.2090581950333574</v>
      </c>
      <c r="J2567">
        <v>0.865101793644388</v>
      </c>
    </row>
    <row r="2568" spans="1:10" x14ac:dyDescent="0.35">
      <c r="A2568" t="s">
        <v>252</v>
      </c>
      <c r="B2568" t="s">
        <v>4881</v>
      </c>
      <c r="C2568" s="2">
        <f>-1/E2568</f>
        <v>25.070392844774357</v>
      </c>
      <c r="D2568" s="2">
        <f>C2568/J2568</f>
        <v>33.219524038968267</v>
      </c>
      <c r="E2568">
        <v>-3.9887687687687703E-2</v>
      </c>
      <c r="F2568">
        <v>0.194020467276183</v>
      </c>
      <c r="G2568" s="3">
        <v>0.17607123445045</v>
      </c>
      <c r="H2568">
        <f>LOG(C2568,2)</f>
        <v>4.6479126977910594</v>
      </c>
      <c r="I2568">
        <f>LOG(J2568,2)</f>
        <v>-0.40604679997096577</v>
      </c>
      <c r="J2568">
        <v>0.75468850232066709</v>
      </c>
    </row>
    <row r="2569" spans="1:10" x14ac:dyDescent="0.35">
      <c r="A2569" t="s">
        <v>3146</v>
      </c>
      <c r="B2569" t="s">
        <v>4881</v>
      </c>
      <c r="C2569" s="2">
        <f>-1/E2569</f>
        <v>50.986036256736924</v>
      </c>
      <c r="D2569" s="2">
        <f>C2569/J2569</f>
        <v>33.22638587527122</v>
      </c>
      <c r="E2569">
        <v>-1.9613213213213201E-2</v>
      </c>
      <c r="F2569">
        <v>4.0122781646718703E-2</v>
      </c>
      <c r="G2569" s="3">
        <v>0.24516381428228201</v>
      </c>
      <c r="H2569">
        <f>LOG(C2569,2)</f>
        <v>5.6720302795879931</v>
      </c>
      <c r="I2569">
        <f>LOG(J2569,2)</f>
        <v>0.61777280901609521</v>
      </c>
      <c r="J2569">
        <v>1.5345044281413509</v>
      </c>
    </row>
    <row r="2570" spans="1:10" x14ac:dyDescent="0.35">
      <c r="A2570" t="s">
        <v>4640</v>
      </c>
      <c r="B2570" t="s">
        <v>4881</v>
      </c>
      <c r="C2570" s="2">
        <f>-1/E2570</f>
        <v>22.8767711464148</v>
      </c>
      <c r="D2570" s="2">
        <f>C2570/J2570</f>
        <v>33.233848003434922</v>
      </c>
      <c r="E2570">
        <v>-4.3712462462462402E-2</v>
      </c>
      <c r="F2570">
        <v>0.241100756566764</v>
      </c>
      <c r="G2570" s="3">
        <v>0.160225011684684</v>
      </c>
      <c r="H2570">
        <f>LOG(C2570,2)</f>
        <v>4.5158115377477603</v>
      </c>
      <c r="I2570">
        <f>LOG(J2570,2)</f>
        <v>-0.53876990325617502</v>
      </c>
      <c r="J2570">
        <v>0.68835757881694426</v>
      </c>
    </row>
    <row r="2571" spans="1:10" x14ac:dyDescent="0.35">
      <c r="A2571" t="s">
        <v>4198</v>
      </c>
      <c r="B2571" t="s">
        <v>4881</v>
      </c>
      <c r="C2571" s="2">
        <f>-1/E2571</f>
        <v>14.082213910097973</v>
      </c>
      <c r="D2571" s="2">
        <f>C2571/J2571</f>
        <v>33.246464116785091</v>
      </c>
      <c r="E2571">
        <v>-7.1011561561561506E-2</v>
      </c>
      <c r="F2571">
        <v>0.36366212172078999</v>
      </c>
      <c r="G2571" s="3">
        <v>0.23506179803903901</v>
      </c>
      <c r="H2571">
        <f>LOG(C2571,2)</f>
        <v>3.8158022574163288</v>
      </c>
      <c r="I2571">
        <f>LOG(J2571,2)</f>
        <v>-1.2393267503424426</v>
      </c>
      <c r="J2571">
        <v>0.42357027383818263</v>
      </c>
    </row>
    <row r="2572" spans="1:10" x14ac:dyDescent="0.35">
      <c r="A2572" t="s">
        <v>1567</v>
      </c>
      <c r="B2572" t="s">
        <v>4881</v>
      </c>
      <c r="C2572" s="2">
        <f>-1/E2572</f>
        <v>71.615983483160889</v>
      </c>
      <c r="D2572" s="2">
        <f>C2572/J2572</f>
        <v>33.279947524624795</v>
      </c>
      <c r="E2572">
        <v>-1.3963363363363301E-2</v>
      </c>
      <c r="F2572">
        <v>3.3858577904883003E-2</v>
      </c>
      <c r="G2572" s="3">
        <v>0.148212996864865</v>
      </c>
      <c r="H2572">
        <f>LOG(C2572,2)</f>
        <v>6.1622097035846854</v>
      </c>
      <c r="I2572">
        <f>LOG(J2572,2)</f>
        <v>1.1056284500387279</v>
      </c>
      <c r="J2572">
        <v>2.1519259737465077</v>
      </c>
    </row>
    <row r="2573" spans="1:10" x14ac:dyDescent="0.35">
      <c r="A2573" t="s">
        <v>1831</v>
      </c>
      <c r="B2573" t="s">
        <v>4881</v>
      </c>
      <c r="C2573" s="2">
        <f>-1/E2573</f>
        <v>19.666554455094719</v>
      </c>
      <c r="D2573" s="2">
        <f>C2573/J2573</f>
        <v>33.286626742970569</v>
      </c>
      <c r="E2573">
        <v>-5.0847747747747703E-2</v>
      </c>
      <c r="F2573">
        <v>0.273397294264066</v>
      </c>
      <c r="G2573" s="3">
        <v>0.183054521753753</v>
      </c>
      <c r="H2573">
        <f>LOG(C2573,2)</f>
        <v>4.2976723170708437</v>
      </c>
      <c r="I2573">
        <f>LOG(J2573,2)</f>
        <v>-0.75919845340828374</v>
      </c>
      <c r="J2573">
        <v>0.59082449558358685</v>
      </c>
    </row>
    <row r="2574" spans="1:10" x14ac:dyDescent="0.35">
      <c r="A2574" t="s">
        <v>4478</v>
      </c>
      <c r="B2574" t="s">
        <v>4881</v>
      </c>
      <c r="C2574" s="2">
        <f>-1/E2574</f>
        <v>25.458229009384397</v>
      </c>
      <c r="D2574" s="2">
        <f>C2574/J2574</f>
        <v>33.305061338386167</v>
      </c>
      <c r="E2574">
        <v>-3.928003003003E-2</v>
      </c>
      <c r="F2574">
        <v>0.183456474216702</v>
      </c>
      <c r="G2574" s="3">
        <v>0.18294651453153099</v>
      </c>
      <c r="H2574">
        <f>LOG(C2574,2)</f>
        <v>4.6700601571649196</v>
      </c>
      <c r="I2574">
        <f>LOG(J2574,2)</f>
        <v>-0.38760937666839029</v>
      </c>
      <c r="J2574">
        <v>0.76439519959815216</v>
      </c>
    </row>
    <row r="2575" spans="1:10" x14ac:dyDescent="0.35">
      <c r="A2575" t="s">
        <v>797</v>
      </c>
      <c r="B2575" t="s">
        <v>4881</v>
      </c>
      <c r="C2575" s="2">
        <f>-1/E2575</f>
        <v>40.071961059199573</v>
      </c>
      <c r="D2575" s="2">
        <f>C2575/J2575</f>
        <v>33.305094863620489</v>
      </c>
      <c r="E2575">
        <v>-2.4955105105104999E-2</v>
      </c>
      <c r="F2575">
        <v>0.243408092311268</v>
      </c>
      <c r="G2575" s="3">
        <v>5.1567930927927899E-2</v>
      </c>
      <c r="H2575">
        <f>LOG(C2575,2)</f>
        <v>5.3245212096261856</v>
      </c>
      <c r="I2575">
        <f>LOG(J2575,2)</f>
        <v>0.26685022356120325</v>
      </c>
      <c r="J2575">
        <v>1.2031781090337204</v>
      </c>
    </row>
    <row r="2576" spans="1:10" x14ac:dyDescent="0.35">
      <c r="A2576" t="s">
        <v>1291</v>
      </c>
      <c r="B2576" t="s">
        <v>4881</v>
      </c>
      <c r="C2576" s="2">
        <f>-1/E2576</f>
        <v>16.187640517712833</v>
      </c>
      <c r="D2576" s="2">
        <f>C2576/J2576</f>
        <v>33.308228717263127</v>
      </c>
      <c r="E2576">
        <v>-6.1775525525525503E-2</v>
      </c>
      <c r="F2576">
        <v>0.36271140737334501</v>
      </c>
      <c r="G2576" s="3">
        <v>0.17862492030930899</v>
      </c>
      <c r="H2576">
        <f>LOG(C2576,2)</f>
        <v>4.0168208111353616</v>
      </c>
      <c r="I2576">
        <f>LOG(J2576,2)</f>
        <v>-1.0409859193984266</v>
      </c>
      <c r="J2576">
        <v>0.48599523724667582</v>
      </c>
    </row>
    <row r="2577" spans="1:10" x14ac:dyDescent="0.35">
      <c r="A2577" t="s">
        <v>537</v>
      </c>
      <c r="B2577" t="s">
        <v>4881</v>
      </c>
      <c r="C2577" s="2">
        <f>-1/E2577</f>
        <v>36.85585266513197</v>
      </c>
      <c r="D2577" s="2">
        <f>C2577/J2577</f>
        <v>33.314970496344444</v>
      </c>
      <c r="E2577">
        <v>-2.7132732732732701E-2</v>
      </c>
      <c r="F2577">
        <v>7.9786006053429795E-2</v>
      </c>
      <c r="G2577" s="3">
        <v>0.22619520905705701</v>
      </c>
      <c r="H2577">
        <f>LOG(C2577,2)</f>
        <v>5.2038218306394235</v>
      </c>
      <c r="I2577">
        <f>LOG(J2577,2)</f>
        <v>0.14572311979260949</v>
      </c>
      <c r="J2577">
        <v>1.1062850158962638</v>
      </c>
    </row>
    <row r="2578" spans="1:10" x14ac:dyDescent="0.35">
      <c r="A2578" t="s">
        <v>2357</v>
      </c>
      <c r="B2578" t="s">
        <v>4881</v>
      </c>
      <c r="C2578" s="2">
        <f>-1/E2578</f>
        <v>27.910251359891401</v>
      </c>
      <c r="D2578" s="2">
        <f>C2578/J2578</f>
        <v>33.317131578096387</v>
      </c>
      <c r="E2578">
        <v>-3.5829129129129098E-2</v>
      </c>
      <c r="F2578">
        <v>0.47514362605386801</v>
      </c>
      <c r="G2578" s="3">
        <v>3.7776550018018003E-2</v>
      </c>
      <c r="H2578">
        <f>LOG(C2578,2)</f>
        <v>4.8027232122700543</v>
      </c>
      <c r="I2578">
        <f>LOG(J2578,2)</f>
        <v>-0.25546908055393025</v>
      </c>
      <c r="J2578">
        <v>0.83771471425950672</v>
      </c>
    </row>
    <row r="2579" spans="1:10" x14ac:dyDescent="0.35">
      <c r="A2579" t="s">
        <v>2034</v>
      </c>
      <c r="B2579" t="s">
        <v>4881</v>
      </c>
      <c r="C2579" s="2">
        <f>-1/E2579</f>
        <v>18.924701850699481</v>
      </c>
      <c r="D2579" s="2">
        <f>C2579/J2579</f>
        <v>33.326084547384212</v>
      </c>
      <c r="E2579">
        <v>-5.2840990990990898E-2</v>
      </c>
      <c r="F2579">
        <v>0.49785828980560598</v>
      </c>
      <c r="G2579" s="3">
        <v>7.5023389726726702E-2</v>
      </c>
      <c r="H2579">
        <f>LOG(C2579,2)</f>
        <v>4.2421986663318911</v>
      </c>
      <c r="I2579">
        <f>LOG(J2579,2)</f>
        <v>-0.81638125497767455</v>
      </c>
      <c r="J2579">
        <v>0.5678645453771104</v>
      </c>
    </row>
    <row r="2580" spans="1:10" x14ac:dyDescent="0.35">
      <c r="A2580" t="s">
        <v>3947</v>
      </c>
      <c r="B2580" t="s">
        <v>4881</v>
      </c>
      <c r="C2580" s="2">
        <f>-1/E2580</f>
        <v>28.351645544832657</v>
      </c>
      <c r="D2580" s="2">
        <f>C2580/J2580</f>
        <v>33.363203918389452</v>
      </c>
      <c r="E2580">
        <v>-3.5271321321321297E-2</v>
      </c>
      <c r="F2580">
        <v>0.26338186411311898</v>
      </c>
      <c r="G2580" s="3">
        <v>9.2690285378378395E-2</v>
      </c>
      <c r="H2580">
        <f>LOG(C2580,2)</f>
        <v>4.8253605672849762</v>
      </c>
      <c r="I2580">
        <f>LOG(J2580,2)</f>
        <v>-0.23482536720098973</v>
      </c>
      <c r="J2580">
        <v>0.84978785653153432</v>
      </c>
    </row>
    <row r="2581" spans="1:10" x14ac:dyDescent="0.35">
      <c r="A2581" t="s">
        <v>1011</v>
      </c>
      <c r="B2581" t="s">
        <v>4881</v>
      </c>
      <c r="C2581" s="2">
        <f>-1/E2581</f>
        <v>21.397384121598868</v>
      </c>
      <c r="D2581" s="2">
        <f>C2581/J2581</f>
        <v>33.368150668427361</v>
      </c>
      <c r="E2581">
        <v>-4.6734684684684599E-2</v>
      </c>
      <c r="F2581">
        <v>0.387748549329896</v>
      </c>
      <c r="G2581" s="3">
        <v>9.1873972573573701E-2</v>
      </c>
      <c r="H2581">
        <f>LOG(C2581,2)</f>
        <v>4.4193625295758281</v>
      </c>
      <c r="I2581">
        <f>LOG(J2581,2)</f>
        <v>-0.64103729691953837</v>
      </c>
      <c r="J2581">
        <v>0.64125172336400649</v>
      </c>
    </row>
    <row r="2582" spans="1:10" x14ac:dyDescent="0.35">
      <c r="A2582" t="s">
        <v>1707</v>
      </c>
      <c r="B2582" t="s">
        <v>4881</v>
      </c>
      <c r="C2582" s="2">
        <f>-1/E2582</f>
        <v>29.735594310053873</v>
      </c>
      <c r="D2582" s="2">
        <f>C2582/J2582</f>
        <v>33.383372942522413</v>
      </c>
      <c r="E2582">
        <v>-3.3629729729729697E-2</v>
      </c>
      <c r="F2582">
        <v>0.32468468178780302</v>
      </c>
      <c r="G2582" s="3">
        <v>6.26651056096095E-2</v>
      </c>
      <c r="H2582">
        <f>LOG(C2582,2)</f>
        <v>4.8941190052945727</v>
      </c>
      <c r="I2582">
        <f>LOG(J2582,2)</f>
        <v>-0.1669388166603934</v>
      </c>
      <c r="J2582">
        <v>0.89073067485574098</v>
      </c>
    </row>
    <row r="2583" spans="1:10" x14ac:dyDescent="0.35">
      <c r="A2583" t="s">
        <v>147</v>
      </c>
      <c r="B2583" t="s">
        <v>4881</v>
      </c>
      <c r="C2583" s="2">
        <f>-1/E2583</f>
        <v>52.729921459336389</v>
      </c>
      <c r="D2583" s="2">
        <f>C2583/J2583</f>
        <v>33.389465100076087</v>
      </c>
      <c r="E2583">
        <v>-1.8964564564564499E-2</v>
      </c>
      <c r="F2583">
        <v>0.12799051760942801</v>
      </c>
      <c r="G2583" s="3">
        <v>6.5277480504504298E-2</v>
      </c>
      <c r="H2583">
        <f>LOG(C2583,2)</f>
        <v>5.7205499427276134</v>
      </c>
      <c r="I2583">
        <f>LOG(J2583,2)</f>
        <v>0.65922886625859545</v>
      </c>
      <c r="J2583">
        <v>1.5792382807359266</v>
      </c>
    </row>
    <row r="2584" spans="1:10" x14ac:dyDescent="0.35">
      <c r="A2584" t="s">
        <v>1449</v>
      </c>
      <c r="B2584" t="s">
        <v>4881</v>
      </c>
      <c r="C2584" s="2">
        <f>-1/E2584</f>
        <v>67.241483755023253</v>
      </c>
      <c r="D2584" s="2">
        <f>C2584/J2584</f>
        <v>33.426862266017935</v>
      </c>
      <c r="E2584">
        <v>-1.4871771771771699E-2</v>
      </c>
      <c r="F2584">
        <v>1.42021740257106E-2</v>
      </c>
      <c r="G2584" s="3">
        <v>0.40897114792792699</v>
      </c>
      <c r="H2584">
        <f>LOG(C2584,2)</f>
        <v>6.071279654416772</v>
      </c>
      <c r="I2584">
        <f>LOG(J2584,2)</f>
        <v>1.0083436220347841</v>
      </c>
      <c r="J2584">
        <v>2.0116002279813618</v>
      </c>
    </row>
    <row r="2585" spans="1:10" x14ac:dyDescent="0.35">
      <c r="A2585" t="s">
        <v>3540</v>
      </c>
      <c r="B2585" t="s">
        <v>4881</v>
      </c>
      <c r="C2585" s="2">
        <f>-1/E2585</f>
        <v>53.418460650004867</v>
      </c>
      <c r="D2585" s="2">
        <f>C2585/J2585</f>
        <v>33.438938872414454</v>
      </c>
      <c r="E2585">
        <v>-1.8720120120120101E-2</v>
      </c>
      <c r="F2585">
        <v>7.5285010260951593E-2</v>
      </c>
      <c r="G2585" s="3">
        <v>0.114670278282282</v>
      </c>
      <c r="H2585">
        <f>LOG(C2585,2)</f>
        <v>5.7392664975806733</v>
      </c>
      <c r="I2585">
        <f>LOG(J2585,2)</f>
        <v>0.67580933601001547</v>
      </c>
      <c r="J2585">
        <v>1.5974926971762424</v>
      </c>
    </row>
    <row r="2586" spans="1:10" x14ac:dyDescent="0.35">
      <c r="A2586" t="s">
        <v>2137</v>
      </c>
      <c r="B2586" t="s">
        <v>4881</v>
      </c>
      <c r="C2586" s="2">
        <f>-1/E2586</f>
        <v>25.013426877039873</v>
      </c>
      <c r="D2586" s="2">
        <f>C2586/J2586</f>
        <v>33.463379366551727</v>
      </c>
      <c r="E2586">
        <v>-3.9978528528528498E-2</v>
      </c>
      <c r="F2586">
        <v>0.256413328347807</v>
      </c>
      <c r="G2586" s="3">
        <v>0.12347494220720701</v>
      </c>
      <c r="H2586">
        <f>LOG(C2586,2)</f>
        <v>4.644630817333562</v>
      </c>
      <c r="I2586">
        <f>LOG(J2586,2)</f>
        <v>-0.41988042374242213</v>
      </c>
      <c r="J2586">
        <v>0.74748657638690275</v>
      </c>
    </row>
    <row r="2587" spans="1:10" x14ac:dyDescent="0.35">
      <c r="A2587" t="s">
        <v>2549</v>
      </c>
      <c r="B2587" t="s">
        <v>4881</v>
      </c>
      <c r="C2587" s="2">
        <f>-1/E2587</f>
        <v>73.200488003253412</v>
      </c>
      <c r="D2587" s="2">
        <f>C2587/J2587</f>
        <v>33.516997011864156</v>
      </c>
      <c r="E2587">
        <v>-1.36611111111111E-2</v>
      </c>
      <c r="F2587">
        <v>6.5009486459558799E-2</v>
      </c>
      <c r="G2587" s="3">
        <v>7.1505053666666707E-2</v>
      </c>
      <c r="H2587">
        <f>LOG(C2587,2)</f>
        <v>6.1937813613956809</v>
      </c>
      <c r="I2587">
        <f>LOG(J2587,2)</f>
        <v>1.1269603713543552</v>
      </c>
      <c r="J2587">
        <v>2.1839811000174723</v>
      </c>
    </row>
    <row r="2588" spans="1:10" x14ac:dyDescent="0.35">
      <c r="A2588" t="s">
        <v>1076</v>
      </c>
      <c r="B2588" t="s">
        <v>4881</v>
      </c>
      <c r="C2588" s="2">
        <f>-1/E2588</f>
        <v>27.816876407028644</v>
      </c>
      <c r="D2588" s="2">
        <f>C2588/J2588</f>
        <v>33.522647603374907</v>
      </c>
      <c r="E2588">
        <v>-3.5949399399399298E-2</v>
      </c>
      <c r="F2588">
        <v>0.19047645843848099</v>
      </c>
      <c r="G2588" s="3">
        <v>0.146320667612612</v>
      </c>
      <c r="H2588">
        <f>LOG(C2588,2)</f>
        <v>4.7978885217734684</v>
      </c>
      <c r="I2588">
        <f>LOG(J2588,2)</f>
        <v>-0.2691756700454539</v>
      </c>
      <c r="J2588">
        <v>0.82979353946459078</v>
      </c>
    </row>
    <row r="2589" spans="1:10" x14ac:dyDescent="0.35">
      <c r="A2589" t="s">
        <v>2391</v>
      </c>
      <c r="B2589" t="s">
        <v>4881</v>
      </c>
      <c r="C2589" s="2">
        <f>-1/E2589</f>
        <v>22.252664639647183</v>
      </c>
      <c r="D2589" s="2">
        <f>C2589/J2589</f>
        <v>33.525864546092443</v>
      </c>
      <c r="E2589">
        <v>-4.4938438438438401E-2</v>
      </c>
      <c r="F2589">
        <v>0.25531100585373701</v>
      </c>
      <c r="G2589" s="3">
        <v>0.15691901503903899</v>
      </c>
      <c r="H2589">
        <f>LOG(C2589,2)</f>
        <v>4.475906196459901</v>
      </c>
      <c r="I2589">
        <f>LOG(J2589,2)</f>
        <v>-0.59129643444320668</v>
      </c>
      <c r="J2589">
        <v>0.66374618345944514</v>
      </c>
    </row>
    <row r="2590" spans="1:10" x14ac:dyDescent="0.35">
      <c r="A2590" t="s">
        <v>1161</v>
      </c>
      <c r="B2590" t="s">
        <v>4881</v>
      </c>
      <c r="C2590" s="2">
        <f>-1/E2590</f>
        <v>12.254293142563803</v>
      </c>
      <c r="D2590" s="2">
        <f>C2590/J2590</f>
        <v>33.602701464443165</v>
      </c>
      <c r="E2590">
        <v>-8.1604054054054007E-2</v>
      </c>
      <c r="F2590">
        <v>0.46736610266770101</v>
      </c>
      <c r="G2590" s="3">
        <v>0.202175851828828</v>
      </c>
      <c r="H2590">
        <f>LOG(C2590,2)</f>
        <v>3.6152153633329198</v>
      </c>
      <c r="I2590">
        <f>LOG(J2590,2)</f>
        <v>-1.4552899536265502</v>
      </c>
      <c r="J2590">
        <v>0.3646817847526555</v>
      </c>
    </row>
    <row r="2591" spans="1:10" x14ac:dyDescent="0.35">
      <c r="A2591" t="s">
        <v>4139</v>
      </c>
      <c r="B2591" t="s">
        <v>4881</v>
      </c>
      <c r="C2591" s="2">
        <f>-1/E2591</f>
        <v>26.650233689736876</v>
      </c>
      <c r="D2591" s="2">
        <f>C2591/J2591</f>
        <v>33.61038638837298</v>
      </c>
      <c r="E2591">
        <v>-3.75231231231231E-2</v>
      </c>
      <c r="F2591">
        <v>0.37703102155214502</v>
      </c>
      <c r="G2591" s="3">
        <v>6.1975710378378297E-2</v>
      </c>
      <c r="H2591">
        <f>LOG(C2591,2)</f>
        <v>4.7360762785864976</v>
      </c>
      <c r="I2591">
        <f>LOG(J2591,2)</f>
        <v>-0.33475894440900367</v>
      </c>
      <c r="J2591">
        <v>0.79291661160301719</v>
      </c>
    </row>
    <row r="2592" spans="1:10" x14ac:dyDescent="0.35">
      <c r="A2592" t="s">
        <v>3305</v>
      </c>
      <c r="B2592" t="s">
        <v>4881</v>
      </c>
      <c r="C2592" s="2">
        <f>-1/E2592</f>
        <v>45.538772914686618</v>
      </c>
      <c r="D2592" s="2">
        <f>C2592/J2592</f>
        <v>33.631901756593209</v>
      </c>
      <c r="E2592">
        <v>-2.19593093093093E-2</v>
      </c>
      <c r="F2592">
        <v>0.114164273219544</v>
      </c>
      <c r="G2592" s="3">
        <v>9.9676905846846797E-2</v>
      </c>
      <c r="H2592">
        <f>LOG(C2592,2)</f>
        <v>5.5090235121030604</v>
      </c>
      <c r="I2592">
        <f>LOG(J2592,2)</f>
        <v>0.43726505710728525</v>
      </c>
      <c r="J2592">
        <v>1.3540350243726309</v>
      </c>
    </row>
    <row r="2593" spans="1:10" x14ac:dyDescent="0.35">
      <c r="A2593" t="s">
        <v>3828</v>
      </c>
      <c r="B2593" t="s">
        <v>4881</v>
      </c>
      <c r="C2593" s="2">
        <f>-1/E2593</f>
        <v>29.143292229330591</v>
      </c>
      <c r="D2593" s="2">
        <f>C2593/J2593</f>
        <v>33.63327436327959</v>
      </c>
      <c r="E2593">
        <v>-3.4313213213213199E-2</v>
      </c>
      <c r="F2593">
        <v>0.28183650920363701</v>
      </c>
      <c r="G2593" s="3">
        <v>7.9925078282282402E-2</v>
      </c>
      <c r="H2593">
        <f>LOG(C2593,2)</f>
        <v>4.8650919583790113</v>
      </c>
      <c r="I2593">
        <f>LOG(J2593,2)</f>
        <v>-0.20672537560806398</v>
      </c>
      <c r="J2593">
        <v>0.86650178375581799</v>
      </c>
    </row>
    <row r="2594" spans="1:10" x14ac:dyDescent="0.35">
      <c r="A2594" t="s">
        <v>2093</v>
      </c>
      <c r="B2594" t="s">
        <v>4881</v>
      </c>
      <c r="C2594" s="2">
        <f>-1/E2594</f>
        <v>33.392832073163333</v>
      </c>
      <c r="D2594" s="2">
        <f>C2594/J2594</f>
        <v>33.643357820455059</v>
      </c>
      <c r="E2594">
        <v>-2.9946546546546601E-2</v>
      </c>
      <c r="F2594">
        <v>0.18795529693832499</v>
      </c>
      <c r="G2594" s="3">
        <v>0.103217439615615</v>
      </c>
      <c r="H2594">
        <f>LOG(C2594,2)</f>
        <v>5.0614665496134137</v>
      </c>
      <c r="I2594">
        <f>LOG(J2594,2)</f>
        <v>-1.0783248166773604E-2</v>
      </c>
      <c r="J2594">
        <v>0.99255348563515244</v>
      </c>
    </row>
    <row r="2595" spans="1:10" x14ac:dyDescent="0.35">
      <c r="A2595" t="s">
        <v>4510</v>
      </c>
      <c r="B2595" t="s">
        <v>4881</v>
      </c>
      <c r="C2595" s="2">
        <f>-1/E2595</f>
        <v>21.246797826829035</v>
      </c>
      <c r="D2595" s="2">
        <f>C2595/J2595</f>
        <v>33.664842930016235</v>
      </c>
      <c r="E2595">
        <v>-4.7065915915915899E-2</v>
      </c>
      <c r="F2595">
        <v>0.21296079126961201</v>
      </c>
      <c r="G2595" s="3">
        <v>0.218094124873873</v>
      </c>
      <c r="H2595">
        <f>LOG(C2595,2)</f>
        <v>4.4091735193157859</v>
      </c>
      <c r="I2595">
        <f>LOG(J2595,2)</f>
        <v>-0.66399730923699785</v>
      </c>
      <c r="J2595">
        <v>0.63112719316699895</v>
      </c>
    </row>
    <row r="2596" spans="1:10" x14ac:dyDescent="0.35">
      <c r="A2596" t="s">
        <v>1551</v>
      </c>
      <c r="B2596" t="s">
        <v>4881</v>
      </c>
      <c r="C2596" s="2">
        <f>-1/E2596</f>
        <v>22.070592757796813</v>
      </c>
      <c r="D2596" s="2">
        <f>C2596/J2596</f>
        <v>33.671999840932706</v>
      </c>
      <c r="E2596">
        <v>-4.5309159159159097E-2</v>
      </c>
      <c r="F2596">
        <v>0.37841940181860201</v>
      </c>
      <c r="G2596" s="3">
        <v>8.9831837054054106E-2</v>
      </c>
      <c r="H2596">
        <f>LOG(C2596,2)</f>
        <v>4.4640534720014928</v>
      </c>
      <c r="I2596">
        <f>LOG(J2596,2)</f>
        <v>-0.60942403086215224</v>
      </c>
      <c r="J2596">
        <v>0.65545832923671876</v>
      </c>
    </row>
    <row r="2597" spans="1:10" x14ac:dyDescent="0.35">
      <c r="A2597" t="s">
        <v>3080</v>
      </c>
      <c r="B2597" t="s">
        <v>4881</v>
      </c>
      <c r="C2597" s="2">
        <f>-1/E2597</f>
        <v>22.874492536595763</v>
      </c>
      <c r="D2597" s="2">
        <f>C2597/J2597</f>
        <v>33.673976167742197</v>
      </c>
      <c r="E2597">
        <v>-4.37168168168168E-2</v>
      </c>
      <c r="F2597">
        <v>0.190048544661121</v>
      </c>
      <c r="G2597" s="3">
        <v>0.21698300828828801</v>
      </c>
      <c r="H2597">
        <f>LOG(C2597,2)</f>
        <v>4.5156678329044784</v>
      </c>
      <c r="I2597">
        <f>LOG(J2597,2)</f>
        <v>-0.55789434426510154</v>
      </c>
      <c r="J2597">
        <v>0.67929288845040703</v>
      </c>
    </row>
    <row r="2598" spans="1:10" x14ac:dyDescent="0.35">
      <c r="A2598" t="s">
        <v>1035</v>
      </c>
      <c r="B2598" t="s">
        <v>4881</v>
      </c>
      <c r="C2598" s="2">
        <f>-1/E2598</f>
        <v>33.91280437505727</v>
      </c>
      <c r="D2598" s="2">
        <f>C2598/J2598</f>
        <v>33.681874326217553</v>
      </c>
      <c r="E2598">
        <v>-2.94873873873874E-2</v>
      </c>
      <c r="F2598">
        <v>0.186890059369126</v>
      </c>
      <c r="G2598" s="3">
        <v>0.100778961717717</v>
      </c>
      <c r="H2598">
        <f>LOG(C2598,2)</f>
        <v>5.083758185965535</v>
      </c>
      <c r="I2598">
        <f>LOG(J2598,2)</f>
        <v>9.8576674630725739E-3</v>
      </c>
      <c r="J2598">
        <v>1.0068562113439146</v>
      </c>
    </row>
    <row r="2599" spans="1:10" x14ac:dyDescent="0.35">
      <c r="A2599" t="s">
        <v>2867</v>
      </c>
      <c r="B2599" t="s">
        <v>4881</v>
      </c>
      <c r="C2599" s="2">
        <f>-1/E2599</f>
        <v>23.767124998661775</v>
      </c>
      <c r="D2599" s="2">
        <f>C2599/J2599</f>
        <v>33.684354023103218</v>
      </c>
      <c r="E2599">
        <v>-4.20749249249249E-2</v>
      </c>
      <c r="F2599">
        <v>0.43708788738030402</v>
      </c>
      <c r="G2599" s="3">
        <v>6.0736916849849901E-2</v>
      </c>
      <c r="H2599">
        <f>LOG(C2599,2)</f>
        <v>4.5708954924449356</v>
      </c>
      <c r="I2599">
        <f>LOG(J2599,2)</f>
        <v>-0.50311123495445143</v>
      </c>
      <c r="J2599">
        <v>0.70558351756903293</v>
      </c>
    </row>
    <row r="2600" spans="1:10" x14ac:dyDescent="0.35">
      <c r="A2600" t="s">
        <v>2339</v>
      </c>
      <c r="B2600" t="s">
        <v>4881</v>
      </c>
      <c r="C2600" s="2">
        <f>-1/E2600</f>
        <v>14.144091337699736</v>
      </c>
      <c r="D2600" s="2">
        <f>C2600/J2600</f>
        <v>33.709612885139784</v>
      </c>
      <c r="E2600">
        <v>-7.0700900900900907E-2</v>
      </c>
      <c r="F2600">
        <v>0.43408388607148701</v>
      </c>
      <c r="G2600" s="3">
        <v>0.173605113045045</v>
      </c>
      <c r="H2600">
        <f>LOG(C2600,2)</f>
        <v>3.8221275911901045</v>
      </c>
      <c r="I2600">
        <f>LOG(J2600,2)</f>
        <v>-1.2529605634757486</v>
      </c>
      <c r="J2600">
        <v>0.41958628792011071</v>
      </c>
    </row>
    <row r="2601" spans="1:10" x14ac:dyDescent="0.35">
      <c r="A2601" t="s">
        <v>2924</v>
      </c>
      <c r="B2601" t="s">
        <v>4881</v>
      </c>
      <c r="C2601" s="2">
        <f>-1/E2601</f>
        <v>15.41063796801715</v>
      </c>
      <c r="D2601" s="2">
        <f>C2601/J2601</f>
        <v>33.768303603451393</v>
      </c>
      <c r="E2601">
        <v>-6.4890240240240205E-2</v>
      </c>
      <c r="F2601">
        <v>0.31964496815892801</v>
      </c>
      <c r="G2601" s="3">
        <v>0.238759529018018</v>
      </c>
      <c r="H2601">
        <f>LOG(C2601,2)</f>
        <v>3.9458546825183314</v>
      </c>
      <c r="I2601">
        <f>LOG(J2601,2)</f>
        <v>-1.1317431177919799</v>
      </c>
      <c r="J2601">
        <v>0.45636399592314902</v>
      </c>
    </row>
    <row r="2602" spans="1:10" x14ac:dyDescent="0.35">
      <c r="A2602" t="s">
        <v>3397</v>
      </c>
      <c r="B2602" t="s">
        <v>4881</v>
      </c>
      <c r="C2602" s="2">
        <f>-1/E2602</f>
        <v>18.434812454847197</v>
      </c>
      <c r="D2602" s="2">
        <f>C2602/J2602</f>
        <v>33.768889454789097</v>
      </c>
      <c r="E2602">
        <v>-5.4245195195195099E-2</v>
      </c>
      <c r="F2602">
        <v>0.287525321269408</v>
      </c>
      <c r="G2602" s="3">
        <v>0.194245116873874</v>
      </c>
      <c r="H2602">
        <f>LOG(C2602,2)</f>
        <v>4.2043608342462315</v>
      </c>
      <c r="I2602">
        <f>LOG(J2602,2)</f>
        <v>-0.87326199537848681</v>
      </c>
      <c r="J2602">
        <v>0.54591112566874112</v>
      </c>
    </row>
    <row r="2603" spans="1:10" x14ac:dyDescent="0.35">
      <c r="A2603" t="s">
        <v>4458</v>
      </c>
      <c r="B2603" t="s">
        <v>4881</v>
      </c>
      <c r="C2603" s="2">
        <f>-1/E2603</f>
        <v>14.842912509276827</v>
      </c>
      <c r="D2603" s="2">
        <f>C2603/J2603</f>
        <v>33.799043456749317</v>
      </c>
      <c r="E2603">
        <v>-6.7372222222222194E-2</v>
      </c>
      <c r="F2603">
        <v>0.52359284553890595</v>
      </c>
      <c r="G2603" s="3">
        <v>0.110022253666666</v>
      </c>
      <c r="H2603">
        <f>LOG(C2603,2)</f>
        <v>3.8917023034507845</v>
      </c>
      <c r="I2603">
        <f>LOG(J2603,2)</f>
        <v>-1.1872082089578957</v>
      </c>
      <c r="J2603">
        <v>0.43915185139101476</v>
      </c>
    </row>
    <row r="2604" spans="1:10" x14ac:dyDescent="0.35">
      <c r="A2604" t="s">
        <v>3815</v>
      </c>
      <c r="B2604" t="s">
        <v>4881</v>
      </c>
      <c r="C2604" s="2">
        <f>-1/E2604</f>
        <v>27.006532661278932</v>
      </c>
      <c r="D2604" s="2">
        <f>C2604/J2604</f>
        <v>33.79957584334587</v>
      </c>
      <c r="E2604">
        <v>-3.7028078078078001E-2</v>
      </c>
      <c r="F2604">
        <v>0.24372038173248101</v>
      </c>
      <c r="G2604" s="3">
        <v>0.11334101793093</v>
      </c>
      <c r="H2604">
        <f>LOG(C2604,2)</f>
        <v>4.7552365206104037</v>
      </c>
      <c r="I2604">
        <f>LOG(J2604,2)</f>
        <v>-0.32369671627136959</v>
      </c>
      <c r="J2604">
        <v>0.79901986896074362</v>
      </c>
    </row>
    <row r="2605" spans="1:10" x14ac:dyDescent="0.35">
      <c r="A2605" t="s">
        <v>1168</v>
      </c>
      <c r="B2605" t="s">
        <v>4881</v>
      </c>
      <c r="C2605" s="2">
        <f>-1/E2605</f>
        <v>25.080211487188802</v>
      </c>
      <c r="D2605" s="2">
        <f>C2605/J2605</f>
        <v>33.80018301775948</v>
      </c>
      <c r="E2605">
        <v>-3.9872072072072003E-2</v>
      </c>
      <c r="F2605">
        <v>0.216957315944974</v>
      </c>
      <c r="G2605" s="3">
        <v>0.15285616828828799</v>
      </c>
      <c r="H2605">
        <f>LOG(C2605,2)</f>
        <v>4.6484776085070623</v>
      </c>
      <c r="I2605">
        <f>LOG(J2605,2)</f>
        <v>-0.43048154466584121</v>
      </c>
      <c r="J2605">
        <v>0.7420140735335965</v>
      </c>
    </row>
    <row r="2606" spans="1:10" x14ac:dyDescent="0.35">
      <c r="A2606" t="s">
        <v>1274</v>
      </c>
      <c r="B2606" t="s">
        <v>4881</v>
      </c>
      <c r="C2606" s="2">
        <f>-1/E2606</f>
        <v>26.345666217023489</v>
      </c>
      <c r="D2606" s="2">
        <f>C2606/J2606</f>
        <v>33.803622500849123</v>
      </c>
      <c r="E2606">
        <v>-3.7956906906906798E-2</v>
      </c>
      <c r="F2606">
        <v>0.35966687112178303</v>
      </c>
      <c r="G2606" s="3">
        <v>6.8331567684684694E-2</v>
      </c>
      <c r="H2606">
        <f>LOG(C2606,2)</f>
        <v>4.7194937572650391</v>
      </c>
      <c r="I2606">
        <f>LOG(J2606,2)</f>
        <v>-0.35961219608169681</v>
      </c>
      <c r="J2606">
        <v>0.77937405129765913</v>
      </c>
    </row>
    <row r="2607" spans="1:10" x14ac:dyDescent="0.35">
      <c r="A2607" t="s">
        <v>659</v>
      </c>
      <c r="B2607" t="s">
        <v>4881</v>
      </c>
      <c r="C2607" s="2">
        <f>-1/E2607</f>
        <v>12.626813208480828</v>
      </c>
      <c r="D2607" s="2">
        <f>C2607/J2607</f>
        <v>33.808923706367842</v>
      </c>
      <c r="E2607">
        <v>-7.9196546546546495E-2</v>
      </c>
      <c r="F2607">
        <v>0.55636043192668805</v>
      </c>
      <c r="G2607" s="3">
        <v>0.13323574261561499</v>
      </c>
      <c r="H2607">
        <f>LOG(C2607,2)</f>
        <v>3.6584186684193178</v>
      </c>
      <c r="I2607">
        <f>LOG(J2607,2)</f>
        <v>-1.4209135158078472</v>
      </c>
      <c r="J2607">
        <v>0.37347575208679573</v>
      </c>
    </row>
    <row r="2608" spans="1:10" x14ac:dyDescent="0.35">
      <c r="A2608" t="s">
        <v>85</v>
      </c>
      <c r="B2608" t="s">
        <v>4881</v>
      </c>
      <c r="C2608" s="2">
        <f>-1/E2608</f>
        <v>22.49126184083887</v>
      </c>
      <c r="D2608" s="2">
        <f>C2608/J2608</f>
        <v>33.85834557519884</v>
      </c>
      <c r="E2608">
        <v>-4.4461711711711698E-2</v>
      </c>
      <c r="F2608">
        <v>0.11378510613857599</v>
      </c>
      <c r="G2608" s="3">
        <v>0.41016651516816799</v>
      </c>
      <c r="H2608">
        <f>LOG(C2608,2)</f>
        <v>4.4912926986643962</v>
      </c>
      <c r="I2608">
        <f>LOG(J2608,2)</f>
        <v>-0.59014687658087939</v>
      </c>
      <c r="J2608">
        <v>0.66427527567423938</v>
      </c>
    </row>
    <row r="2609" spans="1:10" x14ac:dyDescent="0.35">
      <c r="A2609" t="s">
        <v>3808</v>
      </c>
      <c r="B2609" t="s">
        <v>4881</v>
      </c>
      <c r="C2609" s="2">
        <f>-1/E2609</f>
        <v>42.391491149344148</v>
      </c>
      <c r="D2609" s="2">
        <f>C2609/J2609</f>
        <v>33.860910080391101</v>
      </c>
      <c r="E2609">
        <v>-2.3589639639639601E-2</v>
      </c>
      <c r="F2609">
        <v>0.12254818388805</v>
      </c>
      <c r="G2609" s="3">
        <v>0.106143457762762</v>
      </c>
      <c r="H2609">
        <f>LOG(C2609,2)</f>
        <v>5.4057028099457947</v>
      </c>
      <c r="I2609">
        <f>LOG(J2609,2)</f>
        <v>0.32415396595888424</v>
      </c>
      <c r="J2609">
        <v>1.2519300588407138</v>
      </c>
    </row>
    <row r="2610" spans="1:10" x14ac:dyDescent="0.35">
      <c r="A2610" t="s">
        <v>4490</v>
      </c>
      <c r="B2610" t="s">
        <v>4881</v>
      </c>
      <c r="C2610" s="2">
        <f>-1/E2610</f>
        <v>19.548677969285702</v>
      </c>
      <c r="D2610" s="2">
        <f>C2610/J2610</f>
        <v>33.866455525289908</v>
      </c>
      <c r="E2610">
        <v>-5.1154354354354302E-2</v>
      </c>
      <c r="F2610">
        <v>0.23365214242733401</v>
      </c>
      <c r="G2610" s="3">
        <v>0.228641792228228</v>
      </c>
      <c r="H2610">
        <f>LOG(C2610,2)</f>
        <v>4.2889991396759175</v>
      </c>
      <c r="I2610">
        <f>LOG(J2610,2)</f>
        <v>-0.7927859569926492</v>
      </c>
      <c r="J2610">
        <v>0.57722834191159011</v>
      </c>
    </row>
    <row r="2611" spans="1:10" x14ac:dyDescent="0.35">
      <c r="A2611" t="s">
        <v>1236</v>
      </c>
      <c r="B2611" t="s">
        <v>4881</v>
      </c>
      <c r="C2611" s="2">
        <f>-1/E2611</f>
        <v>30.419709779525729</v>
      </c>
      <c r="D2611" s="2">
        <f>C2611/J2611</f>
        <v>33.873867824990874</v>
      </c>
      <c r="E2611">
        <v>-3.2873423423423302E-2</v>
      </c>
      <c r="F2611">
        <v>0.26447193638522698</v>
      </c>
      <c r="G2611" s="3">
        <v>8.0065190339339398E-2</v>
      </c>
      <c r="H2611">
        <f>LOG(C2611,2)</f>
        <v>4.9269344839249101</v>
      </c>
      <c r="I2611">
        <f>LOG(J2611,2)</f>
        <v>-0.15516633866682791</v>
      </c>
      <c r="J2611">
        <v>0.8980288267253379</v>
      </c>
    </row>
    <row r="2612" spans="1:10" x14ac:dyDescent="0.35">
      <c r="A2612" t="s">
        <v>3928</v>
      </c>
      <c r="B2612" t="s">
        <v>4881</v>
      </c>
      <c r="C2612" s="2">
        <f>-1/E2612</f>
        <v>28.191908160414552</v>
      </c>
      <c r="D2612" s="2">
        <f>C2612/J2612</f>
        <v>33.880565362050113</v>
      </c>
      <c r="E2612">
        <v>-3.5471171171171101E-2</v>
      </c>
      <c r="F2612">
        <v>8.1865951237129905E-2</v>
      </c>
      <c r="G2612" s="3">
        <v>0.375913616792792</v>
      </c>
      <c r="H2612">
        <f>LOG(C2612,2)</f>
        <v>4.8172092244594369</v>
      </c>
      <c r="I2612">
        <f>LOG(J2612,2)</f>
        <v>-0.2651768194256835</v>
      </c>
      <c r="J2612">
        <v>0.83209674511490095</v>
      </c>
    </row>
    <row r="2613" spans="1:10" x14ac:dyDescent="0.35">
      <c r="A2613" t="s">
        <v>947</v>
      </c>
      <c r="B2613" t="s">
        <v>4881</v>
      </c>
      <c r="C2613" s="2">
        <f>-1/E2613</f>
        <v>24.361872572043133</v>
      </c>
      <c r="D2613" s="2">
        <f>C2613/J2613</f>
        <v>33.891599073182618</v>
      </c>
      <c r="E2613">
        <v>-4.10477477477477E-2</v>
      </c>
      <c r="F2613">
        <v>0.37809258802489398</v>
      </c>
      <c r="G2613" s="3">
        <v>7.3831289753753596E-2</v>
      </c>
      <c r="H2613">
        <f>LOG(C2613,2)</f>
        <v>4.6065531249530585</v>
      </c>
      <c r="I2613">
        <f>LOG(J2613,2)</f>
        <v>-0.4763026775890799</v>
      </c>
      <c r="J2613">
        <v>0.71881744261869107</v>
      </c>
    </row>
    <row r="2614" spans="1:10" x14ac:dyDescent="0.35">
      <c r="A2614" t="s">
        <v>365</v>
      </c>
      <c r="B2614" t="s">
        <v>4881</v>
      </c>
      <c r="C2614" s="2">
        <f>-1/E2614</f>
        <v>19.191922102696974</v>
      </c>
      <c r="D2614" s="2">
        <f>C2614/J2614</f>
        <v>33.901570798309073</v>
      </c>
      <c r="E2614">
        <v>-5.2105255255255202E-2</v>
      </c>
      <c r="F2614">
        <v>0.178272027546822</v>
      </c>
      <c r="G2614" s="3">
        <v>0.33338199659759699</v>
      </c>
      <c r="H2614">
        <f>LOG(C2614,2)</f>
        <v>4.2624273019476853</v>
      </c>
      <c r="I2614">
        <f>LOG(J2614,2)</f>
        <v>-0.82085291380658154</v>
      </c>
      <c r="J2614">
        <v>0.56610716408616146</v>
      </c>
    </row>
    <row r="2615" spans="1:10" x14ac:dyDescent="0.35">
      <c r="A2615" t="s">
        <v>568</v>
      </c>
      <c r="B2615" t="s">
        <v>4881</v>
      </c>
      <c r="C2615" s="2">
        <f>-1/E2615</f>
        <v>30.596353245464648</v>
      </c>
      <c r="D2615" s="2">
        <f>C2615/J2615</f>
        <v>33.960130890962866</v>
      </c>
      <c r="E2615">
        <v>-3.2683633633633503E-2</v>
      </c>
      <c r="F2615">
        <v>0.195359256232705</v>
      </c>
      <c r="G2615" s="3">
        <v>0.11720952726426399</v>
      </c>
      <c r="H2615">
        <f>LOG(C2615,2)</f>
        <v>4.9352878043998185</v>
      </c>
      <c r="I2615">
        <f>LOG(J2615,2)</f>
        <v>-0.15048230990202655</v>
      </c>
      <c r="J2615">
        <v>0.90094921435083886</v>
      </c>
    </row>
    <row r="2616" spans="1:10" x14ac:dyDescent="0.35">
      <c r="A2616" t="s">
        <v>4620</v>
      </c>
      <c r="B2616" t="s">
        <v>4881</v>
      </c>
      <c r="C2616" s="2">
        <f>-1/E2616</f>
        <v>32.992019497986362</v>
      </c>
      <c r="D2616" s="2">
        <f>C2616/J2616</f>
        <v>33.983115474191145</v>
      </c>
      <c r="E2616">
        <v>-3.0310360360360299E-2</v>
      </c>
      <c r="F2616">
        <v>0.16971434673944</v>
      </c>
      <c r="G2616" s="3">
        <v>0.11973617954054</v>
      </c>
      <c r="H2616">
        <f>LOG(C2616,2)</f>
        <v>5.0440451853260484</v>
      </c>
      <c r="I2616">
        <f>LOG(J2616,2)</f>
        <v>-4.2701030274432526E-2</v>
      </c>
      <c r="J2616">
        <v>0.97083563521545047</v>
      </c>
    </row>
    <row r="2617" spans="1:10" x14ac:dyDescent="0.35">
      <c r="A2617" t="s">
        <v>817</v>
      </c>
      <c r="B2617" t="s">
        <v>4881</v>
      </c>
      <c r="C2617" s="2">
        <f>-1/E2617</f>
        <v>32.068567026194231</v>
      </c>
      <c r="D2617" s="2">
        <f>C2617/J2617</f>
        <v>33.992146571648668</v>
      </c>
      <c r="E2617">
        <v>-3.11831831831831E-2</v>
      </c>
      <c r="F2617">
        <v>0.21612407058799701</v>
      </c>
      <c r="G2617" s="3">
        <v>9.3954871399399204E-2</v>
      </c>
      <c r="H2617">
        <f>LOG(C2617,2)</f>
        <v>5.0030879837342148</v>
      </c>
      <c r="I2617">
        <f>LOG(J2617,2)</f>
        <v>-8.4041580725844819E-2</v>
      </c>
      <c r="J2617">
        <v>0.94341105992232888</v>
      </c>
    </row>
    <row r="2618" spans="1:10" x14ac:dyDescent="0.35">
      <c r="A2618" t="s">
        <v>1668</v>
      </c>
      <c r="B2618" t="s">
        <v>4881</v>
      </c>
      <c r="C2618" s="2">
        <f>-1/E2618</f>
        <v>17.987603138377619</v>
      </c>
      <c r="D2618" s="2">
        <f>C2618/J2618</f>
        <v>34.013358361129455</v>
      </c>
      <c r="E2618">
        <v>-5.5593843843843797E-2</v>
      </c>
      <c r="F2618">
        <v>0.32964876073615001</v>
      </c>
      <c r="G2618" s="3">
        <v>0.16743205027927899</v>
      </c>
      <c r="H2618">
        <f>LOG(C2618,2)</f>
        <v>4.1689310540863938</v>
      </c>
      <c r="I2618">
        <f>LOG(J2618,2)</f>
        <v>-0.91909850058813403</v>
      </c>
      <c r="J2618">
        <v>0.52883937385418234</v>
      </c>
    </row>
    <row r="2619" spans="1:10" x14ac:dyDescent="0.35">
      <c r="A2619" t="s">
        <v>4372</v>
      </c>
      <c r="B2619" t="s">
        <v>4881</v>
      </c>
      <c r="C2619" s="2">
        <f>-1/E2619</f>
        <v>25.312414485086205</v>
      </c>
      <c r="D2619" s="2">
        <f>C2619/J2619</f>
        <v>34.015244458633425</v>
      </c>
      <c r="E2619">
        <v>-3.9506306306306298E-2</v>
      </c>
      <c r="F2619">
        <v>0.36038881534455097</v>
      </c>
      <c r="G2619" s="3">
        <v>7.3792431207207299E-2</v>
      </c>
      <c r="H2619">
        <f>LOG(C2619,2)</f>
        <v>4.6617732238104885</v>
      </c>
      <c r="I2619">
        <f>LOG(J2619,2)</f>
        <v>-0.42633632849455166</v>
      </c>
      <c r="J2619">
        <v>0.74414912748515172</v>
      </c>
    </row>
    <row r="2620" spans="1:10" x14ac:dyDescent="0.35">
      <c r="A2620" t="s">
        <v>4236</v>
      </c>
      <c r="B2620" t="s">
        <v>4881</v>
      </c>
      <c r="C2620" s="2">
        <f>-1/E2620</f>
        <v>34.667457875915602</v>
      </c>
      <c r="D2620" s="2">
        <f>C2620/J2620</f>
        <v>34.024706698582825</v>
      </c>
      <c r="E2620">
        <v>-2.88454954954954E-2</v>
      </c>
      <c r="F2620">
        <v>0.19031658748099001</v>
      </c>
      <c r="G2620" s="3">
        <v>9.4303720681681594E-2</v>
      </c>
      <c r="H2620">
        <f>LOG(C2620,2)</f>
        <v>5.1155101441689883</v>
      </c>
      <c r="I2620">
        <f>LOG(J2620,2)</f>
        <v>2.6999323888104707E-2</v>
      </c>
      <c r="J2620">
        <v>1.0188907191185148</v>
      </c>
    </row>
    <row r="2621" spans="1:10" x14ac:dyDescent="0.35">
      <c r="A2621" t="s">
        <v>3387</v>
      </c>
      <c r="B2621" t="s">
        <v>4881</v>
      </c>
      <c r="C2621" s="2">
        <f>-1/E2621</f>
        <v>21.699324258280644</v>
      </c>
      <c r="D2621" s="2">
        <f>C2621/J2621</f>
        <v>34.02996526804862</v>
      </c>
      <c r="E2621">
        <v>-4.6084384384384301E-2</v>
      </c>
      <c r="F2621">
        <v>0.39047357648867498</v>
      </c>
      <c r="G2621" s="3">
        <v>8.8316670570570605E-2</v>
      </c>
      <c r="H2621">
        <f>LOG(C2621,2)</f>
        <v>4.4395782110867552</v>
      </c>
      <c r="I2621">
        <f>LOG(J2621,2)</f>
        <v>-0.64915556264864838</v>
      </c>
      <c r="J2621">
        <v>0.63765343535788299</v>
      </c>
    </row>
    <row r="2622" spans="1:10" x14ac:dyDescent="0.35">
      <c r="A2622" t="s">
        <v>4108</v>
      </c>
      <c r="B2622" t="s">
        <v>4881</v>
      </c>
      <c r="C2622" s="2">
        <f>-1/E2622</f>
        <v>19.355344952352727</v>
      </c>
      <c r="D2622" s="2">
        <f>C2622/J2622</f>
        <v>34.041858113115374</v>
      </c>
      <c r="E2622">
        <v>-5.1665315315315298E-2</v>
      </c>
      <c r="F2622">
        <v>0.131908036972292</v>
      </c>
      <c r="G2622" s="3">
        <v>0.46797954101801698</v>
      </c>
      <c r="H2622">
        <f>LOG(C2622,2)</f>
        <v>4.2746601145617049</v>
      </c>
      <c r="I2622">
        <f>LOG(J2622,2)</f>
        <v>-0.81457776639228563</v>
      </c>
      <c r="J2622">
        <v>0.56857486709562588</v>
      </c>
    </row>
    <row r="2623" spans="1:10" x14ac:dyDescent="0.35">
      <c r="A2623" t="s">
        <v>953</v>
      </c>
      <c r="B2623" t="s">
        <v>4881</v>
      </c>
      <c r="C2623" s="2">
        <f>-1/E2623</f>
        <v>30.625477086073275</v>
      </c>
      <c r="D2623" s="2">
        <f>C2623/J2623</f>
        <v>34.04379075349695</v>
      </c>
      <c r="E2623">
        <v>-3.2652552552552498E-2</v>
      </c>
      <c r="F2623">
        <v>0.261543197252323</v>
      </c>
      <c r="G2623" s="3">
        <v>8.0195529981982094E-2</v>
      </c>
      <c r="H2623">
        <f>LOG(C2623,2)</f>
        <v>4.9366604135936187</v>
      </c>
      <c r="I2623">
        <f>LOG(J2623,2)</f>
        <v>-0.1526593703969589</v>
      </c>
      <c r="J2623">
        <v>0.89959068623776717</v>
      </c>
    </row>
    <row r="2624" spans="1:10" x14ac:dyDescent="0.35">
      <c r="A2624" t="s">
        <v>2027</v>
      </c>
      <c r="B2624" t="s">
        <v>4881</v>
      </c>
      <c r="C2624" s="2">
        <f>-1/E2624</f>
        <v>21.1993888464477</v>
      </c>
      <c r="D2624" s="2">
        <f>C2624/J2624</f>
        <v>34.057878151260553</v>
      </c>
      <c r="E2624">
        <v>-4.7171171171171103E-2</v>
      </c>
      <c r="F2624">
        <v>0.28546577732481099</v>
      </c>
      <c r="G2624" s="3">
        <v>0.148373561681681</v>
      </c>
      <c r="H2624">
        <f>LOG(C2624,2)</f>
        <v>4.4059507690669539</v>
      </c>
      <c r="I2624">
        <f>LOG(J2624,2)</f>
        <v>-0.68396588191702656</v>
      </c>
      <c r="J2624">
        <v>0.62245183778905111</v>
      </c>
    </row>
    <row r="2625" spans="1:10" x14ac:dyDescent="0.35">
      <c r="A2625" t="s">
        <v>2268</v>
      </c>
      <c r="B2625" t="s">
        <v>4881</v>
      </c>
      <c r="C2625" s="2">
        <f>-1/E2625</f>
        <v>30.929414988227393</v>
      </c>
      <c r="D2625" s="2">
        <f>C2625/J2625</f>
        <v>34.063595707034331</v>
      </c>
      <c r="E2625">
        <v>-3.2331681681681601E-2</v>
      </c>
      <c r="F2625">
        <v>0.107487096573709</v>
      </c>
      <c r="G2625" s="3">
        <v>0.231232556549549</v>
      </c>
      <c r="H2625">
        <f>LOG(C2625,2)</f>
        <v>4.9509076408407289</v>
      </c>
      <c r="I2625">
        <f>LOG(J2625,2)</f>
        <v>-0.13925118603619768</v>
      </c>
      <c r="J2625">
        <v>0.9079903147699786</v>
      </c>
    </row>
    <row r="2626" spans="1:10" x14ac:dyDescent="0.35">
      <c r="A2626" t="s">
        <v>3135</v>
      </c>
      <c r="B2626" t="s">
        <v>4881</v>
      </c>
      <c r="C2626" s="2">
        <f>-1/E2626</f>
        <v>38.14826270749564</v>
      </c>
      <c r="D2626" s="2">
        <f>C2626/J2626</f>
        <v>34.08229370725504</v>
      </c>
      <c r="E2626">
        <v>-2.62135135135135E-2</v>
      </c>
      <c r="F2626">
        <v>0.26680359507241702</v>
      </c>
      <c r="G2626" s="3">
        <v>5.0305253357357298E-2</v>
      </c>
      <c r="H2626">
        <f>LOG(C2626,2)</f>
        <v>5.2535454523311591</v>
      </c>
      <c r="I2626">
        <f>LOG(J2626,2)</f>
        <v>0.16259492655348326</v>
      </c>
      <c r="J2626">
        <v>1.1192985728943203</v>
      </c>
    </row>
    <row r="2627" spans="1:10" x14ac:dyDescent="0.35">
      <c r="A2627" t="s">
        <v>4293</v>
      </c>
      <c r="B2627" t="s">
        <v>4881</v>
      </c>
      <c r="C2627" s="2">
        <f>-1/E2627</f>
        <v>16.16536243422204</v>
      </c>
      <c r="D2627" s="2">
        <f>C2627/J2627</f>
        <v>34.092479951066991</v>
      </c>
      <c r="E2627">
        <v>-6.18606606606606E-2</v>
      </c>
      <c r="F2627">
        <v>0.50024452720798296</v>
      </c>
      <c r="G2627" s="3">
        <v>0.101844725261261</v>
      </c>
      <c r="H2627">
        <f>LOG(C2627,2)</f>
        <v>4.0148339485433269</v>
      </c>
      <c r="I2627">
        <f>LOG(J2627,2)</f>
        <v>-1.0765476939877625</v>
      </c>
      <c r="J2627">
        <v>0.47416211602747049</v>
      </c>
    </row>
    <row r="2628" spans="1:10" x14ac:dyDescent="0.35">
      <c r="A2628" t="s">
        <v>3715</v>
      </c>
      <c r="B2628" t="s">
        <v>4881</v>
      </c>
      <c r="C2628" s="2">
        <f>-1/E2628</f>
        <v>27.001058149576124</v>
      </c>
      <c r="D2628" s="2">
        <f>C2628/J2628</f>
        <v>34.095136160741333</v>
      </c>
      <c r="E2628">
        <v>-3.7035585585585597E-2</v>
      </c>
      <c r="F2628">
        <v>0.28884430140843598</v>
      </c>
      <c r="G2628" s="3">
        <v>8.9964991420420401E-2</v>
      </c>
      <c r="H2628">
        <f>LOG(C2628,2)</f>
        <v>4.7549440413202371</v>
      </c>
      <c r="I2628">
        <f>LOG(J2628,2)</f>
        <v>-0.33654999993499529</v>
      </c>
      <c r="J2628">
        <v>0.7919328440948229</v>
      </c>
    </row>
    <row r="2629" spans="1:10" x14ac:dyDescent="0.35">
      <c r="A2629" t="s">
        <v>3933</v>
      </c>
      <c r="B2629" t="s">
        <v>4881</v>
      </c>
      <c r="C2629" s="2">
        <f>-1/E2629</f>
        <v>17.718986452690849</v>
      </c>
      <c r="D2629" s="2">
        <f>C2629/J2629</f>
        <v>34.096350314472062</v>
      </c>
      <c r="E2629">
        <v>-5.6436636636636603E-2</v>
      </c>
      <c r="F2629">
        <v>0.55771695140255995</v>
      </c>
      <c r="G2629" s="3">
        <v>6.7288820864864901E-2</v>
      </c>
      <c r="H2629">
        <f>LOG(C2629,2)</f>
        <v>4.1472241772511316</v>
      </c>
      <c r="I2629">
        <f>LOG(J2629,2)</f>
        <v>-0.94432123855705252</v>
      </c>
      <c r="J2629">
        <v>0.5196739911828655</v>
      </c>
    </row>
    <row r="2630" spans="1:10" x14ac:dyDescent="0.35">
      <c r="A2630" t="s">
        <v>1726</v>
      </c>
      <c r="B2630" t="s">
        <v>4881</v>
      </c>
      <c r="C2630" s="2">
        <f>-1/E2630</f>
        <v>27.336310501083585</v>
      </c>
      <c r="D2630" s="2">
        <f>C2630/J2630</f>
        <v>34.1152599001772</v>
      </c>
      <c r="E2630">
        <v>-3.6581381381381402E-2</v>
      </c>
      <c r="F2630">
        <v>0.38572256431574098</v>
      </c>
      <c r="G2630" s="3">
        <v>5.6773274054054003E-2</v>
      </c>
      <c r="H2630">
        <f>LOG(C2630,2)</f>
        <v>4.7727466347963512</v>
      </c>
      <c r="I2630">
        <f>LOG(J2630,2)</f>
        <v>-0.31959866731080971</v>
      </c>
      <c r="J2630">
        <v>0.80129275230705754</v>
      </c>
    </row>
    <row r="2631" spans="1:10" x14ac:dyDescent="0.35">
      <c r="A2631" t="s">
        <v>3293</v>
      </c>
      <c r="B2631" t="s">
        <v>4881</v>
      </c>
      <c r="C2631" s="2">
        <f>-1/E2631</f>
        <v>72.8529704540735</v>
      </c>
      <c r="D2631" s="2">
        <f>C2631/J2631</f>
        <v>34.130228982105706</v>
      </c>
      <c r="E2631">
        <v>-1.3726276276276201E-2</v>
      </c>
      <c r="F2631">
        <v>5.19496505743966E-2</v>
      </c>
      <c r="G2631" s="3">
        <v>9.15985216066066E-2</v>
      </c>
      <c r="H2631">
        <f>LOG(C2631,2)</f>
        <v>6.1869158917755547</v>
      </c>
      <c r="I2631">
        <f>LOG(J2631,2)</f>
        <v>1.093937703276489</v>
      </c>
      <c r="J2631">
        <v>2.1345585021498072</v>
      </c>
    </row>
    <row r="2632" spans="1:10" x14ac:dyDescent="0.35">
      <c r="A2632" t="s">
        <v>3261</v>
      </c>
      <c r="B2632" t="s">
        <v>4881</v>
      </c>
      <c r="C2632" s="2">
        <f>-1/E2632</f>
        <v>29.616190183967252</v>
      </c>
      <c r="D2632" s="2">
        <f>C2632/J2632</f>
        <v>34.14069786721479</v>
      </c>
      <c r="E2632">
        <v>-3.3765315315315299E-2</v>
      </c>
      <c r="F2632">
        <v>0.21504081377010301</v>
      </c>
      <c r="G2632" s="3">
        <v>0.110866929906907</v>
      </c>
      <c r="H2632">
        <f>LOG(C2632,2)</f>
        <v>4.8883141596799025</v>
      </c>
      <c r="I2632">
        <f>LOG(J2632,2)</f>
        <v>-0.20510648388593641</v>
      </c>
      <c r="J2632">
        <v>0.86747465734751683</v>
      </c>
    </row>
    <row r="2633" spans="1:10" x14ac:dyDescent="0.35">
      <c r="A2633" t="s">
        <v>3054</v>
      </c>
      <c r="B2633" t="s">
        <v>4881</v>
      </c>
      <c r="C2633" s="2">
        <f>-1/E2633</f>
        <v>19.019605043336725</v>
      </c>
      <c r="D2633" s="2">
        <f>C2633/J2633</f>
        <v>34.160795624919636</v>
      </c>
      <c r="E2633">
        <v>-5.2577327327327297E-2</v>
      </c>
      <c r="F2633">
        <v>0.29304821153820498</v>
      </c>
      <c r="G2633" s="3">
        <v>0.177656848705705</v>
      </c>
      <c r="H2633">
        <f>LOG(C2633,2)</f>
        <v>4.2494153827296017</v>
      </c>
      <c r="I2633">
        <f>LOG(J2633,2)</f>
        <v>-0.84485428871917523</v>
      </c>
      <c r="J2633">
        <v>0.55676703939126915</v>
      </c>
    </row>
    <row r="2634" spans="1:10" x14ac:dyDescent="0.35">
      <c r="A2634" t="s">
        <v>2825</v>
      </c>
      <c r="B2634" t="s">
        <v>4881</v>
      </c>
      <c r="C2634" s="2">
        <f>-1/E2634</f>
        <v>37.078689218229897</v>
      </c>
      <c r="D2634" s="2">
        <f>C2634/J2634</f>
        <v>34.178517743210662</v>
      </c>
      <c r="E2634">
        <v>-2.6969669669669599E-2</v>
      </c>
      <c r="F2634">
        <v>0.188007725341096</v>
      </c>
      <c r="G2634" s="3">
        <v>8.3687708648648607E-2</v>
      </c>
      <c r="H2634">
        <f>LOG(C2634,2)</f>
        <v>5.2125183385329867</v>
      </c>
      <c r="I2634">
        <f>LOG(J2634,2)</f>
        <v>0.11750041219297443</v>
      </c>
      <c r="J2634">
        <v>1.084853635163723</v>
      </c>
    </row>
    <row r="2635" spans="1:10" x14ac:dyDescent="0.35">
      <c r="A2635" t="s">
        <v>1709</v>
      </c>
      <c r="B2635" t="s">
        <v>4881</v>
      </c>
      <c r="C2635" s="2">
        <f>-1/E2635</f>
        <v>23.308799596820791</v>
      </c>
      <c r="D2635" s="2">
        <f>C2635/J2635</f>
        <v>34.19323204854939</v>
      </c>
      <c r="E2635">
        <v>-4.29022522522522E-2</v>
      </c>
      <c r="F2635">
        <v>0.25063909486360703</v>
      </c>
      <c r="G2635" s="3">
        <v>0.14660089542042001</v>
      </c>
      <c r="H2635">
        <f>LOG(C2635,2)</f>
        <v>4.5428028024726661</v>
      </c>
      <c r="I2635">
        <f>LOG(J2635,2)</f>
        <v>-0.55283608956545072</v>
      </c>
      <c r="J2635">
        <v>0.68167874752891755</v>
      </c>
    </row>
    <row r="2636" spans="1:10" x14ac:dyDescent="0.35">
      <c r="A2636" t="s">
        <v>1265</v>
      </c>
      <c r="B2636" t="s">
        <v>4881</v>
      </c>
      <c r="C2636" s="2">
        <f>-1/E2636</f>
        <v>18.978360110108682</v>
      </c>
      <c r="D2636" s="2">
        <f>C2636/J2636</f>
        <v>34.199953836421344</v>
      </c>
      <c r="E2636">
        <v>-5.2691591591591598E-2</v>
      </c>
      <c r="F2636">
        <v>0.42096748101725401</v>
      </c>
      <c r="G2636" s="3">
        <v>0.101735204072072</v>
      </c>
      <c r="H2636">
        <f>LOG(C2636,2)</f>
        <v>4.2462834316496512</v>
      </c>
      <c r="I2636">
        <f>LOG(J2636,2)</f>
        <v>-0.84963904098014376</v>
      </c>
      <c r="J2636">
        <v>0.55492355927970927</v>
      </c>
    </row>
    <row r="2637" spans="1:10" x14ac:dyDescent="0.35">
      <c r="A2637" t="s">
        <v>2508</v>
      </c>
      <c r="B2637" t="s">
        <v>4881</v>
      </c>
      <c r="C2637" s="2">
        <f>-1/E2637</f>
        <v>31.749058492634887</v>
      </c>
      <c r="D2637" s="2">
        <f>C2637/J2637</f>
        <v>34.200614959240966</v>
      </c>
      <c r="E2637">
        <v>-3.1496996996996901E-2</v>
      </c>
      <c r="F2637">
        <v>0.140545158734803</v>
      </c>
      <c r="G2637" s="3">
        <v>0.161614264648648</v>
      </c>
      <c r="H2637">
        <f>LOG(C2637,2)</f>
        <v>4.9886419047833002</v>
      </c>
      <c r="I2637">
        <f>LOG(J2637,2)</f>
        <v>-0.10730845646292288</v>
      </c>
      <c r="J2637">
        <v>0.92831835130661378</v>
      </c>
    </row>
    <row r="2638" spans="1:10" x14ac:dyDescent="0.35">
      <c r="A2638" t="s">
        <v>1311</v>
      </c>
      <c r="B2638" t="s">
        <v>4881</v>
      </c>
      <c r="C2638" s="2">
        <f>-1/E2638</f>
        <v>47.716965315641517</v>
      </c>
      <c r="D2638" s="2">
        <f>C2638/J2638</f>
        <v>34.202271008207831</v>
      </c>
      <c r="E2638">
        <v>-2.09569069069068E-2</v>
      </c>
      <c r="F2638">
        <v>6.0665185546065301E-2</v>
      </c>
      <c r="G2638" s="3">
        <v>0.181162989018018</v>
      </c>
      <c r="H2638">
        <f>LOG(C2638,2)</f>
        <v>5.5764303888993219</v>
      </c>
      <c r="I2638">
        <f>LOG(J2638,2)</f>
        <v>0.4804101717223544</v>
      </c>
      <c r="J2638">
        <v>1.395140261422712</v>
      </c>
    </row>
    <row r="2639" spans="1:10" x14ac:dyDescent="0.35">
      <c r="A2639" t="s">
        <v>2729</v>
      </c>
      <c r="B2639" t="s">
        <v>4881</v>
      </c>
      <c r="C2639" s="2">
        <f>-1/E2639</f>
        <v>22.519247870646225</v>
      </c>
      <c r="D2639" s="2">
        <f>C2639/J2639</f>
        <v>34.203734949128716</v>
      </c>
      <c r="E2639">
        <v>-4.4406456456456397E-2</v>
      </c>
      <c r="F2639">
        <v>0.25837211574403102</v>
      </c>
      <c r="G2639" s="3">
        <v>0.150788029822822</v>
      </c>
      <c r="H2639">
        <f>LOG(C2639,2)</f>
        <v>4.4930867379622841</v>
      </c>
      <c r="I2639">
        <f>LOG(J2639,2)</f>
        <v>-0.60299522877241496</v>
      </c>
      <c r="J2639">
        <v>0.65838563841461029</v>
      </c>
    </row>
    <row r="2640" spans="1:10" x14ac:dyDescent="0.35">
      <c r="A2640" t="s">
        <v>1813</v>
      </c>
      <c r="B2640" t="s">
        <v>4881</v>
      </c>
      <c r="C2640" s="2">
        <f>-1/E2640</f>
        <v>22.804626668401582</v>
      </c>
      <c r="D2640" s="2">
        <f>C2640/J2640</f>
        <v>34.21378139060289</v>
      </c>
      <c r="E2640">
        <v>-4.3850750750750699E-2</v>
      </c>
      <c r="F2640">
        <v>0.24754735636944</v>
      </c>
      <c r="G2640" s="3">
        <v>0.155707368984984</v>
      </c>
      <c r="H2640">
        <f>LOG(C2640,2)</f>
        <v>4.5112546471021346</v>
      </c>
      <c r="I2640">
        <f>LOG(J2640,2)</f>
        <v>-0.58525101087927967</v>
      </c>
      <c r="J2640">
        <v>0.66653335999466778</v>
      </c>
    </row>
    <row r="2641" spans="1:10" x14ac:dyDescent="0.35">
      <c r="A2641" t="s">
        <v>4602</v>
      </c>
      <c r="B2641" t="s">
        <v>4881</v>
      </c>
      <c r="C2641" s="2">
        <f>-1/E2641</f>
        <v>50.960287703726429</v>
      </c>
      <c r="D2641" s="2">
        <f>C2641/J2641</f>
        <v>34.24446399877575</v>
      </c>
      <c r="E2641">
        <v>-1.9623123123123101E-2</v>
      </c>
      <c r="F2641">
        <v>5.9424449534593901E-2</v>
      </c>
      <c r="G2641" s="3">
        <v>0.16236745971171099</v>
      </c>
      <c r="H2641">
        <f>LOG(C2641,2)</f>
        <v>5.6713015174495442</v>
      </c>
      <c r="I2641">
        <f>LOG(J2641,2)</f>
        <v>0.57350264345405522</v>
      </c>
      <c r="J2641">
        <v>1.4881321461345773</v>
      </c>
    </row>
    <row r="2642" spans="1:10" x14ac:dyDescent="0.35">
      <c r="A2642" t="s">
        <v>465</v>
      </c>
      <c r="B2642" t="s">
        <v>4881</v>
      </c>
      <c r="C2642" s="2">
        <f>-1/E2642</f>
        <v>11.640649988726404</v>
      </c>
      <c r="D2642" s="2">
        <f>C2642/J2642</f>
        <v>34.247956331831951</v>
      </c>
      <c r="E2642">
        <v>-8.5905855855855806E-2</v>
      </c>
      <c r="F2642">
        <v>0.30877875070379301</v>
      </c>
      <c r="G2642" s="3">
        <v>0.44009803881981902</v>
      </c>
      <c r="H2642">
        <f>LOG(C2642,2)</f>
        <v>3.5410997123544501</v>
      </c>
      <c r="I2642">
        <f>LOG(J2642,2)</f>
        <v>-1.5568462836601291</v>
      </c>
      <c r="J2642">
        <v>0.33989327351211718</v>
      </c>
    </row>
    <row r="2643" spans="1:10" x14ac:dyDescent="0.35">
      <c r="A2643" t="s">
        <v>2115</v>
      </c>
      <c r="B2643" t="s">
        <v>4881</v>
      </c>
      <c r="C2643" s="2">
        <f>-1/E2643</f>
        <v>21.89932230475571</v>
      </c>
      <c r="D2643" s="2">
        <f>C2643/J2643</f>
        <v>34.248610858625263</v>
      </c>
      <c r="E2643">
        <v>-4.5663513513513498E-2</v>
      </c>
      <c r="F2643">
        <v>0.57860030611207203</v>
      </c>
      <c r="G2643" s="3">
        <v>4.0456511024023999E-2</v>
      </c>
      <c r="H2643">
        <f>LOG(C2643,2)</f>
        <v>4.4528143198418455</v>
      </c>
      <c r="I2643">
        <f>LOG(J2643,2)</f>
        <v>-0.6451592478481506</v>
      </c>
      <c r="J2643">
        <v>0.63942220591526633</v>
      </c>
    </row>
    <row r="2644" spans="1:10" x14ac:dyDescent="0.35">
      <c r="A2644" t="s">
        <v>948</v>
      </c>
      <c r="B2644" t="s">
        <v>4881</v>
      </c>
      <c r="C2644" s="2">
        <f>-1/E2644</f>
        <v>33.10830292605813</v>
      </c>
      <c r="D2644" s="2">
        <f>C2644/J2644</f>
        <v>34.256215086079891</v>
      </c>
      <c r="E2644">
        <v>-3.02039039039039E-2</v>
      </c>
      <c r="F2644">
        <v>0.15999446655622099</v>
      </c>
      <c r="G2644" s="3">
        <v>0.12759614821621501</v>
      </c>
      <c r="H2644">
        <f>LOG(C2644,2)</f>
        <v>5.0491211574824915</v>
      </c>
      <c r="I2644">
        <f>LOG(J2644,2)</f>
        <v>-4.9172696585357251E-2</v>
      </c>
      <c r="J2644">
        <v>0.96649039722756125</v>
      </c>
    </row>
    <row r="2645" spans="1:10" x14ac:dyDescent="0.35">
      <c r="A2645" t="s">
        <v>294</v>
      </c>
      <c r="B2645" t="s">
        <v>4881</v>
      </c>
      <c r="C2645" s="2">
        <f>-1/E2645</f>
        <v>26.605412963147934</v>
      </c>
      <c r="D2645" s="2">
        <f>C2645/J2645</f>
        <v>34.27176270847901</v>
      </c>
      <c r="E2645">
        <v>-3.7586336336336297E-2</v>
      </c>
      <c r="F2645">
        <v>9.6319522091735804E-2</v>
      </c>
      <c r="G2645" s="3">
        <v>0.353097622315315</v>
      </c>
      <c r="H2645">
        <f>LOG(C2645,2)</f>
        <v>4.7336478917651883</v>
      </c>
      <c r="I2645">
        <f>LOG(J2645,2)</f>
        <v>-0.36530059939657655</v>
      </c>
      <c r="J2645">
        <v>0.77630710709156547</v>
      </c>
    </row>
    <row r="2646" spans="1:10" x14ac:dyDescent="0.35">
      <c r="A2646" t="s">
        <v>1706</v>
      </c>
      <c r="B2646" t="s">
        <v>4881</v>
      </c>
      <c r="C2646" s="2">
        <f>-1/E2646</f>
        <v>20.685670979805089</v>
      </c>
      <c r="D2646" s="2">
        <f>C2646/J2646</f>
        <v>34.3099926610682</v>
      </c>
      <c r="E2646">
        <v>-4.8342642642642597E-2</v>
      </c>
      <c r="F2646">
        <v>0.48991395780768598</v>
      </c>
      <c r="G2646" s="3">
        <v>6.4821432180180105E-2</v>
      </c>
      <c r="H2646">
        <f>LOG(C2646,2)</f>
        <v>4.3705598498274592</v>
      </c>
      <c r="I2646">
        <f>LOG(J2646,2)</f>
        <v>-0.72999706236200945</v>
      </c>
      <c r="J2646">
        <v>0.60290514148891883</v>
      </c>
    </row>
    <row r="2647" spans="1:10" x14ac:dyDescent="0.35">
      <c r="A2647" t="s">
        <v>1943</v>
      </c>
      <c r="B2647" t="s">
        <v>4881</v>
      </c>
      <c r="C2647" s="2">
        <f>-1/E2647</f>
        <v>25.609573212232672</v>
      </c>
      <c r="D2647" s="2">
        <f>C2647/J2647</f>
        <v>34.315425675382329</v>
      </c>
      <c r="E2647">
        <v>-3.9047897897897803E-2</v>
      </c>
      <c r="F2647">
        <v>0.40755035481739499</v>
      </c>
      <c r="G2647" s="3">
        <v>5.9047254171171099E-2</v>
      </c>
      <c r="H2647">
        <f>LOG(C2647,2)</f>
        <v>4.6786113052719438</v>
      </c>
      <c r="I2647">
        <f>LOG(J2647,2)</f>
        <v>-0.42217404072571024</v>
      </c>
      <c r="J2647">
        <v>0.74629915579350714</v>
      </c>
    </row>
    <row r="2648" spans="1:10" x14ac:dyDescent="0.35">
      <c r="A2648" t="s">
        <v>4077</v>
      </c>
      <c r="B2648" t="s">
        <v>4881</v>
      </c>
      <c r="C2648" s="2">
        <f>-1/E2648</f>
        <v>17.914928299937884</v>
      </c>
      <c r="D2648" s="2">
        <f>C2648/J2648</f>
        <v>34.316343740669232</v>
      </c>
      <c r="E2648">
        <v>-5.58193693693693E-2</v>
      </c>
      <c r="F2648">
        <v>0.23092826428275801</v>
      </c>
      <c r="G2648" s="3">
        <v>0.276435510627627</v>
      </c>
      <c r="H2648">
        <f>LOG(C2648,2)</f>
        <v>4.1630903644180917</v>
      </c>
      <c r="I2648">
        <f>LOG(J2648,2)</f>
        <v>-0.93773357852229022</v>
      </c>
      <c r="J2648">
        <v>0.52205236185189552</v>
      </c>
    </row>
    <row r="2649" spans="1:10" x14ac:dyDescent="0.35">
      <c r="A2649" t="s">
        <v>3973</v>
      </c>
      <c r="B2649" t="s">
        <v>4881</v>
      </c>
      <c r="C2649" s="2">
        <f>-1/E2649</f>
        <v>30.734016926782932</v>
      </c>
      <c r="D2649" s="2">
        <f>C2649/J2649</f>
        <v>34.319652234907402</v>
      </c>
      <c r="E2649">
        <v>-3.2537237237237199E-2</v>
      </c>
      <c r="F2649">
        <v>9.4937968267418599E-2</v>
      </c>
      <c r="G2649" s="3">
        <v>0.26886482066065998</v>
      </c>
      <c r="H2649">
        <f>LOG(C2649,2)</f>
        <v>4.9417644339502713</v>
      </c>
      <c r="I2649">
        <f>LOG(J2649,2)</f>
        <v>-0.15919859484924526</v>
      </c>
      <c r="J2649">
        <v>0.89552238805970685</v>
      </c>
    </row>
    <row r="2650" spans="1:10" x14ac:dyDescent="0.35">
      <c r="A2650" t="s">
        <v>2524</v>
      </c>
      <c r="B2650" t="s">
        <v>4881</v>
      </c>
      <c r="C2650" s="2">
        <f>-1/E2650</f>
        <v>29.340887363593538</v>
      </c>
      <c r="D2650" s="2">
        <f>C2650/J2650</f>
        <v>34.346442747822309</v>
      </c>
      <c r="E2650">
        <v>-3.4082132132132098E-2</v>
      </c>
      <c r="F2650">
        <v>0.135072319034338</v>
      </c>
      <c r="G2650" s="3">
        <v>0.19815323745044999</v>
      </c>
      <c r="H2650">
        <f>LOG(C2650,2)</f>
        <v>4.8748405983355108</v>
      </c>
      <c r="I2650">
        <f>LOG(J2650,2)</f>
        <v>-0.22724818378072095</v>
      </c>
      <c r="J2650">
        <v>0.85426277122843708</v>
      </c>
    </row>
    <row r="2651" spans="1:10" x14ac:dyDescent="0.35">
      <c r="A2651" t="s">
        <v>577</v>
      </c>
      <c r="B2651" t="s">
        <v>4881</v>
      </c>
      <c r="C2651" s="2">
        <f>-1/E2651</f>
        <v>14.755242431291753</v>
      </c>
      <c r="D2651" s="2">
        <f>C2651/J2651</f>
        <v>34.347745172975273</v>
      </c>
      <c r="E2651">
        <v>-6.7772522522522499E-2</v>
      </c>
      <c r="F2651">
        <v>0.40596834742593302</v>
      </c>
      <c r="G2651" s="3">
        <v>0.17904365481981899</v>
      </c>
      <c r="H2651">
        <f>LOG(C2651,2)</f>
        <v>3.8831557195914805</v>
      </c>
      <c r="I2651">
        <f>LOG(J2651,2)</f>
        <v>-1.2189877688213511</v>
      </c>
      <c r="J2651">
        <v>0.42958401947447616</v>
      </c>
    </row>
    <row r="2652" spans="1:10" x14ac:dyDescent="0.35">
      <c r="A2652" t="s">
        <v>3232</v>
      </c>
      <c r="B2652" t="s">
        <v>4881</v>
      </c>
      <c r="C2652" s="2">
        <f>-1/E2652</f>
        <v>17.324260207266832</v>
      </c>
      <c r="D2652" s="2">
        <f>C2652/J2652</f>
        <v>34.362670121113759</v>
      </c>
      <c r="E2652">
        <v>-5.7722522522522503E-2</v>
      </c>
      <c r="F2652">
        <v>0.35365825772402898</v>
      </c>
      <c r="G2652" s="3">
        <v>0.162219562486486</v>
      </c>
      <c r="H2652">
        <f>LOG(C2652,2)</f>
        <v>4.1147218415877846</v>
      </c>
      <c r="I2652">
        <f>LOG(J2652,2)</f>
        <v>-0.98804839748319351</v>
      </c>
      <c r="J2652">
        <v>0.5041593143433325</v>
      </c>
    </row>
    <row r="2653" spans="1:10" x14ac:dyDescent="0.35">
      <c r="A2653" t="s">
        <v>2956</v>
      </c>
      <c r="B2653" t="s">
        <v>4881</v>
      </c>
      <c r="C2653" s="2">
        <f>-1/E2653</f>
        <v>24.353320608174851</v>
      </c>
      <c r="D2653" s="2">
        <f>C2653/J2653</f>
        <v>34.380220527623976</v>
      </c>
      <c r="E2653">
        <v>-4.1062162162162102E-2</v>
      </c>
      <c r="F2653">
        <v>0.10344710672055001</v>
      </c>
      <c r="G2653" s="3">
        <v>0.389291943459459</v>
      </c>
      <c r="H2653">
        <f>LOG(C2653,2)</f>
        <v>4.6060465940256847</v>
      </c>
      <c r="I2653">
        <f>LOG(J2653,2)</f>
        <v>-0.49746029969420541</v>
      </c>
      <c r="J2653">
        <v>0.70835265843066175</v>
      </c>
    </row>
    <row r="2654" spans="1:10" x14ac:dyDescent="0.35">
      <c r="A2654" t="s">
        <v>4177</v>
      </c>
      <c r="B2654" t="s">
        <v>4881</v>
      </c>
      <c r="C2654" s="2">
        <f>-1/E2654</f>
        <v>25.749479984225569</v>
      </c>
      <c r="D2654" s="2">
        <f>C2654/J2654</f>
        <v>34.383709780935966</v>
      </c>
      <c r="E2654">
        <v>-3.8835735735735698E-2</v>
      </c>
      <c r="F2654">
        <v>0.254078752237543</v>
      </c>
      <c r="G2654" s="3">
        <v>0.11795651291291299</v>
      </c>
      <c r="H2654">
        <f>LOG(C2654,2)</f>
        <v>4.6864713919694569</v>
      </c>
      <c r="I2654">
        <f>LOG(J2654,2)</f>
        <v>-0.41718191363908902</v>
      </c>
      <c r="J2654">
        <v>0.74888603202736304</v>
      </c>
    </row>
    <row r="2655" spans="1:10" x14ac:dyDescent="0.35">
      <c r="A2655" t="s">
        <v>3983</v>
      </c>
      <c r="B2655" t="s">
        <v>4881</v>
      </c>
      <c r="C2655" s="2">
        <f>-1/E2655</f>
        <v>26.977215189873434</v>
      </c>
      <c r="D2655" s="2">
        <f>C2655/J2655</f>
        <v>34.384259240506168</v>
      </c>
      <c r="E2655">
        <v>-3.7068318318318298E-2</v>
      </c>
      <c r="F2655">
        <v>0.17933207303502199</v>
      </c>
      <c r="G2655" s="3">
        <v>0.16751337166065999</v>
      </c>
      <c r="H2655">
        <f>LOG(C2655,2)</f>
        <v>4.7536695240067974</v>
      </c>
      <c r="I2655">
        <f>LOG(J2655,2)</f>
        <v>-0.35000683601526023</v>
      </c>
      <c r="J2655">
        <v>0.7845803802599618</v>
      </c>
    </row>
    <row r="2656" spans="1:10" x14ac:dyDescent="0.35">
      <c r="A2656" t="s">
        <v>1897</v>
      </c>
      <c r="B2656" t="s">
        <v>4881</v>
      </c>
      <c r="C2656" s="2">
        <f>-1/E2656</f>
        <v>28.431284658632496</v>
      </c>
      <c r="D2656" s="2">
        <f>C2656/J2656</f>
        <v>34.388857278244025</v>
      </c>
      <c r="E2656">
        <v>-3.5172522522522502E-2</v>
      </c>
      <c r="F2656">
        <v>6.6584425627355795E-2</v>
      </c>
      <c r="G2656" s="3">
        <v>0.46200176904204099</v>
      </c>
      <c r="H2656">
        <f>LOG(C2656,2)</f>
        <v>4.8294073830961102</v>
      </c>
      <c r="I2656">
        <f>LOG(J2656,2)</f>
        <v>-0.2744618885340851</v>
      </c>
      <c r="J2656">
        <v>0.82675863372230851</v>
      </c>
    </row>
    <row r="2657" spans="1:10" x14ac:dyDescent="0.35">
      <c r="A2657" t="s">
        <v>4304</v>
      </c>
      <c r="B2657" t="s">
        <v>4881</v>
      </c>
      <c r="C2657" s="2">
        <f>-1/E2657</f>
        <v>18.977224481189484</v>
      </c>
      <c r="D2657" s="2">
        <f>C2657/J2657</f>
        <v>34.418675754458619</v>
      </c>
      <c r="E2657">
        <v>-5.2694744744744698E-2</v>
      </c>
      <c r="F2657">
        <v>0.25103895488072298</v>
      </c>
      <c r="G2657" s="3">
        <v>0.22069217881981901</v>
      </c>
      <c r="H2657">
        <f>LOG(C2657,2)</f>
        <v>4.2461971009434771</v>
      </c>
      <c r="I2657">
        <f>LOG(J2657,2)</f>
        <v>-0.85892258524333998</v>
      </c>
      <c r="J2657">
        <v>0.55136416684279788</v>
      </c>
    </row>
    <row r="2658" spans="1:10" x14ac:dyDescent="0.35">
      <c r="A2658" t="s">
        <v>578</v>
      </c>
      <c r="B2658" t="s">
        <v>4881</v>
      </c>
      <c r="C2658" s="2">
        <f>-1/E2658</f>
        <v>28.064556908684867</v>
      </c>
      <c r="D2658" s="2">
        <f>C2658/J2658</f>
        <v>34.421980892985061</v>
      </c>
      <c r="E2658">
        <v>-3.5632132132132101E-2</v>
      </c>
      <c r="F2658">
        <v>0.17706292219150299</v>
      </c>
      <c r="G2658" s="3">
        <v>0.157201557117117</v>
      </c>
      <c r="H2658">
        <f>LOG(C2658,2)</f>
        <v>4.8106773766818085</v>
      </c>
      <c r="I2658">
        <f>LOG(J2658,2)</f>
        <v>-0.29458084121569966</v>
      </c>
      <c r="J2658">
        <v>0.81530917688715043</v>
      </c>
    </row>
    <row r="2659" spans="1:10" x14ac:dyDescent="0.35">
      <c r="A2659" t="s">
        <v>804</v>
      </c>
      <c r="B2659" t="s">
        <v>4881</v>
      </c>
      <c r="C2659" s="2">
        <f>-1/E2659</f>
        <v>47.225669207587366</v>
      </c>
      <c r="D2659" s="2">
        <f>C2659/J2659</f>
        <v>34.422958948514719</v>
      </c>
      <c r="E2659">
        <v>-2.1174924924924898E-2</v>
      </c>
      <c r="F2659">
        <v>2.55538336916801E-2</v>
      </c>
      <c r="G2659" s="3">
        <v>0.45549096440540499</v>
      </c>
      <c r="H2659">
        <f>LOG(C2659,2)</f>
        <v>5.5614993352411259</v>
      </c>
      <c r="I2659">
        <f>LOG(J2659,2)</f>
        <v>0.45620012563483914</v>
      </c>
      <c r="J2659">
        <v>1.3719235838563801</v>
      </c>
    </row>
    <row r="2660" spans="1:10" x14ac:dyDescent="0.35">
      <c r="A2660" t="s">
        <v>2394</v>
      </c>
      <c r="B2660" t="s">
        <v>4881</v>
      </c>
      <c r="C2660" s="2">
        <f>-1/E2660</f>
        <v>90.03771850369796</v>
      </c>
      <c r="D2660" s="2">
        <f>C2660/J2660</f>
        <v>34.428922927172344</v>
      </c>
      <c r="E2660">
        <v>-1.1106456456456399E-2</v>
      </c>
      <c r="F2660">
        <v>1.6889247936304801E-2</v>
      </c>
      <c r="G2660" s="3">
        <v>0.19128344804504399</v>
      </c>
      <c r="H2660">
        <f>LOG(C2660,2)</f>
        <v>6.4924575952033905</v>
      </c>
      <c r="I2660">
        <f>LOG(J2660,2)</f>
        <v>1.386908451906973</v>
      </c>
      <c r="J2660">
        <v>2.6151767423615069</v>
      </c>
    </row>
    <row r="2661" spans="1:10" x14ac:dyDescent="0.35">
      <c r="A2661" t="s">
        <v>2210</v>
      </c>
      <c r="B2661" t="s">
        <v>4881</v>
      </c>
      <c r="C2661" s="2">
        <f>-1/E2661</f>
        <v>63.890407804990375</v>
      </c>
      <c r="D2661" s="2">
        <f>C2661/J2661</f>
        <v>34.449251528394988</v>
      </c>
      <c r="E2661">
        <v>-1.5651801801801798E-2</v>
      </c>
      <c r="F2661">
        <v>1.6086679842850001E-2</v>
      </c>
      <c r="G2661" s="3">
        <v>0.39916579740240199</v>
      </c>
      <c r="H2661">
        <f>LOG(C2661,2)</f>
        <v>5.9975274431026593</v>
      </c>
      <c r="I2661">
        <f>LOG(J2661,2)</f>
        <v>0.89112671007537214</v>
      </c>
      <c r="J2661">
        <v>1.8546239749890747</v>
      </c>
    </row>
    <row r="2662" spans="1:10" x14ac:dyDescent="0.35">
      <c r="A2662" t="s">
        <v>3789</v>
      </c>
      <c r="B2662" t="s">
        <v>4881</v>
      </c>
      <c r="C2662" s="2">
        <f>-1/E2662</f>
        <v>24.056174418100685</v>
      </c>
      <c r="D2662" s="2">
        <f>C2662/J2662</f>
        <v>34.450561001133082</v>
      </c>
      <c r="E2662">
        <v>-4.1569369369369301E-2</v>
      </c>
      <c r="F2662">
        <v>0.34438719257391798</v>
      </c>
      <c r="G2662" s="3">
        <v>8.7635794738738698E-2</v>
      </c>
      <c r="H2662">
        <f>LOG(C2662,2)</f>
        <v>4.588335328138748</v>
      </c>
      <c r="I2662">
        <f>LOG(J2662,2)</f>
        <v>-0.51812024305881199</v>
      </c>
      <c r="J2662">
        <v>0.69828106477887186</v>
      </c>
    </row>
    <row r="2663" spans="1:10" x14ac:dyDescent="0.35">
      <c r="A2663" t="s">
        <v>3622</v>
      </c>
      <c r="B2663" t="s">
        <v>4881</v>
      </c>
      <c r="C2663" s="2">
        <f>-1/E2663</f>
        <v>11.039357131491007</v>
      </c>
      <c r="D2663" s="2">
        <f>C2663/J2663</f>
        <v>34.45125775738601</v>
      </c>
      <c r="E2663">
        <v>-9.0584984984985004E-2</v>
      </c>
      <c r="F2663">
        <v>0.36068769161522302</v>
      </c>
      <c r="G2663" s="3">
        <v>0.38746135888288202</v>
      </c>
      <c r="H2663">
        <f>LOG(C2663,2)</f>
        <v>3.4645842552086621</v>
      </c>
      <c r="I2663">
        <f>LOG(J2663,2)</f>
        <v>-1.6419004939354009</v>
      </c>
      <c r="J2663">
        <v>0.32043408136889512</v>
      </c>
    </row>
    <row r="2664" spans="1:10" x14ac:dyDescent="0.35">
      <c r="A2664" t="s">
        <v>225</v>
      </c>
      <c r="B2664" t="s">
        <v>4881</v>
      </c>
      <c r="C2664" s="2">
        <f>-1/E2664</f>
        <v>40.285994265597246</v>
      </c>
      <c r="D2664" s="2">
        <f>C2664/J2664</f>
        <v>34.459968061554115</v>
      </c>
      <c r="E2664">
        <v>-2.4822522522522501E-2</v>
      </c>
      <c r="F2664">
        <v>4.9002617879723903E-2</v>
      </c>
      <c r="G2664" s="3">
        <v>0.31855621804204198</v>
      </c>
      <c r="H2664">
        <f>LOG(C2664,2)</f>
        <v>5.3322064568280529</v>
      </c>
      <c r="I2664">
        <f>LOG(J2664,2)</f>
        <v>0.22535699750664145</v>
      </c>
      <c r="J2664">
        <v>1.1690665003994314</v>
      </c>
    </row>
    <row r="2665" spans="1:10" x14ac:dyDescent="0.35">
      <c r="A2665" t="s">
        <v>167</v>
      </c>
      <c r="B2665" t="s">
        <v>4881</v>
      </c>
      <c r="C2665" s="2">
        <f>-1/E2665</f>
        <v>30.895410222391259</v>
      </c>
      <c r="D2665" s="2">
        <f>C2665/J2665</f>
        <v>34.463241619073138</v>
      </c>
      <c r="E2665">
        <v>-3.2367267267267297E-2</v>
      </c>
      <c r="F2665">
        <v>0.27863525494663299</v>
      </c>
      <c r="G2665" s="3">
        <v>7.2254539279279204E-2</v>
      </c>
      <c r="H2665">
        <f>LOG(C2665,2)</f>
        <v>4.9493206242396042</v>
      </c>
      <c r="I2665">
        <f>LOG(J2665,2)</f>
        <v>-0.15766587876344099</v>
      </c>
      <c r="J2665">
        <v>0.8964742946668337</v>
      </c>
    </row>
    <row r="2666" spans="1:10" x14ac:dyDescent="0.35">
      <c r="A2666" t="s">
        <v>3880</v>
      </c>
      <c r="B2666" t="s">
        <v>4881</v>
      </c>
      <c r="C2666" s="2">
        <f>-1/E2666</f>
        <v>23.50068455447504</v>
      </c>
      <c r="D2666" s="2">
        <f>C2666/J2666</f>
        <v>34.467670679896564</v>
      </c>
      <c r="E2666">
        <v>-4.2551951951951897E-2</v>
      </c>
      <c r="F2666">
        <v>0.220721587174768</v>
      </c>
      <c r="G2666" s="3">
        <v>0.17030250249849799</v>
      </c>
      <c r="H2666">
        <f>LOG(C2666,2)</f>
        <v>4.5546308767398589</v>
      </c>
      <c r="I2666">
        <f>LOG(J2666,2)</f>
        <v>-0.55254102302877206</v>
      </c>
      <c r="J2666">
        <v>0.68181818181818499</v>
      </c>
    </row>
    <row r="2667" spans="1:10" x14ac:dyDescent="0.35">
      <c r="A2667" t="s">
        <v>1093</v>
      </c>
      <c r="B2667" t="s">
        <v>4881</v>
      </c>
      <c r="C2667" s="2">
        <f>-1/E2667</f>
        <v>20.448955905787447</v>
      </c>
      <c r="D2667" s="2">
        <f>C2667/J2667</f>
        <v>34.49057229442802</v>
      </c>
      <c r="E2667">
        <v>-4.8902252252252199E-2</v>
      </c>
      <c r="F2667">
        <v>0.40213471920009702</v>
      </c>
      <c r="G2667" s="3">
        <v>9.4716078087087097E-2</v>
      </c>
      <c r="H2667">
        <f>LOG(C2667,2)</f>
        <v>4.3539552780056328</v>
      </c>
      <c r="I2667">
        <f>LOG(J2667,2)</f>
        <v>-0.75417488419842349</v>
      </c>
      <c r="J2667">
        <v>0.5928853754940735</v>
      </c>
    </row>
    <row r="2668" spans="1:10" x14ac:dyDescent="0.35">
      <c r="A2668" t="s">
        <v>4433</v>
      </c>
      <c r="B2668" t="s">
        <v>4881</v>
      </c>
      <c r="C2668" s="2">
        <f>-1/E2668</f>
        <v>114.63389445419747</v>
      </c>
      <c r="D2668" s="2">
        <f>C2668/J2668</f>
        <v>34.499479942756587</v>
      </c>
      <c r="E2668">
        <v>-8.7234234234234691E-3</v>
      </c>
      <c r="F2668">
        <v>1.51599480039106E-2</v>
      </c>
      <c r="G2668" s="3">
        <v>0.131697071339339</v>
      </c>
      <c r="H2668">
        <f>LOG(C2668,2)</f>
        <v>6.8408898667761386</v>
      </c>
      <c r="I2668">
        <f>LOG(J2668,2)</f>
        <v>1.7323871575243768</v>
      </c>
      <c r="J2668">
        <v>3.3227716662513251</v>
      </c>
    </row>
    <row r="2669" spans="1:10" x14ac:dyDescent="0.35">
      <c r="A2669" t="s">
        <v>334</v>
      </c>
      <c r="B2669" t="s">
        <v>4881</v>
      </c>
      <c r="C2669" s="2">
        <f>-1/E2669</f>
        <v>19.610152523408512</v>
      </c>
      <c r="D2669" s="2">
        <f>C2669/J2669</f>
        <v>34.509946410694297</v>
      </c>
      <c r="E2669">
        <v>-5.0993993993994E-2</v>
      </c>
      <c r="F2669">
        <v>0.34708015119381402</v>
      </c>
      <c r="G2669" s="3">
        <v>0.13031738926126099</v>
      </c>
      <c r="H2669">
        <f>LOG(C2669,2)</f>
        <v>4.293528851422491</v>
      </c>
      <c r="I2669">
        <f>LOG(J2669,2)</f>
        <v>-0.81541147692866245</v>
      </c>
      <c r="J2669">
        <v>0.56824639163541313</v>
      </c>
    </row>
    <row r="2670" spans="1:10" x14ac:dyDescent="0.35">
      <c r="A2670" t="s">
        <v>1105</v>
      </c>
      <c r="B2670" t="s">
        <v>4881</v>
      </c>
      <c r="C2670" s="2">
        <f>-1/E2670</f>
        <v>21.609134239446092</v>
      </c>
      <c r="D2670" s="2">
        <f>C2670/J2670</f>
        <v>34.520591947515129</v>
      </c>
      <c r="E2670">
        <v>-4.6276726726726697E-2</v>
      </c>
      <c r="F2670">
        <v>0.19292651175110301</v>
      </c>
      <c r="G2670" s="3">
        <v>0.23866055979279199</v>
      </c>
      <c r="H2670">
        <f>LOG(C2670,2)</f>
        <v>4.4335693672940248</v>
      </c>
      <c r="I2670">
        <f>LOG(J2670,2)</f>
        <v>-0.67581593117226968</v>
      </c>
      <c r="J2670">
        <v>0.6259780907668232</v>
      </c>
    </row>
    <row r="2671" spans="1:10" x14ac:dyDescent="0.35">
      <c r="A2671" t="s">
        <v>1929</v>
      </c>
      <c r="B2671" t="s">
        <v>4881</v>
      </c>
      <c r="C2671" s="2">
        <f>-1/E2671</f>
        <v>21.904724316217415</v>
      </c>
      <c r="D2671" s="2">
        <f>C2671/J2671</f>
        <v>34.522054138780618</v>
      </c>
      <c r="E2671">
        <v>-4.5652252252252203E-2</v>
      </c>
      <c r="F2671">
        <v>0.52887931741540395</v>
      </c>
      <c r="G2671" s="3">
        <v>4.9457735087087097E-2</v>
      </c>
      <c r="H2671">
        <f>LOG(C2671,2)</f>
        <v>4.4531701525005749</v>
      </c>
      <c r="I2671">
        <f>LOG(J2671,2)</f>
        <v>-0.65627625301208714</v>
      </c>
      <c r="J2671">
        <v>0.63451393211305385</v>
      </c>
    </row>
    <row r="2672" spans="1:10" x14ac:dyDescent="0.35">
      <c r="A2672" t="s">
        <v>3555</v>
      </c>
      <c r="B2672" t="s">
        <v>4881</v>
      </c>
      <c r="C2672" s="2">
        <f>-1/E2672</f>
        <v>38.581185589405919</v>
      </c>
      <c r="D2672" s="2">
        <f>C2672/J2672</f>
        <v>34.529426222792765</v>
      </c>
      <c r="E2672">
        <v>-2.59193693693693E-2</v>
      </c>
      <c r="F2672">
        <v>0.115897685874391</v>
      </c>
      <c r="G2672" s="3">
        <v>0.13652457862762701</v>
      </c>
      <c r="H2672">
        <f>LOG(C2672,2)</f>
        <v>5.2698255725842662</v>
      </c>
      <c r="I2672">
        <f>LOG(J2672,2)</f>
        <v>0.16007111664227025</v>
      </c>
      <c r="J2672">
        <v>1.1173422153171662</v>
      </c>
    </row>
    <row r="2673" spans="1:10" x14ac:dyDescent="0.35">
      <c r="A2673" t="s">
        <v>1731</v>
      </c>
      <c r="B2673" t="s">
        <v>4881</v>
      </c>
      <c r="C2673" s="2">
        <f>-1/E2673</f>
        <v>26.942074539739608</v>
      </c>
      <c r="D2673" s="2">
        <f>C2673/J2673</f>
        <v>34.581499775482769</v>
      </c>
      <c r="E2673">
        <v>-3.7116666666666603E-2</v>
      </c>
      <c r="F2673">
        <v>0.22333602414466699</v>
      </c>
      <c r="G2673" s="3">
        <v>0.127628167888889</v>
      </c>
      <c r="H2673">
        <f>LOG(C2673,2)</f>
        <v>4.7517890374828182</v>
      </c>
      <c r="I2673">
        <f>LOG(J2673,2)</f>
        <v>-0.36013949641745346</v>
      </c>
      <c r="J2673">
        <v>0.77908924467297735</v>
      </c>
    </row>
    <row r="2674" spans="1:10" x14ac:dyDescent="0.35">
      <c r="A2674" t="s">
        <v>3891</v>
      </c>
      <c r="B2674" t="s">
        <v>4881</v>
      </c>
      <c r="C2674" s="2">
        <f>-1/E2674</f>
        <v>29.094022619947335</v>
      </c>
      <c r="D2674" s="2">
        <f>C2674/J2674</f>
        <v>34.582125086823304</v>
      </c>
      <c r="E2674">
        <v>-3.4371321321321299E-2</v>
      </c>
      <c r="F2674">
        <v>0.12096605031363</v>
      </c>
      <c r="G2674" s="3">
        <v>0.228701400489489</v>
      </c>
      <c r="H2674">
        <f>LOG(C2674,2)</f>
        <v>4.8626508761187379</v>
      </c>
      <c r="I2674">
        <f>LOG(J2674,2)</f>
        <v>-0.24930374471875988</v>
      </c>
      <c r="J2674">
        <v>0.84130233601615534</v>
      </c>
    </row>
    <row r="2675" spans="1:10" x14ac:dyDescent="0.35">
      <c r="A2675" t="s">
        <v>1945</v>
      </c>
      <c r="B2675" t="s">
        <v>4881</v>
      </c>
      <c r="C2675" s="2">
        <f>-1/E2675</f>
        <v>32.807073717396158</v>
      </c>
      <c r="D2675" s="2">
        <f>C2675/J2675</f>
        <v>34.59123174306044</v>
      </c>
      <c r="E2675">
        <v>-3.0481231231231198E-2</v>
      </c>
      <c r="F2675">
        <v>0.16951291768815499</v>
      </c>
      <c r="G2675" s="3">
        <v>0.121263280837837</v>
      </c>
      <c r="H2675">
        <f>LOG(C2675,2)</f>
        <v>5.0359350108504453</v>
      </c>
      <c r="I2675">
        <f>LOG(J2675,2)</f>
        <v>-7.6399470918208395E-2</v>
      </c>
      <c r="J2675">
        <v>0.94842166827371754</v>
      </c>
    </row>
    <row r="2676" spans="1:10" x14ac:dyDescent="0.35">
      <c r="A2676" t="s">
        <v>2764</v>
      </c>
      <c r="B2676" t="s">
        <v>4881</v>
      </c>
      <c r="C2676" s="2">
        <f>-1/E2676</f>
        <v>24.530296389331909</v>
      </c>
      <c r="D2676" s="2">
        <f>C2676/J2676</f>
        <v>34.59548583614778</v>
      </c>
      <c r="E2676">
        <v>-4.0765915915915898E-2</v>
      </c>
      <c r="F2676">
        <v>8.5373916124337701E-2</v>
      </c>
      <c r="G2676" s="3">
        <v>0.47429332087387399</v>
      </c>
      <c r="H2676">
        <f>LOG(C2676,2)</f>
        <v>4.6164927603701607</v>
      </c>
      <c r="I2676">
        <f>LOG(J2676,2)</f>
        <v>-0.49601913577000989</v>
      </c>
      <c r="J2676">
        <v>0.70906061286472644</v>
      </c>
    </row>
    <row r="2677" spans="1:10" x14ac:dyDescent="0.35">
      <c r="A2677" t="s">
        <v>1796</v>
      </c>
      <c r="B2677" t="s">
        <v>4881</v>
      </c>
      <c r="C2677" s="2">
        <f>-1/E2677</f>
        <v>32.090199479618448</v>
      </c>
      <c r="D2677" s="2">
        <f>C2677/J2677</f>
        <v>34.622651055218128</v>
      </c>
      <c r="E2677">
        <v>-3.11621621621621E-2</v>
      </c>
      <c r="F2677">
        <v>0.26992684728750099</v>
      </c>
      <c r="G2677" s="3">
        <v>6.9969647015014805E-2</v>
      </c>
      <c r="H2677">
        <f>LOG(C2677,2)</f>
        <v>5.0040608526392676</v>
      </c>
      <c r="I2677">
        <f>LOG(J2677,2)</f>
        <v>-0.10958343829248945</v>
      </c>
      <c r="J2677">
        <v>0.92685564223372774</v>
      </c>
    </row>
    <row r="2678" spans="1:10" x14ac:dyDescent="0.35">
      <c r="A2678" t="s">
        <v>3102</v>
      </c>
      <c r="B2678" t="s">
        <v>4881</v>
      </c>
      <c r="C2678" s="2">
        <f>-1/E2678</f>
        <v>32.502867182352816</v>
      </c>
      <c r="D2678" s="2">
        <f>C2678/J2678</f>
        <v>34.625613960476358</v>
      </c>
      <c r="E2678">
        <v>-3.07665165165165E-2</v>
      </c>
      <c r="F2678">
        <v>0.16872257726704501</v>
      </c>
      <c r="G2678" s="3">
        <v>0.12424063395495499</v>
      </c>
      <c r="H2678">
        <f>LOG(C2678,2)</f>
        <v>5.0224950834072466</v>
      </c>
      <c r="I2678">
        <f>LOG(J2678,2)</f>
        <v>-9.1272663865960599E-2</v>
      </c>
      <c r="J2678">
        <v>0.93869432089936189</v>
      </c>
    </row>
    <row r="2679" spans="1:10" x14ac:dyDescent="0.35">
      <c r="A2679" t="s">
        <v>3228</v>
      </c>
      <c r="B2679" t="s">
        <v>4881</v>
      </c>
      <c r="C2679" s="2">
        <f>-1/E2679</f>
        <v>30.041814958658708</v>
      </c>
      <c r="D2679" s="2">
        <f>C2679/J2679</f>
        <v>34.644936291633478</v>
      </c>
      <c r="E2679">
        <v>-3.3286936936936899E-2</v>
      </c>
      <c r="F2679">
        <v>0.18247996773883399</v>
      </c>
      <c r="G2679" s="3">
        <v>0.13224068638738701</v>
      </c>
      <c r="H2679">
        <f>LOG(C2679,2)</f>
        <v>4.9089000699485759</v>
      </c>
      <c r="I2679">
        <f>LOG(J2679,2)</f>
        <v>-0.20567252821610851</v>
      </c>
      <c r="J2679">
        <v>0.86713436866424853</v>
      </c>
    </row>
    <row r="2680" spans="1:10" x14ac:dyDescent="0.35">
      <c r="A2680" t="s">
        <v>4801</v>
      </c>
      <c r="B2680" t="s">
        <v>4881</v>
      </c>
      <c r="C2680" s="2">
        <f>-1/E2680</f>
        <v>30.587640939674415</v>
      </c>
      <c r="D2680" s="2">
        <f>C2680/J2680</f>
        <v>34.653612353155381</v>
      </c>
      <c r="E2680">
        <v>-3.26929429429429E-2</v>
      </c>
      <c r="F2680">
        <v>0.13394618959475199</v>
      </c>
      <c r="G2680" s="3">
        <v>0.18410126249549499</v>
      </c>
      <c r="H2680">
        <f>LOG(C2680,2)</f>
        <v>4.9348769387605076</v>
      </c>
      <c r="I2680">
        <f>LOG(J2680,2)</f>
        <v>-0.18005690538240521</v>
      </c>
      <c r="J2680">
        <v>0.88266817981211887</v>
      </c>
    </row>
    <row r="2681" spans="1:10" x14ac:dyDescent="0.35">
      <c r="A2681" t="s">
        <v>4161</v>
      </c>
      <c r="B2681" t="s">
        <v>4881</v>
      </c>
      <c r="C2681" s="2">
        <f>-1/E2681</f>
        <v>23.394031360647471</v>
      </c>
      <c r="D2681" s="2">
        <f>C2681/J2681</f>
        <v>34.653968555049623</v>
      </c>
      <c r="E2681">
        <v>-4.2745945945945898E-2</v>
      </c>
      <c r="F2681">
        <v>0.18405840141325699</v>
      </c>
      <c r="G2681" s="3">
        <v>0.21578811149549501</v>
      </c>
      <c r="H2681">
        <f>LOG(C2681,2)</f>
        <v>4.5480685894491932</v>
      </c>
      <c r="I2681">
        <f>LOG(J2681,2)</f>
        <v>-0.56688008397212364</v>
      </c>
      <c r="J2681">
        <v>0.67507510210511223</v>
      </c>
    </row>
    <row r="2682" spans="1:10" x14ac:dyDescent="0.35">
      <c r="A2682" t="s">
        <v>874</v>
      </c>
      <c r="B2682" t="s">
        <v>4881</v>
      </c>
      <c r="C2682" s="2">
        <f>-1/E2682</f>
        <v>23.797443025491205</v>
      </c>
      <c r="D2682" s="2">
        <f>C2682/J2682</f>
        <v>34.66811499953559</v>
      </c>
      <c r="E2682">
        <v>-4.2021321321321199E-2</v>
      </c>
      <c r="F2682">
        <v>0.13436466049984899</v>
      </c>
      <c r="G2682" s="3">
        <v>0.303056461489489</v>
      </c>
      <c r="H2682">
        <f>LOG(C2682,2)</f>
        <v>4.5727346628483243</v>
      </c>
      <c r="I2682">
        <f>LOG(J2682,2)</f>
        <v>-0.54280282742738895</v>
      </c>
      <c r="J2682">
        <v>0.68643602416254801</v>
      </c>
    </row>
    <row r="2683" spans="1:10" x14ac:dyDescent="0.35">
      <c r="A2683" t="s">
        <v>1832</v>
      </c>
      <c r="B2683" t="s">
        <v>4881</v>
      </c>
      <c r="C2683" s="2">
        <f>-1/E2683</f>
        <v>22.644742747562152</v>
      </c>
      <c r="D2683" s="2">
        <f>C2683/J2683</f>
        <v>34.676271981720895</v>
      </c>
      <c r="E2683">
        <v>-4.41603603603603E-2</v>
      </c>
      <c r="F2683">
        <v>0.30704773181692901</v>
      </c>
      <c r="G2683" s="3">
        <v>0.117245684096096</v>
      </c>
      <c r="H2683">
        <f>LOG(C2683,2)</f>
        <v>4.5011042448329288</v>
      </c>
      <c r="I2683">
        <f>LOG(J2683,2)</f>
        <v>-0.61477265396058722</v>
      </c>
      <c r="J2683">
        <v>0.65303279313009788</v>
      </c>
    </row>
    <row r="2684" spans="1:10" x14ac:dyDescent="0.35">
      <c r="A2684" t="s">
        <v>1847</v>
      </c>
      <c r="B2684" t="s">
        <v>4881</v>
      </c>
      <c r="C2684" s="2">
        <f>-1/E2684</f>
        <v>21.701940466298463</v>
      </c>
      <c r="D2684" s="2">
        <f>C2684/J2684</f>
        <v>34.70682829072782</v>
      </c>
      <c r="E2684">
        <v>-4.6078828828828799E-2</v>
      </c>
      <c r="F2684">
        <v>0.15111974088121199</v>
      </c>
      <c r="G2684" s="3">
        <v>0.31773299668168098</v>
      </c>
      <c r="H2684">
        <f>LOG(C2684,2)</f>
        <v>4.4397521410568501</v>
      </c>
      <c r="I2684">
        <f>LOG(J2684,2)</f>
        <v>-0.67739548326346155</v>
      </c>
      <c r="J2684">
        <v>0.62529310614350475</v>
      </c>
    </row>
    <row r="2685" spans="1:10" x14ac:dyDescent="0.35">
      <c r="A2685" t="s">
        <v>980</v>
      </c>
      <c r="B2685" t="s">
        <v>4881</v>
      </c>
      <c r="C2685" s="2">
        <f>-1/E2685</f>
        <v>36.455795978914864</v>
      </c>
      <c r="D2685" s="2">
        <f>C2685/J2685</f>
        <v>34.720326491290038</v>
      </c>
      <c r="E2685">
        <v>-2.7430480480480399E-2</v>
      </c>
      <c r="F2685">
        <v>0.19685570381975101</v>
      </c>
      <c r="G2685" s="3">
        <v>8.1779909738738804E-2</v>
      </c>
      <c r="H2685">
        <f>LOG(C2685,2)</f>
        <v>5.1880762966904213</v>
      </c>
      <c r="I2685">
        <f>LOG(J2685,2)</f>
        <v>7.0367687628086428E-2</v>
      </c>
      <c r="J2685">
        <v>1.0499842502362466</v>
      </c>
    </row>
    <row r="2686" spans="1:10" x14ac:dyDescent="0.35">
      <c r="A2686" t="s">
        <v>2660</v>
      </c>
      <c r="B2686" t="s">
        <v>4881</v>
      </c>
      <c r="C2686" s="2">
        <f>-1/E2686</f>
        <v>25.458520959319937</v>
      </c>
      <c r="D2686" s="2">
        <f>C2686/J2686</f>
        <v>34.77773378753114</v>
      </c>
      <c r="E2686">
        <v>-3.9279579579579497E-2</v>
      </c>
      <c r="F2686">
        <v>0.22184800720845699</v>
      </c>
      <c r="G2686" s="3">
        <v>0.14417062595795799</v>
      </c>
      <c r="H2686">
        <f>LOG(C2686,2)</f>
        <v>4.6700767016114701</v>
      </c>
      <c r="I2686">
        <f>LOG(J2686,2)</f>
        <v>-0.45001531901954761</v>
      </c>
      <c r="J2686">
        <v>0.73203507493773445</v>
      </c>
    </row>
    <row r="2687" spans="1:10" x14ac:dyDescent="0.35">
      <c r="A2687" t="s">
        <v>1200</v>
      </c>
      <c r="B2687" t="s">
        <v>4881</v>
      </c>
      <c r="C2687" s="2">
        <f>-1/E2687</f>
        <v>33.539471828858062</v>
      </c>
      <c r="D2687" s="2">
        <f>C2687/J2687</f>
        <v>34.795445192963186</v>
      </c>
      <c r="E2687">
        <v>-2.98156156156156E-2</v>
      </c>
      <c r="F2687">
        <v>0.20793323303896</v>
      </c>
      <c r="G2687" s="3">
        <v>9.0211035459459396E-2</v>
      </c>
      <c r="H2687">
        <f>LOG(C2687,2)</f>
        <v>5.0677880647709284</v>
      </c>
      <c r="I2687">
        <f>LOG(J2687,2)</f>
        <v>-5.3038496316927093E-2</v>
      </c>
      <c r="J2687">
        <v>0.96390408695333707</v>
      </c>
    </row>
    <row r="2688" spans="1:10" x14ac:dyDescent="0.35">
      <c r="A2688" t="s">
        <v>3731</v>
      </c>
      <c r="B2688" t="s">
        <v>4881</v>
      </c>
      <c r="C2688" s="2">
        <f>-1/E2688</f>
        <v>38.316821429804271</v>
      </c>
      <c r="D2688" s="2">
        <f>C2688/J2688</f>
        <v>34.832453903926833</v>
      </c>
      <c r="E2688">
        <v>-2.60981981981982E-2</v>
      </c>
      <c r="F2688">
        <v>0.19940564936476901</v>
      </c>
      <c r="G2688" s="3">
        <v>7.2850130402402305E-2</v>
      </c>
      <c r="H2688">
        <f>LOG(C2688,2)</f>
        <v>5.2599059822230219</v>
      </c>
      <c r="I2688">
        <f>LOG(J2688,2)</f>
        <v>0.13754577472338281</v>
      </c>
      <c r="J2688">
        <v>1.1000322152291611</v>
      </c>
    </row>
    <row r="2689" spans="1:10" x14ac:dyDescent="0.35">
      <c r="A2689" t="s">
        <v>3413</v>
      </c>
      <c r="B2689" t="s">
        <v>4881</v>
      </c>
      <c r="C2689" s="2">
        <f>-1/E2689</f>
        <v>22.538376153991969</v>
      </c>
      <c r="D2689" s="2">
        <f>C2689/J2689</f>
        <v>34.855598722148578</v>
      </c>
      <c r="E2689">
        <v>-4.4368768768768697E-2</v>
      </c>
      <c r="F2689">
        <v>0.25260348805101401</v>
      </c>
      <c r="G2689" s="3">
        <v>0.155167476948948</v>
      </c>
      <c r="H2689">
        <f>LOG(C2689,2)</f>
        <v>4.4943116707801529</v>
      </c>
      <c r="I2689">
        <f>LOG(J2689,2)</f>
        <v>-0.62900683342717767</v>
      </c>
      <c r="J2689">
        <v>0.64662140316844485</v>
      </c>
    </row>
    <row r="2690" spans="1:10" x14ac:dyDescent="0.35">
      <c r="A2690" t="s">
        <v>1027</v>
      </c>
      <c r="B2690" t="s">
        <v>4881</v>
      </c>
      <c r="C2690" s="2">
        <f>-1/E2690</f>
        <v>21.444578964993187</v>
      </c>
      <c r="D2690" s="2">
        <f>C2690/J2690</f>
        <v>34.861379794441177</v>
      </c>
      <c r="E2690">
        <v>-4.6631831831831803E-2</v>
      </c>
      <c r="F2690">
        <v>0.25571133833496801</v>
      </c>
      <c r="G2690" s="3">
        <v>0.168612819495495</v>
      </c>
      <c r="H2690">
        <f>LOG(C2690,2)</f>
        <v>4.4225410857930152</v>
      </c>
      <c r="I2690">
        <f>LOG(J2690,2)</f>
        <v>-0.7010166807726127</v>
      </c>
      <c r="J2690">
        <v>0.61513855996063116</v>
      </c>
    </row>
    <row r="2691" spans="1:10" x14ac:dyDescent="0.35">
      <c r="A2691" t="s">
        <v>4284</v>
      </c>
      <c r="B2691" t="s">
        <v>4881</v>
      </c>
      <c r="C2691" s="2">
        <f>-1/E2691</f>
        <v>25.122310950838013</v>
      </c>
      <c r="D2691" s="2">
        <f>C2691/J2691</f>
        <v>34.889865448523835</v>
      </c>
      <c r="E2691">
        <v>-3.9805255255255197E-2</v>
      </c>
      <c r="F2691">
        <v>0.23098198436735401</v>
      </c>
      <c r="G2691" s="3">
        <v>0.14053142593092999</v>
      </c>
      <c r="H2691">
        <f>LOG(C2691,2)</f>
        <v>4.6508972758352618</v>
      </c>
      <c r="I2691">
        <f>LOG(J2691,2)</f>
        <v>-0.47383885289503003</v>
      </c>
      <c r="J2691">
        <v>0.72004608294930872</v>
      </c>
    </row>
    <row r="2692" spans="1:10" x14ac:dyDescent="0.35">
      <c r="A2692" t="s">
        <v>513</v>
      </c>
      <c r="B2692" t="s">
        <v>4881</v>
      </c>
      <c r="C2692" s="2">
        <f>-1/E2692</f>
        <v>35.789518937276917</v>
      </c>
      <c r="D2692" s="2">
        <f>C2692/J2692</f>
        <v>34.896570439791851</v>
      </c>
      <c r="E2692">
        <v>-2.7941141141141199E-2</v>
      </c>
      <c r="F2692">
        <v>9.3958380465798103E-2</v>
      </c>
      <c r="G2692" s="3">
        <v>0.20055575286486399</v>
      </c>
      <c r="H2692">
        <f>LOG(C2692,2)</f>
        <v>5.1614652468710736</v>
      </c>
      <c r="I2692">
        <f>LOG(J2692,2)</f>
        <v>3.6451893561012971E-2</v>
      </c>
      <c r="J2692">
        <v>1.0255884313624943</v>
      </c>
    </row>
    <row r="2693" spans="1:10" x14ac:dyDescent="0.35">
      <c r="A2693" t="s">
        <v>3188</v>
      </c>
      <c r="B2693" t="s">
        <v>4881</v>
      </c>
      <c r="C2693" s="2">
        <f>-1/E2693</f>
        <v>47.197222025370252</v>
      </c>
      <c r="D2693" s="2">
        <f>C2693/J2693</f>
        <v>34.902008564746822</v>
      </c>
      <c r="E2693">
        <v>-2.1187687687687699E-2</v>
      </c>
      <c r="F2693">
        <v>5.7393196548548402E-2</v>
      </c>
      <c r="G2693" s="3">
        <v>0.19641357578378299</v>
      </c>
      <c r="H2693">
        <f>LOG(C2693,2)</f>
        <v>5.5606300415896035</v>
      </c>
      <c r="I2693">
        <f>LOG(J2693,2)</f>
        <v>0.43539188267369738</v>
      </c>
      <c r="J2693">
        <v>1.3522781056515569</v>
      </c>
    </row>
    <row r="2694" spans="1:10" x14ac:dyDescent="0.35">
      <c r="A2694" t="s">
        <v>99</v>
      </c>
      <c r="B2694" t="s">
        <v>4881</v>
      </c>
      <c r="C2694" s="2">
        <f>-1/E2694</f>
        <v>19.831993830046354</v>
      </c>
      <c r="D2694" s="2">
        <f>C2694/J2694</f>
        <v>34.903648074420452</v>
      </c>
      <c r="E2694">
        <v>-5.0423573573573598E-2</v>
      </c>
      <c r="F2694">
        <v>0.22317332775961601</v>
      </c>
      <c r="G2694" s="3">
        <v>0.23576715479579499</v>
      </c>
      <c r="H2694">
        <f>LOG(C2694,2)</f>
        <v>4.3097578225862474</v>
      </c>
      <c r="I2694">
        <f>LOG(J2694,2)</f>
        <v>-0.81554810483410245</v>
      </c>
      <c r="J2694">
        <v>0.56819257940491508</v>
      </c>
    </row>
    <row r="2695" spans="1:10" x14ac:dyDescent="0.35">
      <c r="A2695" t="s">
        <v>1012</v>
      </c>
      <c r="B2695" t="s">
        <v>4881</v>
      </c>
      <c r="C2695" s="2">
        <f>-1/E2695</f>
        <v>11.139470858408302</v>
      </c>
      <c r="D2695" s="2">
        <f>C2695/J2695</f>
        <v>34.912958248727946</v>
      </c>
      <c r="E2695">
        <v>-8.9770870870870795E-2</v>
      </c>
      <c r="F2695">
        <v>0.73773996362197103</v>
      </c>
      <c r="G2695" s="3">
        <v>7.6319216684684693E-2</v>
      </c>
      <c r="H2695">
        <f>LOG(C2695,2)</f>
        <v>3.4776087990122488</v>
      </c>
      <c r="I2695">
        <f>LOG(J2695,2)</f>
        <v>-1.6480819005444223</v>
      </c>
      <c r="J2695">
        <v>0.31906407870247344</v>
      </c>
    </row>
    <row r="2696" spans="1:10" x14ac:dyDescent="0.35">
      <c r="A2696" t="s">
        <v>371</v>
      </c>
      <c r="B2696" t="s">
        <v>4881</v>
      </c>
      <c r="C2696" s="2">
        <f>-1/E2696</f>
        <v>16.999857058259003</v>
      </c>
      <c r="D2696" s="2">
        <f>C2696/J2696</f>
        <v>34.934422923771223</v>
      </c>
      <c r="E2696">
        <v>-5.8824024024023903E-2</v>
      </c>
      <c r="F2696">
        <v>0.21877583150750601</v>
      </c>
      <c r="G2696" s="3">
        <v>0.32916981884684599</v>
      </c>
      <c r="H2696">
        <f>LOG(C2696,2)</f>
        <v>4.08745071053223</v>
      </c>
      <c r="I2696">
        <f>LOG(J2696,2)</f>
        <v>-1.0391266931698002</v>
      </c>
      <c r="J2696">
        <v>0.48662195151623372</v>
      </c>
    </row>
    <row r="2697" spans="1:10" x14ac:dyDescent="0.35">
      <c r="A2697" t="s">
        <v>861</v>
      </c>
      <c r="B2697" t="s">
        <v>4881</v>
      </c>
      <c r="C2697" s="2">
        <f>-1/E2697</f>
        <v>14.636108113810019</v>
      </c>
      <c r="D2697" s="2">
        <f>C2697/J2697</f>
        <v>34.939073354152001</v>
      </c>
      <c r="E2697">
        <v>-6.8324174174174204E-2</v>
      </c>
      <c r="F2697">
        <v>0.33997514683406499</v>
      </c>
      <c r="G2697" s="3">
        <v>0.241432717054054</v>
      </c>
      <c r="H2697">
        <f>LOG(C2697,2)</f>
        <v>3.8714600725970252</v>
      </c>
      <c r="I2697">
        <f>LOG(J2697,2)</f>
        <v>-1.2553093682354088</v>
      </c>
      <c r="J2697">
        <v>0.41890372894136102</v>
      </c>
    </row>
    <row r="2698" spans="1:10" x14ac:dyDescent="0.35">
      <c r="A2698" t="s">
        <v>3</v>
      </c>
      <c r="B2698" t="s">
        <v>4881</v>
      </c>
      <c r="C2698" s="2">
        <f>-1/E2698</f>
        <v>26.21066923788354</v>
      </c>
      <c r="D2698" s="2">
        <f>C2698/J2698</f>
        <v>34.941443161022548</v>
      </c>
      <c r="E2698">
        <v>-3.8152402402402301E-2</v>
      </c>
      <c r="F2698">
        <v>0.236831774083897</v>
      </c>
      <c r="G2698" s="3">
        <v>0.124956344801801</v>
      </c>
      <c r="H2698">
        <f>LOG(C2698,2)</f>
        <v>4.7120822854041124</v>
      </c>
      <c r="I2698">
        <f>LOG(J2698,2)</f>
        <v>-0.41478500555284276</v>
      </c>
      <c r="J2698">
        <v>0.75013127297277027</v>
      </c>
    </row>
    <row r="2699" spans="1:10" x14ac:dyDescent="0.35">
      <c r="A2699" t="s">
        <v>1355</v>
      </c>
      <c r="B2699" t="s">
        <v>4881</v>
      </c>
      <c r="C2699" s="2">
        <f>-1/E2699</f>
        <v>47.066139940496178</v>
      </c>
      <c r="D2699" s="2">
        <f>C2699/J2699</f>
        <v>34.965771548508428</v>
      </c>
      <c r="E2699">
        <v>-2.1246696696696599E-2</v>
      </c>
      <c r="F2699">
        <v>3.4836725870029797E-2</v>
      </c>
      <c r="G2699" s="3">
        <v>0.33318121986486399</v>
      </c>
      <c r="H2699">
        <f>LOG(C2699,2)</f>
        <v>5.5566176322769785</v>
      </c>
      <c r="I2699">
        <f>LOG(J2699,2)</f>
        <v>0.42874619759776239</v>
      </c>
      <c r="J2699">
        <v>1.3460632457430766</v>
      </c>
    </row>
    <row r="2700" spans="1:10" x14ac:dyDescent="0.35">
      <c r="A2700" t="s">
        <v>1237</v>
      </c>
      <c r="B2700" t="s">
        <v>4881</v>
      </c>
      <c r="C2700" s="2">
        <f>-1/E2700</f>
        <v>25.637570974882081</v>
      </c>
      <c r="D2700" s="2">
        <f>C2700/J2700</f>
        <v>34.97263785968606</v>
      </c>
      <c r="E2700">
        <v>-3.9005255255255299E-2</v>
      </c>
      <c r="F2700">
        <v>0.206087585067602</v>
      </c>
      <c r="G2700" s="3">
        <v>0.15613534681982</v>
      </c>
      <c r="H2700">
        <f>LOG(C2700,2)</f>
        <v>4.6801876755454366</v>
      </c>
      <c r="I2700">
        <f>LOG(J2700,2)</f>
        <v>-0.44796703675478367</v>
      </c>
      <c r="J2700">
        <v>0.73307512798270302</v>
      </c>
    </row>
    <row r="2701" spans="1:10" x14ac:dyDescent="0.35">
      <c r="A2701" t="s">
        <v>2782</v>
      </c>
      <c r="B2701" t="s">
        <v>4881</v>
      </c>
      <c r="C2701" s="2">
        <f>-1/E2701</f>
        <v>32.544638930424867</v>
      </c>
      <c r="D2701" s="2">
        <f>C2701/J2701</f>
        <v>34.997187422774452</v>
      </c>
      <c r="E2701">
        <v>-3.0727027027026999E-2</v>
      </c>
      <c r="F2701">
        <v>0.189265618184565</v>
      </c>
      <c r="G2701" s="3">
        <v>0.107741289429429</v>
      </c>
      <c r="H2701">
        <f>LOG(C2701,2)</f>
        <v>5.0243480030863594</v>
      </c>
      <c r="I2701">
        <f>LOG(J2701,2)</f>
        <v>-0.10481907516543942</v>
      </c>
      <c r="J2701">
        <v>0.92992155447458658</v>
      </c>
    </row>
    <row r="2702" spans="1:10" x14ac:dyDescent="0.35">
      <c r="A2702" t="s">
        <v>4240</v>
      </c>
      <c r="B2702" t="s">
        <v>4881</v>
      </c>
      <c r="C2702" s="2">
        <f>-1/E2702</f>
        <v>84.690802273681413</v>
      </c>
      <c r="D2702" s="2">
        <f>C2702/J2702</f>
        <v>35.004019270700077</v>
      </c>
      <c r="E2702">
        <v>-1.1807657657657599E-2</v>
      </c>
      <c r="F2702">
        <v>2.5379272841523599E-2</v>
      </c>
      <c r="G2702" s="3">
        <v>0.142632401726726</v>
      </c>
      <c r="H2702">
        <f>LOG(C2702,2)</f>
        <v>6.4041333910719942</v>
      </c>
      <c r="I2702">
        <f>LOG(J2702,2)</f>
        <v>1.2746847098702101</v>
      </c>
      <c r="J2702">
        <v>2.4194593660440411</v>
      </c>
    </row>
    <row r="2703" spans="1:10" x14ac:dyDescent="0.35">
      <c r="A2703" t="s">
        <v>3405</v>
      </c>
      <c r="B2703" t="s">
        <v>4881</v>
      </c>
      <c r="C2703" s="2">
        <f>-1/E2703</f>
        <v>23.771366568035788</v>
      </c>
      <c r="D2703" s="2">
        <f>C2703/J2703</f>
        <v>35.021958175244244</v>
      </c>
      <c r="E2703">
        <v>-4.2067417417417298E-2</v>
      </c>
      <c r="F2703">
        <v>0.27986892344725101</v>
      </c>
      <c r="G2703" s="3">
        <v>0.121306143984984</v>
      </c>
      <c r="H2703">
        <f>LOG(C2703,2)</f>
        <v>4.5711529381869456</v>
      </c>
      <c r="I2703">
        <f>LOG(J2703,2)</f>
        <v>-0.55903490782581111</v>
      </c>
      <c r="J2703">
        <v>0.67875606638234487</v>
      </c>
    </row>
    <row r="2704" spans="1:10" x14ac:dyDescent="0.35">
      <c r="A2704" t="s">
        <v>2831</v>
      </c>
      <c r="B2704" t="s">
        <v>4881</v>
      </c>
      <c r="C2704" s="2">
        <f>-1/E2704</f>
        <v>15.31485126657959</v>
      </c>
      <c r="D2704" s="2">
        <f>C2704/J2704</f>
        <v>35.030169797089663</v>
      </c>
      <c r="E2704">
        <v>-6.5296096096096101E-2</v>
      </c>
      <c r="F2704">
        <v>0.52562819670400096</v>
      </c>
      <c r="G2704" s="3">
        <v>0.10250590066066</v>
      </c>
      <c r="H2704">
        <f>LOG(C2704,2)</f>
        <v>3.9368594508539432</v>
      </c>
      <c r="I2704">
        <f>LOG(J2704,2)</f>
        <v>-1.1936666251744092</v>
      </c>
      <c r="J2704">
        <v>0.43719032352084003</v>
      </c>
    </row>
    <row r="2705" spans="1:10" x14ac:dyDescent="0.35">
      <c r="A2705" t="s">
        <v>3451</v>
      </c>
      <c r="B2705" t="s">
        <v>4881</v>
      </c>
      <c r="C2705" s="2">
        <f>-1/E2705</f>
        <v>23.21835714435128</v>
      </c>
      <c r="D2705" s="2">
        <f>C2705/J2705</f>
        <v>35.053251317051448</v>
      </c>
      <c r="E2705">
        <v>-4.3069369369369302E-2</v>
      </c>
      <c r="F2705">
        <v>0.47491421175749099</v>
      </c>
      <c r="G2705" s="3">
        <v>5.4636936960961002E-2</v>
      </c>
      <c r="H2705">
        <f>LOG(C2705,2)</f>
        <v>4.5371939902800307</v>
      </c>
      <c r="I2705">
        <f>LOG(J2705,2)</f>
        <v>-0.59428237028237063</v>
      </c>
      <c r="J2705">
        <v>0.66237385326527032</v>
      </c>
    </row>
    <row r="2706" spans="1:10" x14ac:dyDescent="0.35">
      <c r="A2706" t="s">
        <v>4055</v>
      </c>
      <c r="B2706" t="s">
        <v>4881</v>
      </c>
      <c r="C2706" s="2">
        <f>-1/E2706</f>
        <v>104.82576258381339</v>
      </c>
      <c r="D2706" s="2">
        <f>C2706/J2706</f>
        <v>35.058851503581828</v>
      </c>
      <c r="E2706">
        <v>-9.5396396396396407E-3</v>
      </c>
      <c r="F2706">
        <v>6.3762324693790104E-3</v>
      </c>
      <c r="G2706" s="3">
        <v>0.377794810762763</v>
      </c>
      <c r="H2706">
        <f>LOG(C2706,2)</f>
        <v>6.7118495152786943</v>
      </c>
      <c r="I2706">
        <f>LOG(J2706,2)</f>
        <v>1.5801426849107219</v>
      </c>
      <c r="J2706">
        <v>2.9899941979874538</v>
      </c>
    </row>
    <row r="2707" spans="1:10" x14ac:dyDescent="0.35">
      <c r="A2707" t="s">
        <v>4226</v>
      </c>
      <c r="B2707" t="s">
        <v>4881</v>
      </c>
      <c r="C2707" s="2">
        <f>-1/E2707</f>
        <v>20.175826572714797</v>
      </c>
      <c r="D2707" s="2">
        <f>C2707/J2707</f>
        <v>35.061215154287495</v>
      </c>
      <c r="E2707">
        <v>-4.9564264264264198E-2</v>
      </c>
      <c r="F2707">
        <v>0.19307436899215699</v>
      </c>
      <c r="G2707" s="3">
        <v>0.27351455024624599</v>
      </c>
      <c r="H2707">
        <f>LOG(C2707,2)</f>
        <v>4.3345558746074664</v>
      </c>
      <c r="I2707">
        <f>LOG(J2707,2)</f>
        <v>-0.79724821827936243</v>
      </c>
      <c r="J2707">
        <v>0.5754457306722176</v>
      </c>
    </row>
    <row r="2708" spans="1:10" x14ac:dyDescent="0.35">
      <c r="A2708" t="s">
        <v>1339</v>
      </c>
      <c r="B2708" t="s">
        <v>4881</v>
      </c>
      <c r="C2708" s="2">
        <f>-1/E2708</f>
        <v>30.765535209445858</v>
      </c>
      <c r="D2708" s="2">
        <f>C2708/J2708</f>
        <v>35.077617974146804</v>
      </c>
      <c r="E2708">
        <v>-3.2503903903903897E-2</v>
      </c>
      <c r="F2708">
        <v>0.24332104652237599</v>
      </c>
      <c r="G2708" s="3">
        <v>8.7526033993994001E-2</v>
      </c>
      <c r="H2708">
        <f>LOG(C2708,2)</f>
        <v>4.9432431853394014</v>
      </c>
      <c r="I2708">
        <f>LOG(J2708,2)</f>
        <v>-0.18923569115141717</v>
      </c>
      <c r="J2708">
        <v>0.87707025123886473</v>
      </c>
    </row>
    <row r="2709" spans="1:10" x14ac:dyDescent="0.35">
      <c r="A2709" t="s">
        <v>707</v>
      </c>
      <c r="B2709" t="s">
        <v>4881</v>
      </c>
      <c r="C2709" s="2">
        <f>-1/E2709</f>
        <v>35.032349692283468</v>
      </c>
      <c r="D2709" s="2">
        <f>C2709/J2709</f>
        <v>35.085398678960154</v>
      </c>
      <c r="E2709">
        <v>-2.8545045045045001E-2</v>
      </c>
      <c r="F2709">
        <v>9.7444649806706404E-2</v>
      </c>
      <c r="G2709" s="3">
        <v>0.201053450834835</v>
      </c>
      <c r="H2709">
        <f>LOG(C2709,2)</f>
        <v>5.1306158508183453</v>
      </c>
      <c r="I2709">
        <f>LOG(J2709,2)</f>
        <v>-2.1830000644053539E-3</v>
      </c>
      <c r="J2709">
        <v>0.99848800387984482</v>
      </c>
    </row>
    <row r="2710" spans="1:10" x14ac:dyDescent="0.35">
      <c r="A2710" t="s">
        <v>1445</v>
      </c>
      <c r="B2710" t="s">
        <v>4881</v>
      </c>
      <c r="C2710" s="2">
        <f>-1/E2710</f>
        <v>27.028562616170063</v>
      </c>
      <c r="D2710" s="2">
        <f>C2710/J2710</f>
        <v>35.095237128966019</v>
      </c>
      <c r="E2710">
        <v>-3.6997897897897897E-2</v>
      </c>
      <c r="F2710">
        <v>0.23647162321821399</v>
      </c>
      <c r="G2710" s="3">
        <v>0.117742829837837</v>
      </c>
      <c r="H2710">
        <f>LOG(C2710,2)</f>
        <v>4.7564128860177446</v>
      </c>
      <c r="I2710">
        <f>LOG(J2710,2)</f>
        <v>-0.37679046057705251</v>
      </c>
      <c r="J2710">
        <v>0.77014902383611228</v>
      </c>
    </row>
    <row r="2711" spans="1:10" x14ac:dyDescent="0.35">
      <c r="A2711" t="s">
        <v>4476</v>
      </c>
      <c r="B2711" t="s">
        <v>4881</v>
      </c>
      <c r="C2711" s="2">
        <f>-1/E2711</f>
        <v>26.648314274053522</v>
      </c>
      <c r="D2711" s="2">
        <f>C2711/J2711</f>
        <v>35.10071542321198</v>
      </c>
      <c r="E2711">
        <v>-3.7525825825825802E-2</v>
      </c>
      <c r="F2711">
        <v>0.108524357812378</v>
      </c>
      <c r="G2711" s="3">
        <v>0.30816051716516502</v>
      </c>
      <c r="H2711">
        <f>LOG(C2711,2)</f>
        <v>4.7359723683827575</v>
      </c>
      <c r="I2711">
        <f>LOG(J2711,2)</f>
        <v>-0.39745616236211778</v>
      </c>
      <c r="J2711">
        <v>0.75919575862636368</v>
      </c>
    </row>
    <row r="2712" spans="1:10" x14ac:dyDescent="0.35">
      <c r="A2712" t="s">
        <v>4298</v>
      </c>
      <c r="B2712" t="s">
        <v>4881</v>
      </c>
      <c r="C2712" s="2">
        <f>-1/E2712</f>
        <v>36.219864365853205</v>
      </c>
      <c r="D2712" s="2">
        <f>C2712/J2712</f>
        <v>35.10161917244362</v>
      </c>
      <c r="E2712">
        <v>-2.7609159159159201E-2</v>
      </c>
      <c r="F2712">
        <v>0.17847317130656601</v>
      </c>
      <c r="G2712" s="3">
        <v>9.3473690831832004E-2</v>
      </c>
      <c r="H2712">
        <f>LOG(C2712,2)</f>
        <v>5.1787092386608844</v>
      </c>
      <c r="I2712">
        <f>LOG(J2712,2)</f>
        <v>4.5243562868275175E-2</v>
      </c>
      <c r="J2712">
        <v>1.0318573678301273</v>
      </c>
    </row>
    <row r="2713" spans="1:10" x14ac:dyDescent="0.35">
      <c r="A2713" t="s">
        <v>290</v>
      </c>
      <c r="B2713" t="s">
        <v>4881</v>
      </c>
      <c r="C2713" s="2">
        <f>-1/E2713</f>
        <v>17.932341759200444</v>
      </c>
      <c r="D2713" s="2">
        <f>C2713/J2713</f>
        <v>35.110927419789036</v>
      </c>
      <c r="E2713">
        <v>-5.5765165165165102E-2</v>
      </c>
      <c r="F2713">
        <v>0.59701620418378198</v>
      </c>
      <c r="G2713" s="3">
        <v>5.59192928288288E-2</v>
      </c>
      <c r="H2713">
        <f>LOG(C2713,2)</f>
        <v>4.1644919949052897</v>
      </c>
      <c r="I2713">
        <f>LOG(J2713,2)</f>
        <v>-0.96935620404066025</v>
      </c>
      <c r="J2713">
        <v>0.51073392464972345</v>
      </c>
    </row>
    <row r="2714" spans="1:10" x14ac:dyDescent="0.35">
      <c r="A2714" t="s">
        <v>3513</v>
      </c>
      <c r="B2714" t="s">
        <v>4881</v>
      </c>
      <c r="C2714" s="2">
        <f>-1/E2714</f>
        <v>36.834653333923342</v>
      </c>
      <c r="D2714" s="2">
        <f>C2714/J2714</f>
        <v>35.140259280562866</v>
      </c>
      <c r="E2714">
        <v>-2.7148348348348301E-2</v>
      </c>
      <c r="F2714">
        <v>0.15018036610715799</v>
      </c>
      <c r="G2714" s="3">
        <v>0.11110526732732701</v>
      </c>
      <c r="H2714">
        <f>LOG(C2714,2)</f>
        <v>5.2029917597793061</v>
      </c>
      <c r="I2714">
        <f>LOG(J2714,2)</f>
        <v>6.7938828656575592E-2</v>
      </c>
      <c r="J2714">
        <v>1.0482180293501049</v>
      </c>
    </row>
    <row r="2715" spans="1:10" x14ac:dyDescent="0.35">
      <c r="A2715" t="s">
        <v>4560</v>
      </c>
      <c r="B2715" t="s">
        <v>4881</v>
      </c>
      <c r="C2715" s="2">
        <f>-1/E2715</f>
        <v>21.495797668383801</v>
      </c>
      <c r="D2715" s="2">
        <f>C2715/J2715</f>
        <v>35.154585770169206</v>
      </c>
      <c r="E2715">
        <v>-4.6520720720720603E-2</v>
      </c>
      <c r="F2715">
        <v>0.26425692566219999</v>
      </c>
      <c r="G2715" s="3">
        <v>0.16051916571771699</v>
      </c>
      <c r="H2715">
        <f>LOG(C2715,2)</f>
        <v>4.4259827418854538</v>
      </c>
      <c r="I2715">
        <f>LOG(J2715,2)</f>
        <v>-0.70965824817046519</v>
      </c>
      <c r="J2715">
        <v>0.61146496815286866</v>
      </c>
    </row>
    <row r="2716" spans="1:10" x14ac:dyDescent="0.35">
      <c r="A2716" t="s">
        <v>963</v>
      </c>
      <c r="B2716" t="s">
        <v>4881</v>
      </c>
      <c r="C2716" s="2">
        <f>-1/E2716</f>
        <v>60.275857075625346</v>
      </c>
      <c r="D2716" s="2">
        <f>C2716/J2716</f>
        <v>35.172971798863223</v>
      </c>
      <c r="E2716">
        <v>-1.6590390390390401E-2</v>
      </c>
      <c r="F2716">
        <v>6.5644291496482099E-2</v>
      </c>
      <c r="G2716" s="3">
        <v>0.104366882162162</v>
      </c>
      <c r="H2716">
        <f>LOG(C2716,2)</f>
        <v>5.9135083548580631</v>
      </c>
      <c r="I2716">
        <f>LOG(J2716,2)</f>
        <v>0.77711302513957992</v>
      </c>
      <c r="J2716">
        <v>1.7136981606306418</v>
      </c>
    </row>
    <row r="2717" spans="1:10" x14ac:dyDescent="0.35">
      <c r="A2717" t="s">
        <v>2802</v>
      </c>
      <c r="B2717" t="s">
        <v>4881</v>
      </c>
      <c r="C2717" s="2">
        <f>-1/E2717</f>
        <v>14.04734334364738</v>
      </c>
      <c r="D2717" s="2">
        <f>C2717/J2717</f>
        <v>35.175484222049192</v>
      </c>
      <c r="E2717">
        <v>-7.1187837837837803E-2</v>
      </c>
      <c r="F2717">
        <v>0.49782689827821902</v>
      </c>
      <c r="G2717" s="3">
        <v>0.13618237801501401</v>
      </c>
      <c r="H2717">
        <f>LOG(C2717,2)</f>
        <v>3.8122254063051018</v>
      </c>
      <c r="I2717">
        <f>LOG(J2717,2)</f>
        <v>-1.324272972170315</v>
      </c>
      <c r="J2717">
        <v>0.39935039003221534</v>
      </c>
    </row>
    <row r="2718" spans="1:10" x14ac:dyDescent="0.35">
      <c r="A2718" t="s">
        <v>3633</v>
      </c>
      <c r="B2718" t="s">
        <v>4881</v>
      </c>
      <c r="C2718" s="2">
        <f>-1/E2718</f>
        <v>16.313133787292411</v>
      </c>
      <c r="D2718" s="2">
        <f>C2718/J2718</f>
        <v>35.179001126732906</v>
      </c>
      <c r="E2718">
        <v>-6.1300300300300301E-2</v>
      </c>
      <c r="F2718">
        <v>0.32562396171417901</v>
      </c>
      <c r="G2718" s="3">
        <v>0.20732190915315199</v>
      </c>
      <c r="H2718">
        <f>LOG(C2718,2)</f>
        <v>4.0279620483106608</v>
      </c>
      <c r="I2718">
        <f>LOG(J2718,2)</f>
        <v>-1.1086805660560581</v>
      </c>
      <c r="J2718">
        <v>0.46371793583689569</v>
      </c>
    </row>
    <row r="2719" spans="1:10" x14ac:dyDescent="0.35">
      <c r="A2719" t="s">
        <v>1877</v>
      </c>
      <c r="B2719" t="s">
        <v>4881</v>
      </c>
      <c r="C2719" s="2">
        <f>-1/E2719</f>
        <v>27.25955516990151</v>
      </c>
      <c r="D2719" s="2">
        <f>C2719/J2719</f>
        <v>35.212595294423039</v>
      </c>
      <c r="E2719">
        <v>-3.66843843843844E-2</v>
      </c>
      <c r="F2719">
        <v>0.23887979507321899</v>
      </c>
      <c r="G2719" s="3">
        <v>0.114227461237237</v>
      </c>
      <c r="H2719">
        <f>LOG(C2719,2)</f>
        <v>4.7686901148656551</v>
      </c>
      <c r="I2719">
        <f>LOG(J2719,2)</f>
        <v>-0.36932954293445958</v>
      </c>
      <c r="J2719">
        <v>0.7741421767403458</v>
      </c>
    </row>
    <row r="2720" spans="1:10" x14ac:dyDescent="0.35">
      <c r="A2720" t="s">
        <v>1894</v>
      </c>
      <c r="B2720" t="s">
        <v>4881</v>
      </c>
      <c r="C2720" s="2">
        <f>-1/E2720</f>
        <v>14.361000181129738</v>
      </c>
      <c r="D2720" s="2">
        <f>C2720/J2720</f>
        <v>35.220113594217608</v>
      </c>
      <c r="E2720">
        <v>-6.9633033033033004E-2</v>
      </c>
      <c r="F2720">
        <v>0.52145979854708902</v>
      </c>
      <c r="G2720" s="3">
        <v>0.11853932248648601</v>
      </c>
      <c r="H2720">
        <f>LOG(C2720,2)</f>
        <v>3.8440843249749901</v>
      </c>
      <c r="I2720">
        <f>LOG(J2720,2)</f>
        <v>-1.2942433321635536</v>
      </c>
      <c r="J2720">
        <v>0.40774996771979483</v>
      </c>
    </row>
    <row r="2721" spans="1:10" x14ac:dyDescent="0.35">
      <c r="A2721" t="s">
        <v>3777</v>
      </c>
      <c r="B2721" t="s">
        <v>4881</v>
      </c>
      <c r="C2721" s="2">
        <f>-1/E2721</f>
        <v>34.820980424962379</v>
      </c>
      <c r="D2721" s="2">
        <f>C2721/J2721</f>
        <v>35.226263474270176</v>
      </c>
      <c r="E2721">
        <v>-2.8718318318318298E-2</v>
      </c>
      <c r="F2721">
        <v>9.8227255464592406E-2</v>
      </c>
      <c r="G2721" s="3">
        <v>0.201705307327327</v>
      </c>
      <c r="H2721">
        <f>LOG(C2721,2)</f>
        <v>5.1218849191951072</v>
      </c>
      <c r="I2721">
        <f>LOG(J2721,2)</f>
        <v>-1.6694628866593474E-2</v>
      </c>
      <c r="J2721">
        <v>0.98849486123886454</v>
      </c>
    </row>
    <row r="2722" spans="1:10" x14ac:dyDescent="0.35">
      <c r="A2722" t="s">
        <v>661</v>
      </c>
      <c r="B2722" t="s">
        <v>4881</v>
      </c>
      <c r="C2722" s="2">
        <f>-1/E2722</f>
        <v>23.559209316146223</v>
      </c>
      <c r="D2722" s="2">
        <f>C2722/J2722</f>
        <v>35.231619571830869</v>
      </c>
      <c r="E2722">
        <v>-4.2446246246246197E-2</v>
      </c>
      <c r="F2722">
        <v>0.30870568068419102</v>
      </c>
      <c r="G2722" s="3">
        <v>0.10748086818018</v>
      </c>
      <c r="H2722">
        <f>LOG(C2722,2)</f>
        <v>4.5582192157698005</v>
      </c>
      <c r="I2722">
        <f>LOG(J2722,2)</f>
        <v>-0.58057967511260788</v>
      </c>
      <c r="J2722">
        <v>0.66869504162626636</v>
      </c>
    </row>
    <row r="2723" spans="1:10" x14ac:dyDescent="0.35">
      <c r="A2723" t="s">
        <v>2795</v>
      </c>
      <c r="B2723" t="s">
        <v>4881</v>
      </c>
      <c r="C2723" s="2">
        <f>-1/E2723</f>
        <v>15.789960335429962</v>
      </c>
      <c r="D2723" s="2">
        <f>C2723/J2723</f>
        <v>35.233191160467129</v>
      </c>
      <c r="E2723">
        <v>-6.3331381381381405E-2</v>
      </c>
      <c r="F2723">
        <v>0.26665534439987498</v>
      </c>
      <c r="G2723" s="3">
        <v>0.29385290016516502</v>
      </c>
      <c r="H2723">
        <f>LOG(C2723,2)</f>
        <v>3.980935642022791</v>
      </c>
      <c r="I2723">
        <f>LOG(J2723,2)</f>
        <v>-1.1579276022044618</v>
      </c>
      <c r="J2723">
        <v>0.4481558387236535</v>
      </c>
    </row>
    <row r="2724" spans="1:10" x14ac:dyDescent="0.35">
      <c r="A2724" t="s">
        <v>565</v>
      </c>
      <c r="B2724" t="s">
        <v>4881</v>
      </c>
      <c r="C2724" s="2">
        <f>-1/E2724</f>
        <v>25.259229479720545</v>
      </c>
      <c r="D2724" s="2">
        <f>C2724/J2724</f>
        <v>35.25304362337198</v>
      </c>
      <c r="E2724">
        <v>-3.9589489489489503E-2</v>
      </c>
      <c r="F2724">
        <v>0.37382341403770702</v>
      </c>
      <c r="G2724" s="3">
        <v>6.9939793945945905E-2</v>
      </c>
      <c r="H2724">
        <f>LOG(C2724,2)</f>
        <v>4.6587387259866713</v>
      </c>
      <c r="I2724">
        <f>LOG(J2724,2)</f>
        <v>-0.48093718898764065</v>
      </c>
      <c r="J2724">
        <v>0.71651201948912691</v>
      </c>
    </row>
    <row r="2725" spans="1:10" x14ac:dyDescent="0.35">
      <c r="A2725" t="s">
        <v>2800</v>
      </c>
      <c r="B2725" t="s">
        <v>4881</v>
      </c>
      <c r="C2725" s="2">
        <f>-1/E2725</f>
        <v>23.376705428941499</v>
      </c>
      <c r="D2725" s="2">
        <f>C2725/J2725</f>
        <v>35.256747127929565</v>
      </c>
      <c r="E2725">
        <v>-4.2777627627627601E-2</v>
      </c>
      <c r="F2725">
        <v>0.242243412265225</v>
      </c>
      <c r="G2725" s="3">
        <v>0.152491401954954</v>
      </c>
      <c r="H2725">
        <f>LOG(C2725,2)</f>
        <v>4.5469997143956817</v>
      </c>
      <c r="I2725">
        <f>LOG(J2725,2)</f>
        <v>-0.59282775478428462</v>
      </c>
      <c r="J2725">
        <v>0.6630420368651373</v>
      </c>
    </row>
    <row r="2726" spans="1:10" x14ac:dyDescent="0.35">
      <c r="A2726" t="s">
        <v>1998</v>
      </c>
      <c r="B2726" t="s">
        <v>4881</v>
      </c>
      <c r="C2726" s="2">
        <f>-1/E2726</f>
        <v>26.62477063119896</v>
      </c>
      <c r="D2726" s="2">
        <f>C2726/J2726</f>
        <v>35.270911324436554</v>
      </c>
      <c r="E2726">
        <v>-3.7559009009008999E-2</v>
      </c>
      <c r="F2726">
        <v>0.37734064434041098</v>
      </c>
      <c r="G2726" s="3">
        <v>6.2012523060059999E-2</v>
      </c>
      <c r="H2726">
        <f>LOG(C2726,2)</f>
        <v>4.7346971916565552</v>
      </c>
      <c r="I2726">
        <f>LOG(J2726,2)</f>
        <v>-0.40570975561135353</v>
      </c>
      <c r="J2726">
        <v>0.75486483426223994</v>
      </c>
    </row>
    <row r="2727" spans="1:10" x14ac:dyDescent="0.35">
      <c r="A2727" t="s">
        <v>1728</v>
      </c>
      <c r="B2727" t="s">
        <v>4881</v>
      </c>
      <c r="C2727" s="2">
        <f>-1/E2727</f>
        <v>37.696975185654814</v>
      </c>
      <c r="D2727" s="2">
        <f>C2727/J2727</f>
        <v>35.289843810645102</v>
      </c>
      <c r="E2727">
        <v>-2.6527327327327301E-2</v>
      </c>
      <c r="F2727">
        <v>5.28402395827966E-2</v>
      </c>
      <c r="G2727" s="3">
        <v>0.33603125503903802</v>
      </c>
      <c r="H2727">
        <f>LOG(C2727,2)</f>
        <v>5.2363768608287744</v>
      </c>
      <c r="I2727">
        <f>LOG(J2727,2)</f>
        <v>9.5195721035063977E-2</v>
      </c>
      <c r="J2727">
        <v>1.0682103153509455</v>
      </c>
    </row>
    <row r="2728" spans="1:10" x14ac:dyDescent="0.35">
      <c r="A2728" t="s">
        <v>1647</v>
      </c>
      <c r="B2728" t="s">
        <v>4881</v>
      </c>
      <c r="C2728" s="2">
        <f>-1/E2728</f>
        <v>23.992996638818958</v>
      </c>
      <c r="D2728" s="2">
        <f>C2728/J2728</f>
        <v>35.337285332929717</v>
      </c>
      <c r="E2728">
        <v>-4.1678828828828798E-2</v>
      </c>
      <c r="F2728">
        <v>0.53143009591785395</v>
      </c>
      <c r="G2728" s="3">
        <v>4.08031300150151E-2</v>
      </c>
      <c r="H2728">
        <f>LOG(C2728,2)</f>
        <v>4.5845414511837328</v>
      </c>
      <c r="I2728">
        <f>LOG(J2728,2)</f>
        <v>-0.55857785769758483</v>
      </c>
      <c r="J2728">
        <v>0.67897113241069007</v>
      </c>
    </row>
    <row r="2729" spans="1:10" x14ac:dyDescent="0.35">
      <c r="A2729" t="s">
        <v>3062</v>
      </c>
      <c r="B2729" t="s">
        <v>4881</v>
      </c>
      <c r="C2729" s="2">
        <f>-1/E2729</f>
        <v>69.471971293263962</v>
      </c>
      <c r="D2729" s="2">
        <f>C2729/J2729</f>
        <v>35.345023261636221</v>
      </c>
      <c r="E2729">
        <v>-1.43942942942942E-2</v>
      </c>
      <c r="F2729">
        <v>2.04678214881595E-2</v>
      </c>
      <c r="G2729" s="3">
        <v>0.264156962954954</v>
      </c>
      <c r="H2729">
        <f>LOG(C2729,2)</f>
        <v>6.1183591298125357</v>
      </c>
      <c r="I2729">
        <f>LOG(J2729,2)</f>
        <v>0.97492394354582468</v>
      </c>
      <c r="J2729">
        <v>1.9655375745266355</v>
      </c>
    </row>
    <row r="2730" spans="1:10" x14ac:dyDescent="0.35">
      <c r="A2730" t="s">
        <v>2042</v>
      </c>
      <c r="B2730" t="s">
        <v>4881</v>
      </c>
      <c r="C2730" s="2">
        <f>-1/E2730</f>
        <v>83.82525078350163</v>
      </c>
      <c r="D2730" s="2">
        <f>C2730/J2730</f>
        <v>35.348110335750434</v>
      </c>
      <c r="E2730">
        <v>-1.1929579579579601E-2</v>
      </c>
      <c r="F2730">
        <v>5.5032610423467999E-2</v>
      </c>
      <c r="G2730" s="3">
        <v>6.5100032513513303E-2</v>
      </c>
      <c r="H2730">
        <f>LOG(C2730,2)</f>
        <v>6.3893129890838507</v>
      </c>
      <c r="I2730">
        <f>LOG(J2730,2)</f>
        <v>1.2457518017109033</v>
      </c>
      <c r="J2730">
        <v>2.3714209893342533</v>
      </c>
    </row>
    <row r="2731" spans="1:10" x14ac:dyDescent="0.35">
      <c r="A2731" t="s">
        <v>1298</v>
      </c>
      <c r="B2731" t="s">
        <v>4881</v>
      </c>
      <c r="C2731" s="2">
        <f>-1/E2731</f>
        <v>23.725384023483173</v>
      </c>
      <c r="D2731" s="2">
        <f>C2731/J2731</f>
        <v>35.351217618056829</v>
      </c>
      <c r="E2731">
        <v>-4.2148948948948897E-2</v>
      </c>
      <c r="F2731">
        <v>0.314154196541514</v>
      </c>
      <c r="G2731" s="3">
        <v>0.103321651459459</v>
      </c>
      <c r="H2731">
        <f>LOG(C2731,2)</f>
        <v>4.5683595340532808</v>
      </c>
      <c r="I2731">
        <f>LOG(J2731,2)</f>
        <v>-0.57532846812559812</v>
      </c>
      <c r="J2731">
        <v>0.67113343251194357</v>
      </c>
    </row>
    <row r="2732" spans="1:10" x14ac:dyDescent="0.35">
      <c r="A2732" t="s">
        <v>4583</v>
      </c>
      <c r="B2732" t="s">
        <v>4881</v>
      </c>
      <c r="C2732" s="2">
        <f>-1/E2732</f>
        <v>25.40917935218042</v>
      </c>
      <c r="D2732" s="2">
        <f>C2732/J2732</f>
        <v>35.364011837996031</v>
      </c>
      <c r="E2732">
        <v>-3.9355855855855798E-2</v>
      </c>
      <c r="F2732">
        <v>0.44524134978891799</v>
      </c>
      <c r="G2732" s="3">
        <v>5.1411649153153202E-2</v>
      </c>
      <c r="H2732">
        <f>LOG(C2732,2)</f>
        <v>4.6672778758804201</v>
      </c>
      <c r="I2732">
        <f>LOG(J2732,2)</f>
        <v>-0.47693216824053297</v>
      </c>
      <c r="J2732">
        <v>0.71850386965655644</v>
      </c>
    </row>
    <row r="2733" spans="1:10" x14ac:dyDescent="0.35">
      <c r="A2733" t="s">
        <v>845</v>
      </c>
      <c r="B2733" t="s">
        <v>4881</v>
      </c>
      <c r="C2733" s="2">
        <f>-1/E2733</f>
        <v>52.726581797453825</v>
      </c>
      <c r="D2733" s="2">
        <f>C2733/J2733</f>
        <v>35.383930267907957</v>
      </c>
      <c r="E2733">
        <v>-1.89657657657658E-2</v>
      </c>
      <c r="F2733">
        <v>8.5299855107380904E-2</v>
      </c>
      <c r="G2733" s="3">
        <v>0.102755585933933</v>
      </c>
      <c r="H2733">
        <f>LOG(C2733,2)</f>
        <v>5.7204585664067791</v>
      </c>
      <c r="I2733">
        <f>LOG(J2733,2)</f>
        <v>0.57543616732651226</v>
      </c>
      <c r="J2733">
        <v>1.4901279026449776</v>
      </c>
    </row>
    <row r="2734" spans="1:10" x14ac:dyDescent="0.35">
      <c r="A2734" t="s">
        <v>3071</v>
      </c>
      <c r="B2734" t="s">
        <v>4881</v>
      </c>
      <c r="C2734" s="2">
        <f>-1/E2734</f>
        <v>27.069649476490891</v>
      </c>
      <c r="D2734" s="2">
        <f>C2734/J2734</f>
        <v>35.387314890513494</v>
      </c>
      <c r="E2734">
        <v>-3.6941741741741703E-2</v>
      </c>
      <c r="F2734">
        <v>0.21768204741107999</v>
      </c>
      <c r="G2734" s="3">
        <v>0.130656084516516</v>
      </c>
      <c r="H2734">
        <f>LOG(C2734,2)</f>
        <v>4.7586043011767583</v>
      </c>
      <c r="I2734">
        <f>LOG(J2734,2)</f>
        <v>-0.38655609118711037</v>
      </c>
      <c r="J2734">
        <v>0.76495347443689854</v>
      </c>
    </row>
    <row r="2735" spans="1:10" x14ac:dyDescent="0.35">
      <c r="A2735" t="s">
        <v>3849</v>
      </c>
      <c r="B2735" t="s">
        <v>4881</v>
      </c>
      <c r="C2735" s="2">
        <f>-1/E2735</f>
        <v>21.007078060535715</v>
      </c>
      <c r="D2735" s="2">
        <f>C2735/J2735</f>
        <v>35.413031958515617</v>
      </c>
      <c r="E2735">
        <v>-4.7603003003002999E-2</v>
      </c>
      <c r="F2735">
        <v>0.402845662400027</v>
      </c>
      <c r="G2735" s="3">
        <v>8.9485119315315206E-2</v>
      </c>
      <c r="H2735">
        <f>LOG(C2735,2)</f>
        <v>4.3928036019372305</v>
      </c>
      <c r="I2735">
        <f>LOG(J2735,2)</f>
        <v>-0.75340486122730033</v>
      </c>
      <c r="J2735">
        <v>0.59320190615546076</v>
      </c>
    </row>
    <row r="2736" spans="1:10" x14ac:dyDescent="0.35">
      <c r="A2736" t="s">
        <v>1466</v>
      </c>
      <c r="B2736" t="s">
        <v>4881</v>
      </c>
      <c r="C2736" s="2">
        <f>-1/E2736</f>
        <v>24.99587155274661</v>
      </c>
      <c r="D2736" s="2">
        <f>C2736/J2736</f>
        <v>35.429981534581387</v>
      </c>
      <c r="E2736">
        <v>-4.0006606606606501E-2</v>
      </c>
      <c r="F2736">
        <v>0.38950657332850602</v>
      </c>
      <c r="G2736" s="3">
        <v>6.6828829237237306E-2</v>
      </c>
      <c r="H2736">
        <f>LOG(C2736,2)</f>
        <v>4.6436179264858737</v>
      </c>
      <c r="I2736">
        <f>LOG(J2736,2)</f>
        <v>-0.50328088195326159</v>
      </c>
      <c r="J2736">
        <v>0.70550055264210121</v>
      </c>
    </row>
    <row r="2737" spans="1:10" x14ac:dyDescent="0.35">
      <c r="A2737" t="s">
        <v>1278</v>
      </c>
      <c r="B2737" t="s">
        <v>4881</v>
      </c>
      <c r="C2737" s="2">
        <f>-1/E2737</f>
        <v>31.985860904729211</v>
      </c>
      <c r="D2737" s="2">
        <f>C2737/J2737</f>
        <v>35.442466273166737</v>
      </c>
      <c r="E2737">
        <v>-3.1263813813813802E-2</v>
      </c>
      <c r="F2737">
        <v>8.1389740516708997E-2</v>
      </c>
      <c r="G2737" s="3">
        <v>0.29388658307207199</v>
      </c>
      <c r="H2737">
        <f>LOG(C2737,2)</f>
        <v>4.9993624090487057</v>
      </c>
      <c r="I2737">
        <f>LOG(J2737,2)</f>
        <v>-0.14804468353151218</v>
      </c>
      <c r="J2737">
        <v>0.90247277540461401</v>
      </c>
    </row>
    <row r="2738" spans="1:10" x14ac:dyDescent="0.35">
      <c r="A2738" t="s">
        <v>4379</v>
      </c>
      <c r="B2738" t="s">
        <v>4881</v>
      </c>
      <c r="C2738" s="2">
        <f>-1/E2738</f>
        <v>27.396809464651536</v>
      </c>
      <c r="D2738" s="2">
        <f>C2738/J2738</f>
        <v>35.445535471874983</v>
      </c>
      <c r="E2738">
        <v>-3.6500600600600598E-2</v>
      </c>
      <c r="F2738">
        <v>0.215810915593388</v>
      </c>
      <c r="G2738" s="3">
        <v>0.128967899723723</v>
      </c>
      <c r="H2738">
        <f>LOG(C2738,2)</f>
        <v>4.7759359867031881</v>
      </c>
      <c r="I2738">
        <f>LOG(J2738,2)</f>
        <v>-0.37159603301983707</v>
      </c>
      <c r="J2738">
        <v>0.77292694552153451</v>
      </c>
    </row>
    <row r="2739" spans="1:10" x14ac:dyDescent="0.35">
      <c r="A2739" t="s">
        <v>950</v>
      </c>
      <c r="B2739" t="s">
        <v>4881</v>
      </c>
      <c r="C2739" s="2">
        <f>-1/E2739</f>
        <v>24.972814878698138</v>
      </c>
      <c r="D2739" s="2">
        <f>C2739/J2739</f>
        <v>35.448910720312007</v>
      </c>
      <c r="E2739">
        <v>-4.0043543543543503E-2</v>
      </c>
      <c r="F2739">
        <v>0.15444214619876701</v>
      </c>
      <c r="G2739" s="3">
        <v>0.23387118948948901</v>
      </c>
      <c r="H2739">
        <f>LOG(C2739,2)</f>
        <v>4.6422865426114743</v>
      </c>
      <c r="I2739">
        <f>LOG(J2739,2)</f>
        <v>-0.50538284906230457</v>
      </c>
      <c r="J2739">
        <v>0.70447340612891862</v>
      </c>
    </row>
    <row r="2740" spans="1:10" x14ac:dyDescent="0.35">
      <c r="A2740" t="s">
        <v>3433</v>
      </c>
      <c r="B2740" t="s">
        <v>4881</v>
      </c>
      <c r="C2740" s="2">
        <f>-1/E2740</f>
        <v>24.009690397565894</v>
      </c>
      <c r="D2740" s="2">
        <f>C2740/J2740</f>
        <v>35.460712071178243</v>
      </c>
      <c r="E2740">
        <v>-4.1649849849849797E-2</v>
      </c>
      <c r="F2740">
        <v>0.26861739582126098</v>
      </c>
      <c r="G2740" s="3">
        <v>0.12582634828828801</v>
      </c>
      <c r="H2740">
        <f>LOG(C2740,2)</f>
        <v>4.5855448951747197</v>
      </c>
      <c r="I2740">
        <f>LOG(J2740,2)</f>
        <v>-0.56260470637347326</v>
      </c>
      <c r="J2740">
        <v>0.67707863139839453</v>
      </c>
    </row>
    <row r="2741" spans="1:10" x14ac:dyDescent="0.35">
      <c r="A2741" t="s">
        <v>1565</v>
      </c>
      <c r="B2741" t="s">
        <v>4881</v>
      </c>
      <c r="C2741" s="2">
        <f>-1/E2741</f>
        <v>121.20109190172887</v>
      </c>
      <c r="D2741" s="2">
        <f>C2741/J2741</f>
        <v>35.467190952814207</v>
      </c>
      <c r="E2741">
        <v>-8.2507507507507492E-3</v>
      </c>
      <c r="F2741">
        <v>2.0858010563124099E-2</v>
      </c>
      <c r="G2741" s="3">
        <v>8.51322178738739E-2</v>
      </c>
      <c r="H2741">
        <f>LOG(C2741,2)</f>
        <v>6.9212588858967559</v>
      </c>
      <c r="I2741">
        <f>LOG(J2741,2)</f>
        <v>1.7728457195162706</v>
      </c>
      <c r="J2741">
        <v>3.4172735039258009</v>
      </c>
    </row>
    <row r="2742" spans="1:10" x14ac:dyDescent="0.35">
      <c r="A2742" t="s">
        <v>3917</v>
      </c>
      <c r="B2742" t="s">
        <v>4881</v>
      </c>
      <c r="C2742" s="2">
        <f>-1/E2742</f>
        <v>28.442819682772924</v>
      </c>
      <c r="D2742" s="2">
        <f>C2742/J2742</f>
        <v>35.483297927249332</v>
      </c>
      <c r="E2742">
        <v>-3.5158258258258197E-2</v>
      </c>
      <c r="F2742">
        <v>0.268278399288436</v>
      </c>
      <c r="G2742" s="3">
        <v>8.9815045405405303E-2</v>
      </c>
      <c r="H2742">
        <f>LOG(C2742,2)</f>
        <v>4.8299925887022397</v>
      </c>
      <c r="I2742">
        <f>LOG(J2742,2)</f>
        <v>-0.31907561058660938</v>
      </c>
      <c r="J2742">
        <v>0.80158331790603699</v>
      </c>
    </row>
    <row r="2743" spans="1:10" x14ac:dyDescent="0.35">
      <c r="A2743" t="s">
        <v>3421</v>
      </c>
      <c r="B2743" t="s">
        <v>4881</v>
      </c>
      <c r="C2743" s="2">
        <f>-1/E2743</f>
        <v>51.559560582483805</v>
      </c>
      <c r="D2743" s="2">
        <f>C2743/J2743</f>
        <v>35.489304874933332</v>
      </c>
      <c r="E2743">
        <v>-1.9395045045044999E-2</v>
      </c>
      <c r="F2743">
        <v>5.53265612437163E-2</v>
      </c>
      <c r="G2743" s="3">
        <v>0.171105445834834</v>
      </c>
      <c r="H2743">
        <f>LOG(C2743,2)</f>
        <v>5.6881680632383445</v>
      </c>
      <c r="I2743">
        <f>LOG(J2743,2)</f>
        <v>0.53885565158266269</v>
      </c>
      <c r="J2743">
        <v>1.4528196808639426</v>
      </c>
    </row>
    <row r="2744" spans="1:10" x14ac:dyDescent="0.35">
      <c r="A2744" t="s">
        <v>3776</v>
      </c>
      <c r="B2744" t="s">
        <v>4881</v>
      </c>
      <c r="C2744" s="2">
        <f>-1/E2744</f>
        <v>37.532333598201284</v>
      </c>
      <c r="D2744" s="2">
        <f>C2744/J2744</f>
        <v>35.501047958787019</v>
      </c>
      <c r="E2744">
        <v>-2.6643693693693599E-2</v>
      </c>
      <c r="F2744">
        <v>0.110035411353992</v>
      </c>
      <c r="G2744" s="3">
        <v>0.15295488087387299</v>
      </c>
      <c r="H2744">
        <f>LOG(C2744,2)</f>
        <v>5.2300620884399285</v>
      </c>
      <c r="I2744">
        <f>LOG(J2744,2)</f>
        <v>8.0272381255524702E-2</v>
      </c>
      <c r="J2744">
        <v>1.0572176247239904</v>
      </c>
    </row>
    <row r="2745" spans="1:10" x14ac:dyDescent="0.35">
      <c r="A2745" t="s">
        <v>4327</v>
      </c>
      <c r="B2745" t="s">
        <v>4881</v>
      </c>
      <c r="C2745" s="2">
        <f>-1/E2745</f>
        <v>22.782082200215527</v>
      </c>
      <c r="D2745" s="2">
        <f>C2745/J2745</f>
        <v>35.518784955615871</v>
      </c>
      <c r="E2745">
        <v>-4.3894144144144102E-2</v>
      </c>
      <c r="F2745">
        <v>0.25001406071334997</v>
      </c>
      <c r="G2745" s="3">
        <v>0.15396998904204201</v>
      </c>
      <c r="H2745">
        <f>LOG(C2745,2)</f>
        <v>4.5098277050872255</v>
      </c>
      <c r="I2745">
        <f>LOG(J2745,2)</f>
        <v>-0.64068261989779018</v>
      </c>
      <c r="J2745">
        <v>0.64140939023347576</v>
      </c>
    </row>
    <row r="2746" spans="1:10" x14ac:dyDescent="0.35">
      <c r="A2746" t="s">
        <v>1838</v>
      </c>
      <c r="B2746" t="s">
        <v>4881</v>
      </c>
      <c r="C2746" s="2">
        <f>-1/E2746</f>
        <v>25.642210312326743</v>
      </c>
      <c r="D2746" s="2">
        <f>C2746/J2746</f>
        <v>35.519528671753079</v>
      </c>
      <c r="E2746">
        <v>-3.8998198198198199E-2</v>
      </c>
      <c r="F2746">
        <v>0.39642937679155299</v>
      </c>
      <c r="G2746" s="3">
        <v>6.1685852180180301E-2</v>
      </c>
      <c r="H2746">
        <f>LOG(C2746,2)</f>
        <v>4.6804487199171039</v>
      </c>
      <c r="I2746">
        <f>LOG(J2746,2)</f>
        <v>-0.47009181286784996</v>
      </c>
      <c r="J2746">
        <v>0.72191865351858464</v>
      </c>
    </row>
    <row r="2747" spans="1:10" x14ac:dyDescent="0.35">
      <c r="A2747" t="s">
        <v>284</v>
      </c>
      <c r="B2747" t="s">
        <v>4881</v>
      </c>
      <c r="C2747" s="2">
        <f>-1/E2747</f>
        <v>29.663017432590134</v>
      </c>
      <c r="D2747" s="2">
        <f>C2747/J2747</f>
        <v>35.520968991902713</v>
      </c>
      <c r="E2747">
        <v>-3.3712012012012002E-2</v>
      </c>
      <c r="F2747">
        <v>0.26267325269347702</v>
      </c>
      <c r="G2747" s="3">
        <v>8.4986061489489298E-2</v>
      </c>
      <c r="H2747">
        <f>LOG(C2747,2)</f>
        <v>4.890593456456469</v>
      </c>
      <c r="I2747">
        <f>LOG(J2747,2)</f>
        <v>-0.26000557655879858</v>
      </c>
      <c r="J2747">
        <v>0.83508469150579923</v>
      </c>
    </row>
    <row r="2748" spans="1:10" x14ac:dyDescent="0.35">
      <c r="A2748" t="s">
        <v>2323</v>
      </c>
      <c r="B2748" t="s">
        <v>4881</v>
      </c>
      <c r="C2748" s="2">
        <f>-1/E2748</f>
        <v>25.99724413598199</v>
      </c>
      <c r="D2748" s="2">
        <f>C2748/J2748</f>
        <v>35.542441811509271</v>
      </c>
      <c r="E2748">
        <v>-3.8465615615615602E-2</v>
      </c>
      <c r="F2748">
        <v>0.21432215195535601</v>
      </c>
      <c r="G2748" s="3">
        <v>0.14449640512612599</v>
      </c>
      <c r="H2748">
        <f>LOG(C2748,2)</f>
        <v>4.7002867919073301</v>
      </c>
      <c r="I2748">
        <f>LOG(J2748,2)</f>
        <v>-0.45118410275805748</v>
      </c>
      <c r="J2748">
        <v>0.73144226482389918</v>
      </c>
    </row>
    <row r="2749" spans="1:10" x14ac:dyDescent="0.35">
      <c r="A2749" t="s">
        <v>2900</v>
      </c>
      <c r="B2749" t="s">
        <v>4881</v>
      </c>
      <c r="C2749" s="2">
        <f>-1/E2749</f>
        <v>18.600546286314376</v>
      </c>
      <c r="D2749" s="2">
        <f>C2749/J2749</f>
        <v>35.570444681528464</v>
      </c>
      <c r="E2749">
        <v>-5.3761861861861798E-2</v>
      </c>
      <c r="F2749">
        <v>0.53146282349031604</v>
      </c>
      <c r="G2749" s="3">
        <v>6.7881899651651603E-2</v>
      </c>
      <c r="H2749">
        <f>LOG(C2749,2)</f>
        <v>4.217273087886432</v>
      </c>
      <c r="I2749">
        <f>LOG(J2749,2)</f>
        <v>-0.93533401726872312</v>
      </c>
      <c r="J2749">
        <v>0.52292138748474903</v>
      </c>
    </row>
    <row r="2750" spans="1:10" x14ac:dyDescent="0.35">
      <c r="A2750" t="s">
        <v>4577</v>
      </c>
      <c r="B2750" t="s">
        <v>4881</v>
      </c>
      <c r="C2750" s="2">
        <f>-1/E2750</f>
        <v>26.62956121200493</v>
      </c>
      <c r="D2750" s="2">
        <f>C2750/J2750</f>
        <v>35.570563196369882</v>
      </c>
      <c r="E2750">
        <v>-3.75522522522522E-2</v>
      </c>
      <c r="F2750">
        <v>0.36621210031579099</v>
      </c>
      <c r="G2750" s="3">
        <v>6.5015581753753701E-2</v>
      </c>
      <c r="H2750">
        <f>LOG(C2750,2)</f>
        <v>4.7349567516566973</v>
      </c>
      <c r="I2750">
        <f>LOG(J2750,2)</f>
        <v>-0.41765516031182931</v>
      </c>
      <c r="J2750">
        <v>0.74864041553108118</v>
      </c>
    </row>
    <row r="2751" spans="1:10" x14ac:dyDescent="0.35">
      <c r="A2751" t="s">
        <v>4380</v>
      </c>
      <c r="B2751" t="s">
        <v>4881</v>
      </c>
      <c r="C2751" s="2">
        <f>-1/E2751</f>
        <v>19.586334267556385</v>
      </c>
      <c r="D2751" s="2">
        <f>C2751/J2751</f>
        <v>35.631785738442908</v>
      </c>
      <c r="E2751">
        <v>-5.1056006006006002E-2</v>
      </c>
      <c r="F2751">
        <v>0.27870303666716301</v>
      </c>
      <c r="G2751" s="3">
        <v>0.17972160959459399</v>
      </c>
      <c r="H2751">
        <f>LOG(C2751,2)</f>
        <v>4.2917755063324954</v>
      </c>
      <c r="I2751">
        <f>LOG(J2751,2)</f>
        <v>-0.86331737658510022</v>
      </c>
      <c r="J2751">
        <v>0.54968713640486488</v>
      </c>
    </row>
    <row r="2752" spans="1:10" x14ac:dyDescent="0.35">
      <c r="A2752" t="s">
        <v>2223</v>
      </c>
      <c r="B2752" t="s">
        <v>4881</v>
      </c>
      <c r="C2752" s="2">
        <f>-1/E2752</f>
        <v>20.028268126184116</v>
      </c>
      <c r="D2752" s="2">
        <f>C2752/J2752</f>
        <v>35.640970739482107</v>
      </c>
      <c r="E2752">
        <v>-4.9929429429429399E-2</v>
      </c>
      <c r="F2752">
        <v>0.31671606223086801</v>
      </c>
      <c r="G2752" s="3">
        <v>0.14327768288288201</v>
      </c>
      <c r="H2752">
        <f>LOG(C2752,2)</f>
        <v>4.3239657694683453</v>
      </c>
      <c r="I2752">
        <f>LOG(J2752,2)</f>
        <v>-0.83149895694676645</v>
      </c>
      <c r="J2752">
        <v>0.56194507923425718</v>
      </c>
    </row>
    <row r="2753" spans="1:10" x14ac:dyDescent="0.35">
      <c r="A2753" t="s">
        <v>3781</v>
      </c>
      <c r="B2753" t="s">
        <v>4881</v>
      </c>
      <c r="C2753" s="2">
        <f>-1/E2753</f>
        <v>38.830875793671623</v>
      </c>
      <c r="D2753" s="2">
        <f>C2753/J2753</f>
        <v>35.698518479648762</v>
      </c>
      <c r="E2753">
        <v>-2.57527027027027E-2</v>
      </c>
      <c r="F2753">
        <v>0.100293574980187</v>
      </c>
      <c r="G2753" s="3">
        <v>0.158492077738738</v>
      </c>
      <c r="H2753">
        <f>LOG(C2753,2)</f>
        <v>5.2791323411226339</v>
      </c>
      <c r="I2753">
        <f>LOG(J2753,2)</f>
        <v>0.12134004386926353</v>
      </c>
      <c r="J2753">
        <v>1.0877447425670781</v>
      </c>
    </row>
    <row r="2754" spans="1:10" x14ac:dyDescent="0.35">
      <c r="A2754" t="s">
        <v>2534</v>
      </c>
      <c r="B2754" t="s">
        <v>4881</v>
      </c>
      <c r="C2754" s="2">
        <f>-1/E2754</f>
        <v>38.440005310030863</v>
      </c>
      <c r="D2754" s="2">
        <f>C2754/J2754</f>
        <v>35.707195503954139</v>
      </c>
      <c r="E2754">
        <v>-2.60145645645645E-2</v>
      </c>
      <c r="F2754">
        <v>0.17058768660350199</v>
      </c>
      <c r="G2754" s="3">
        <v>8.76577141711712E-2</v>
      </c>
      <c r="H2754">
        <f>LOG(C2754,2)</f>
        <v>5.2645366302902499</v>
      </c>
      <c r="I2754">
        <f>LOG(J2754,2)</f>
        <v>0.10639370843561853</v>
      </c>
      <c r="J2754">
        <v>1.0765338685244574</v>
      </c>
    </row>
    <row r="2755" spans="1:10" x14ac:dyDescent="0.35">
      <c r="A2755" t="s">
        <v>3117</v>
      </c>
      <c r="B2755" t="s">
        <v>4881</v>
      </c>
      <c r="C2755" s="2">
        <f>-1/E2755</f>
        <v>41.617976966387054</v>
      </c>
      <c r="D2755" s="2">
        <f>C2755/J2755</f>
        <v>35.712386034856735</v>
      </c>
      <c r="E2755">
        <v>-2.4028078078078E-2</v>
      </c>
      <c r="F2755">
        <v>0.133158582342606</v>
      </c>
      <c r="G2755" s="3">
        <v>0.10012505793093</v>
      </c>
      <c r="H2755">
        <f>LOG(C2755,2)</f>
        <v>5.3791349328223044</v>
      </c>
      <c r="I2755">
        <f>LOG(J2755,2)</f>
        <v>0.2207823106853522</v>
      </c>
      <c r="J2755">
        <v>1.1653653420347279</v>
      </c>
    </row>
    <row r="2756" spans="1:10" x14ac:dyDescent="0.35">
      <c r="A2756" t="s">
        <v>2101</v>
      </c>
      <c r="B2756" t="s">
        <v>4881</v>
      </c>
      <c r="C2756" s="2">
        <f>-1/E2756</f>
        <v>14.443878159598343</v>
      </c>
      <c r="D2756" s="2">
        <f>C2756/J2756</f>
        <v>35.714173868725432</v>
      </c>
      <c r="E2756">
        <v>-6.9233483483483502E-2</v>
      </c>
      <c r="F2756">
        <v>0.39158797228650599</v>
      </c>
      <c r="G2756" s="3">
        <v>0.19839696995495401</v>
      </c>
      <c r="H2756">
        <f>LOG(C2756,2)</f>
        <v>3.8523862505770103</v>
      </c>
      <c r="I2756">
        <f>LOG(J2756,2)</f>
        <v>-1.3060385939674133</v>
      </c>
      <c r="J2756">
        <v>0.40442985501189804</v>
      </c>
    </row>
    <row r="2757" spans="1:10" x14ac:dyDescent="0.35">
      <c r="A2757" t="s">
        <v>407</v>
      </c>
      <c r="B2757" t="s">
        <v>4881</v>
      </c>
      <c r="C2757" s="2">
        <f>-1/E2757</f>
        <v>25.96713948174893</v>
      </c>
      <c r="D2757" s="2">
        <f>C2757/J2757</f>
        <v>35.72336474417731</v>
      </c>
      <c r="E2757">
        <v>-3.85102102102102E-2</v>
      </c>
      <c r="F2757">
        <v>0.18855045599490899</v>
      </c>
      <c r="G2757" s="3">
        <v>0.17002779882282301</v>
      </c>
      <c r="H2757">
        <f>LOG(C2757,2)</f>
        <v>4.6986151915839942</v>
      </c>
      <c r="I2757">
        <f>LOG(J2757,2)</f>
        <v>-0.46018087601112451</v>
      </c>
      <c r="J2757">
        <v>0.72689511941848695</v>
      </c>
    </row>
    <row r="2758" spans="1:10" x14ac:dyDescent="0.35">
      <c r="A2758" t="s">
        <v>3296</v>
      </c>
      <c r="B2758" t="s">
        <v>4881</v>
      </c>
      <c r="C2758" s="2">
        <f>-1/E2758</f>
        <v>64.936964343171596</v>
      </c>
      <c r="D2758" s="2">
        <f>C2758/J2758</f>
        <v>35.733265359848652</v>
      </c>
      <c r="E2758">
        <v>-1.53995495495495E-2</v>
      </c>
      <c r="F2758">
        <v>6.31507561681071E-2</v>
      </c>
      <c r="G2758" s="3">
        <v>9.3721970483483394E-2</v>
      </c>
      <c r="H2758">
        <f>LOG(C2758,2)</f>
        <v>6.0209680383438693</v>
      </c>
      <c r="I2758">
        <f>LOG(J2758,2)</f>
        <v>0.86177218785382759</v>
      </c>
      <c r="J2758">
        <v>1.8172692500735577</v>
      </c>
    </row>
    <row r="2759" spans="1:10" x14ac:dyDescent="0.35">
      <c r="A2759" t="s">
        <v>4669</v>
      </c>
      <c r="B2759" t="s">
        <v>4881</v>
      </c>
      <c r="C2759" s="2">
        <f>-1/E2759</f>
        <v>27.617207261749758</v>
      </c>
      <c r="D2759" s="2">
        <f>C2759/J2759</f>
        <v>35.744162295817858</v>
      </c>
      <c r="E2759">
        <v>-3.6209309309309302E-2</v>
      </c>
      <c r="F2759">
        <v>0.35151915350787999</v>
      </c>
      <c r="G2759" s="3">
        <v>6.4435152624624598E-2</v>
      </c>
      <c r="H2759">
        <f>LOG(C2759,2)</f>
        <v>4.7874955320309986</v>
      </c>
      <c r="I2759">
        <f>LOG(J2759,2)</f>
        <v>-0.3721402043396933</v>
      </c>
      <c r="J2759">
        <v>0.77263545955253876</v>
      </c>
    </row>
    <row r="2760" spans="1:10" x14ac:dyDescent="0.35">
      <c r="A2760" t="s">
        <v>1246</v>
      </c>
      <c r="B2760" t="s">
        <v>4881</v>
      </c>
      <c r="C2760" s="2">
        <f>-1/E2760</f>
        <v>12.213841253074095</v>
      </c>
      <c r="D2760" s="2">
        <f>C2760/J2760</f>
        <v>35.749506219706028</v>
      </c>
      <c r="E2760">
        <v>-8.1874324324324302E-2</v>
      </c>
      <c r="F2760">
        <v>0.41572388459778897</v>
      </c>
      <c r="G2760" s="3">
        <v>0.250982149726726</v>
      </c>
      <c r="H2760">
        <f>LOG(C2760,2)</f>
        <v>3.6104450941666655</v>
      </c>
      <c r="I2760">
        <f>LOG(J2760,2)</f>
        <v>-1.5494063159179867</v>
      </c>
      <c r="J2760">
        <v>0.34165062806773872</v>
      </c>
    </row>
    <row r="2761" spans="1:10" x14ac:dyDescent="0.35">
      <c r="A2761" t="s">
        <v>2150</v>
      </c>
      <c r="B2761" t="s">
        <v>4881</v>
      </c>
      <c r="C2761" s="2">
        <f>-1/E2761</f>
        <v>42.16364050748313</v>
      </c>
      <c r="D2761" s="2">
        <f>C2761/J2761</f>
        <v>35.756172605029263</v>
      </c>
      <c r="E2761">
        <v>-2.37171171171171E-2</v>
      </c>
      <c r="F2761">
        <v>0.15504304361296001</v>
      </c>
      <c r="G2761" s="3">
        <v>8.1665818150150102E-2</v>
      </c>
      <c r="H2761">
        <f>LOG(C2761,2)</f>
        <v>5.3979275329095628</v>
      </c>
      <c r="I2761">
        <f>LOG(J2761,2)</f>
        <v>0.23780712150271008</v>
      </c>
      <c r="J2761">
        <v>1.1791989308596365</v>
      </c>
    </row>
    <row r="2762" spans="1:10" x14ac:dyDescent="0.35">
      <c r="A2762" t="s">
        <v>4804</v>
      </c>
      <c r="B2762" t="s">
        <v>4881</v>
      </c>
      <c r="C2762" s="2">
        <f>-1/E2762</f>
        <v>24.271313930859556</v>
      </c>
      <c r="D2762" s="2">
        <f>C2762/J2762</f>
        <v>35.766612730413328</v>
      </c>
      <c r="E2762">
        <v>-4.1200900900900901E-2</v>
      </c>
      <c r="F2762">
        <v>0.23190533300792501</v>
      </c>
      <c r="G2762" s="3">
        <v>0.14977925260059999</v>
      </c>
      <c r="H2762">
        <f>LOG(C2762,2)</f>
        <v>4.6011803059814733</v>
      </c>
      <c r="I2762">
        <f>LOG(J2762,2)</f>
        <v>-0.55936128357592763</v>
      </c>
      <c r="J2762">
        <v>0.6786025311874444</v>
      </c>
    </row>
    <row r="2763" spans="1:10" x14ac:dyDescent="0.35">
      <c r="A2763" t="s">
        <v>1252</v>
      </c>
      <c r="B2763" t="s">
        <v>4881</v>
      </c>
      <c r="C2763" s="2">
        <f>-1/E2763</f>
        <v>40.888495966405223</v>
      </c>
      <c r="D2763" s="2">
        <f>C2763/J2763</f>
        <v>35.769353624973114</v>
      </c>
      <c r="E2763">
        <v>-2.4456756756756699E-2</v>
      </c>
      <c r="F2763">
        <v>0.19406352201028301</v>
      </c>
      <c r="G2763" s="3">
        <v>6.61742233393392E-2</v>
      </c>
      <c r="H2763">
        <f>LOG(C2763,2)</f>
        <v>5.3536230909451881</v>
      </c>
      <c r="I2763">
        <f>LOG(J2763,2)</f>
        <v>0.19297094790839986</v>
      </c>
      <c r="J2763">
        <v>1.14311531584004</v>
      </c>
    </row>
    <row r="2764" spans="1:10" x14ac:dyDescent="0.35">
      <c r="A2764" t="s">
        <v>56</v>
      </c>
      <c r="B2764" t="s">
        <v>4881</v>
      </c>
      <c r="C2764" s="2">
        <f>-1/E2764</f>
        <v>31.597975072708653</v>
      </c>
      <c r="D2764" s="2">
        <f>C2764/J2764</f>
        <v>35.772594212731136</v>
      </c>
      <c r="E2764">
        <v>-3.1647597597597499E-2</v>
      </c>
      <c r="F2764">
        <v>0.18502922921572801</v>
      </c>
      <c r="G2764" s="3">
        <v>0.117521522579579</v>
      </c>
      <c r="H2764">
        <f>LOG(C2764,2)</f>
        <v>4.9817602024617189</v>
      </c>
      <c r="I2764">
        <f>LOG(J2764,2)</f>
        <v>-0.17902263815970429</v>
      </c>
      <c r="J2764">
        <v>0.88330119098444437</v>
      </c>
    </row>
    <row r="2765" spans="1:10" x14ac:dyDescent="0.35">
      <c r="A2765" t="s">
        <v>324</v>
      </c>
      <c r="B2765" t="s">
        <v>4881</v>
      </c>
      <c r="C2765" s="2">
        <f>-1/E2765</f>
        <v>16.398205553722612</v>
      </c>
      <c r="D2765" s="2">
        <f>C2765/J2765</f>
        <v>35.778424787389675</v>
      </c>
      <c r="E2765">
        <v>-6.0982282282282203E-2</v>
      </c>
      <c r="F2765">
        <v>0.43403895564873002</v>
      </c>
      <c r="G2765" s="3">
        <v>0.12918122479279201</v>
      </c>
      <c r="H2765">
        <f>LOG(C2765,2)</f>
        <v>4.0354660450729209</v>
      </c>
      <c r="I2765">
        <f>LOG(J2765,2)</f>
        <v>-1.1255519212331284</v>
      </c>
      <c r="J2765">
        <v>0.45832664940302958</v>
      </c>
    </row>
    <row r="2766" spans="1:10" x14ac:dyDescent="0.35">
      <c r="A2766" t="s">
        <v>24</v>
      </c>
      <c r="B2766" t="s">
        <v>4881</v>
      </c>
      <c r="C2766" s="2">
        <f>-1/E2766</f>
        <v>21.97396118593403</v>
      </c>
      <c r="D2766" s="2">
        <f>C2766/J2766</f>
        <v>35.786740868456754</v>
      </c>
      <c r="E2766">
        <v>-4.5508408408408398E-2</v>
      </c>
      <c r="F2766">
        <v>0.46961555399719102</v>
      </c>
      <c r="G2766" s="3">
        <v>6.2311157849849801E-2</v>
      </c>
      <c r="H2766">
        <f>LOG(C2766,2)</f>
        <v>4.4577230587850067</v>
      </c>
      <c r="I2766">
        <f>LOG(J2766,2)</f>
        <v>-0.70363019826924711</v>
      </c>
      <c r="J2766">
        <v>0.61402521304482294</v>
      </c>
    </row>
    <row r="2767" spans="1:10" x14ac:dyDescent="0.35">
      <c r="A2767" t="s">
        <v>1310</v>
      </c>
      <c r="B2767" t="s">
        <v>4881</v>
      </c>
      <c r="C2767" s="2">
        <f>-1/E2767</f>
        <v>19.05426746927284</v>
      </c>
      <c r="D2767" s="2">
        <f>C2767/J2767</f>
        <v>35.801698290265648</v>
      </c>
      <c r="E2767">
        <v>-5.2481681681681699E-2</v>
      </c>
      <c r="F2767">
        <v>0.216143739521967</v>
      </c>
      <c r="G2767" s="3">
        <v>0.26609914332732698</v>
      </c>
      <c r="H2767">
        <f>LOG(C2767,2)</f>
        <v>4.2520422404942</v>
      </c>
      <c r="I2767">
        <f>LOG(J2767,2)</f>
        <v>-0.90991387922435563</v>
      </c>
      <c r="J2767">
        <v>0.53221686063014573</v>
      </c>
    </row>
    <row r="2768" spans="1:10" x14ac:dyDescent="0.35">
      <c r="A2768" t="s">
        <v>2510</v>
      </c>
      <c r="B2768" t="s">
        <v>4881</v>
      </c>
      <c r="C2768" s="2">
        <f>-1/E2768</f>
        <v>54.358028419618002</v>
      </c>
      <c r="D2768" s="2">
        <f>C2768/J2768</f>
        <v>35.803950809598881</v>
      </c>
      <c r="E2768">
        <v>-1.8396546546546499E-2</v>
      </c>
      <c r="F2768">
        <v>0.125787018561658</v>
      </c>
      <c r="G2768" s="3">
        <v>6.2659691948948798E-2</v>
      </c>
      <c r="H2768">
        <f>LOG(C2768,2)</f>
        <v>5.7644212250025531</v>
      </c>
      <c r="I2768">
        <f>LOG(J2768,2)</f>
        <v>0.60237433874494728</v>
      </c>
      <c r="J2768">
        <v>1.5182131354354576</v>
      </c>
    </row>
    <row r="2769" spans="1:10" x14ac:dyDescent="0.35">
      <c r="A2769" t="s">
        <v>2432</v>
      </c>
      <c r="B2769" t="s">
        <v>4881</v>
      </c>
      <c r="C2769" s="2">
        <f>-1/E2769</f>
        <v>16.162341743737123</v>
      </c>
      <c r="D2769" s="2">
        <f>C2769/J2769</f>
        <v>35.825177336805254</v>
      </c>
      <c r="E2769">
        <v>-6.1872222222222099E-2</v>
      </c>
      <c r="F2769">
        <v>0.506702240619744</v>
      </c>
      <c r="G2769" s="3">
        <v>9.9284617666666797E-2</v>
      </c>
      <c r="H2769">
        <f>LOG(C2769,2)</f>
        <v>4.0145643386031127</v>
      </c>
      <c r="I2769">
        <f>LOG(J2769,2)</f>
        <v>-1.1483376022174847</v>
      </c>
      <c r="J2769">
        <v>0.45114477987894352</v>
      </c>
    </row>
    <row r="2770" spans="1:10" x14ac:dyDescent="0.35">
      <c r="A2770" t="s">
        <v>928</v>
      </c>
      <c r="B2770" t="s">
        <v>4881</v>
      </c>
      <c r="C2770" s="2">
        <f>-1/E2770</f>
        <v>41.595103519345628</v>
      </c>
      <c r="D2770" s="2">
        <f>C2770/J2770</f>
        <v>35.866229718818296</v>
      </c>
      <c r="E2770">
        <v>-2.4041291291291199E-2</v>
      </c>
      <c r="F2770">
        <v>0.11695772412302401</v>
      </c>
      <c r="G2770" s="3">
        <v>0.116252523468468</v>
      </c>
      <c r="H2770">
        <f>LOG(C2770,2)</f>
        <v>5.3783418024814207</v>
      </c>
      <c r="I2770">
        <f>LOG(J2770,2)</f>
        <v>0.21378761136046581</v>
      </c>
      <c r="J2770">
        <v>1.1597289106058868</v>
      </c>
    </row>
    <row r="2771" spans="1:10" x14ac:dyDescent="0.35">
      <c r="A2771" t="s">
        <v>77</v>
      </c>
      <c r="B2771" t="s">
        <v>4881</v>
      </c>
      <c r="C2771" s="2">
        <f>-1/E2771</f>
        <v>17.092613219314142</v>
      </c>
      <c r="D2771" s="2">
        <f>C2771/J2771</f>
        <v>35.867139579408793</v>
      </c>
      <c r="E2771">
        <v>-5.85048048048048E-2</v>
      </c>
      <c r="F2771">
        <v>0.26282259296985799</v>
      </c>
      <c r="G2771" s="3">
        <v>0.25575645920720702</v>
      </c>
      <c r="H2771">
        <f>LOG(C2771,2)</f>
        <v>4.0953010764733682</v>
      </c>
      <c r="I2771">
        <f>LOG(J2771,2)</f>
        <v>-1.0692897127155347</v>
      </c>
      <c r="J2771">
        <v>0.47655356462066339</v>
      </c>
    </row>
    <row r="2772" spans="1:10" x14ac:dyDescent="0.35">
      <c r="A2772" t="s">
        <v>1229</v>
      </c>
      <c r="B2772" t="s">
        <v>4881</v>
      </c>
      <c r="C2772" s="2">
        <f>-1/E2772</f>
        <v>27.090680561826591</v>
      </c>
      <c r="D2772" s="2">
        <f>C2772/J2772</f>
        <v>35.879477850666376</v>
      </c>
      <c r="E2772">
        <v>-3.6913063063063002E-2</v>
      </c>
      <c r="F2772">
        <v>0.36759849068668798</v>
      </c>
      <c r="G2772" s="3">
        <v>6.2447285942942903E-2</v>
      </c>
      <c r="H2772">
        <f>LOG(C2772,2)</f>
        <v>4.7597247317214721</v>
      </c>
      <c r="I2772">
        <f>LOG(J2772,2)</f>
        <v>-0.40536225822419197</v>
      </c>
      <c r="J2772">
        <v>0.75504667806428094</v>
      </c>
    </row>
    <row r="2773" spans="1:10" x14ac:dyDescent="0.35">
      <c r="A2773" t="s">
        <v>3024</v>
      </c>
      <c r="B2773" t="s">
        <v>4881</v>
      </c>
      <c r="C2773" s="2">
        <f>-1/E2773</f>
        <v>33.341677096370454</v>
      </c>
      <c r="D2773" s="2">
        <f>C2773/J2773</f>
        <v>35.880645807259064</v>
      </c>
      <c r="E2773">
        <v>-2.9992492492492501E-2</v>
      </c>
      <c r="F2773">
        <v>0.13779712095904501</v>
      </c>
      <c r="G2773" s="3">
        <v>0.14994385183183101</v>
      </c>
      <c r="H2773">
        <f>LOG(C2773,2)</f>
        <v>5.0592547690306473</v>
      </c>
      <c r="I2773">
        <f>LOG(J2773,2)</f>
        <v>-0.1058791830744583</v>
      </c>
      <c r="J2773">
        <v>0.92923848905821682</v>
      </c>
    </row>
    <row r="2774" spans="1:10" x14ac:dyDescent="0.35">
      <c r="A2774" t="s">
        <v>271</v>
      </c>
      <c r="B2774" t="s">
        <v>4881</v>
      </c>
      <c r="C2774" s="2">
        <f>-1/E2774</f>
        <v>55.959332857202931</v>
      </c>
      <c r="D2774" s="2">
        <f>C2774/J2774</f>
        <v>35.892449331116765</v>
      </c>
      <c r="E2774">
        <v>-1.7870120120120101E-2</v>
      </c>
      <c r="F2774">
        <v>3.9801381825259198E-2</v>
      </c>
      <c r="G2774" s="3">
        <v>0.205235314171171</v>
      </c>
      <c r="H2774">
        <f>LOG(C2774,2)</f>
        <v>5.8063068577949215</v>
      </c>
      <c r="I2774">
        <f>LOG(J2774,2)</f>
        <v>0.64069838566374726</v>
      </c>
      <c r="J2774">
        <v>1.559083704234397</v>
      </c>
    </row>
    <row r="2775" spans="1:10" x14ac:dyDescent="0.35">
      <c r="A2775" t="s">
        <v>4156</v>
      </c>
      <c r="B2775" t="s">
        <v>4881</v>
      </c>
      <c r="C2775" s="2">
        <f>-1/E2775</f>
        <v>14.353138940971116</v>
      </c>
      <c r="D2775" s="2">
        <f>C2775/J2775</f>
        <v>35.898396586280462</v>
      </c>
      <c r="E2775">
        <v>-6.9671171171171095E-2</v>
      </c>
      <c r="F2775">
        <v>0.54440743085804399</v>
      </c>
      <c r="G2775" s="3">
        <v>0.108216387015014</v>
      </c>
      <c r="H2775">
        <f>LOG(C2775,2)</f>
        <v>3.8432943746005619</v>
      </c>
      <c r="I2775">
        <f>LOG(J2775,2)</f>
        <v>-1.3225531273244961</v>
      </c>
      <c r="J2775">
        <v>0.39982674174524424</v>
      </c>
    </row>
    <row r="2776" spans="1:10" x14ac:dyDescent="0.35">
      <c r="A2776" t="s">
        <v>1207</v>
      </c>
      <c r="B2776" t="s">
        <v>4881</v>
      </c>
      <c r="C2776" s="2">
        <f>-1/E2776</f>
        <v>45.410535789775174</v>
      </c>
      <c r="D2776" s="2">
        <f>C2776/J2776</f>
        <v>35.906867491238359</v>
      </c>
      <c r="E2776">
        <v>-2.2021321321321299E-2</v>
      </c>
      <c r="F2776">
        <v>9.4408291980782197E-2</v>
      </c>
      <c r="G2776" s="3">
        <v>0.12392053082282201</v>
      </c>
      <c r="H2776">
        <f>LOG(C2776,2)</f>
        <v>5.5049551538185471</v>
      </c>
      <c r="I2776">
        <f>LOG(J2776,2)</f>
        <v>0.33876726089880926</v>
      </c>
      <c r="J2776">
        <v>1.2646755053432552</v>
      </c>
    </row>
    <row r="2777" spans="1:10" x14ac:dyDescent="0.35">
      <c r="A2777" t="s">
        <v>3912</v>
      </c>
      <c r="B2777" t="s">
        <v>4881</v>
      </c>
      <c r="C2777" s="2">
        <f>-1/E2777</f>
        <v>21.432846964323623</v>
      </c>
      <c r="D2777" s="2">
        <f>C2777/J2777</f>
        <v>35.917828340457611</v>
      </c>
      <c r="E2777">
        <v>-4.6657357357357397E-2</v>
      </c>
      <c r="F2777">
        <v>0.39259329956979599</v>
      </c>
      <c r="G2777" s="3">
        <v>8.9724529513513507E-2</v>
      </c>
      <c r="H2777">
        <f>LOG(C2777,2)</f>
        <v>4.4217515934556735</v>
      </c>
      <c r="I2777">
        <f>LOG(J2777,2)</f>
        <v>-0.74487662608855432</v>
      </c>
      <c r="J2777">
        <v>0.5967188985137446</v>
      </c>
    </row>
    <row r="2778" spans="1:10" x14ac:dyDescent="0.35">
      <c r="A2778" t="s">
        <v>2509</v>
      </c>
      <c r="B2778" t="s">
        <v>4881</v>
      </c>
      <c r="C2778" s="2">
        <f>-1/E2778</f>
        <v>16.322009224631032</v>
      </c>
      <c r="D2778" s="2">
        <f>C2778/J2778</f>
        <v>35.961466824168326</v>
      </c>
      <c r="E2778">
        <v>-6.1266966966966999E-2</v>
      </c>
      <c r="F2778">
        <v>0.30874088795160598</v>
      </c>
      <c r="G2778" s="3">
        <v>0.22388948781981899</v>
      </c>
      <c r="H2778">
        <f>LOG(C2778,2)</f>
        <v>4.0287467575883351</v>
      </c>
      <c r="I2778">
        <f>LOG(J2778,2)</f>
        <v>-1.1396332051145339</v>
      </c>
      <c r="J2778">
        <v>0.45387495744922268</v>
      </c>
    </row>
    <row r="2779" spans="1:10" x14ac:dyDescent="0.35">
      <c r="A2779" t="s">
        <v>4853</v>
      </c>
      <c r="B2779" t="s">
        <v>4881</v>
      </c>
      <c r="C2779" s="2">
        <f>-1/E2779</f>
        <v>22.432550776381813</v>
      </c>
      <c r="D2779" s="2">
        <f>C2779/J2779</f>
        <v>36.000879113476351</v>
      </c>
      <c r="E2779">
        <v>-4.45780780780781E-2</v>
      </c>
      <c r="F2779">
        <v>0.200650667864401</v>
      </c>
      <c r="G2779" s="3">
        <v>0.21089821715315299</v>
      </c>
      <c r="H2779">
        <f>LOG(C2779,2)</f>
        <v>4.4875217716291997</v>
      </c>
      <c r="I2779">
        <f>LOG(J2779,2)</f>
        <v>-0.68243845973442474</v>
      </c>
      <c r="J2779">
        <v>0.62311119419260363</v>
      </c>
    </row>
    <row r="2780" spans="1:10" x14ac:dyDescent="0.35">
      <c r="A2780" t="s">
        <v>3949</v>
      </c>
      <c r="B2780" t="s">
        <v>4881</v>
      </c>
      <c r="C2780" s="2">
        <f>-1/E2780</f>
        <v>46.645841796355263</v>
      </c>
      <c r="D2780" s="2">
        <f>C2780/J2780</f>
        <v>36.047906540223345</v>
      </c>
      <c r="E2780">
        <v>-2.1438138138138101E-2</v>
      </c>
      <c r="F2780">
        <v>6.25984160685122E-2</v>
      </c>
      <c r="G2780" s="3">
        <v>0.18334568320720701</v>
      </c>
      <c r="H2780">
        <f>LOG(C2780,2)</f>
        <v>5.5436765738816938</v>
      </c>
      <c r="I2780">
        <f>LOG(J2780,2)</f>
        <v>0.37183300071367625</v>
      </c>
      <c r="J2780">
        <v>1.2939958592132506</v>
      </c>
    </row>
    <row r="2781" spans="1:10" x14ac:dyDescent="0.35">
      <c r="A2781" t="s">
        <v>2866</v>
      </c>
      <c r="B2781" t="s">
        <v>4881</v>
      </c>
      <c r="C2781" s="2">
        <f>-1/E2781</f>
        <v>16.115957459679858</v>
      </c>
      <c r="D2781" s="2">
        <f>C2781/J2781</f>
        <v>36.069124390509494</v>
      </c>
      <c r="E2781">
        <v>-6.2050300300300301E-2</v>
      </c>
      <c r="F2781">
        <v>0.30097556541926801</v>
      </c>
      <c r="G2781" s="3">
        <v>0.23822268415315301</v>
      </c>
      <c r="H2781">
        <f>LOG(C2781,2)</f>
        <v>4.0104179972965195</v>
      </c>
      <c r="I2781">
        <f>LOG(J2781,2)</f>
        <v>-1.1622744984595286</v>
      </c>
      <c r="J2781">
        <v>0.44680755998391491</v>
      </c>
    </row>
    <row r="2782" spans="1:10" x14ac:dyDescent="0.35">
      <c r="A2782" t="s">
        <v>598</v>
      </c>
      <c r="B2782" t="s">
        <v>4881</v>
      </c>
      <c r="C2782" s="2">
        <f>-1/E2782</f>
        <v>18.598520496072258</v>
      </c>
      <c r="D2782" s="2">
        <f>C2782/J2782</f>
        <v>36.086089367845673</v>
      </c>
      <c r="E2782">
        <v>-5.3767717717717697E-2</v>
      </c>
      <c r="F2782">
        <v>0.28769027708890499</v>
      </c>
      <c r="G2782" s="3">
        <v>0.19068701179279199</v>
      </c>
      <c r="H2782">
        <f>LOG(C2782,2)</f>
        <v>4.2171159550445694</v>
      </c>
      <c r="I2782">
        <f>LOG(J2782,2)</f>
        <v>-0.95625494738087558</v>
      </c>
      <c r="J2782">
        <v>0.51539307311709914</v>
      </c>
    </row>
    <row r="2783" spans="1:10" x14ac:dyDescent="0.35">
      <c r="A2783" t="s">
        <v>1544</v>
      </c>
      <c r="B2783" t="s">
        <v>4881</v>
      </c>
      <c r="C2783" s="2">
        <f>-1/E2783</f>
        <v>38.880521209149215</v>
      </c>
      <c r="D2783" s="2">
        <f>C2783/J2783</f>
        <v>36.151108620266939</v>
      </c>
      <c r="E2783">
        <v>-2.57198198198198E-2</v>
      </c>
      <c r="F2783">
        <v>0.15750463771790599</v>
      </c>
      <c r="G2783" s="3">
        <v>9.4263646690690595E-2</v>
      </c>
      <c r="H2783">
        <f>LOG(C2783,2)</f>
        <v>5.2809756538725878</v>
      </c>
      <c r="I2783">
        <f>LOG(J2783,2)</f>
        <v>0.10500766903048525</v>
      </c>
      <c r="J2783">
        <v>1.0755001075500108</v>
      </c>
    </row>
    <row r="2784" spans="1:10" x14ac:dyDescent="0.35">
      <c r="A2784" t="s">
        <v>3661</v>
      </c>
      <c r="B2784" t="s">
        <v>4881</v>
      </c>
      <c r="C2784" s="2">
        <f>-1/E2784</f>
        <v>28.976805502982572</v>
      </c>
      <c r="D2784" s="2">
        <f>C2784/J2784</f>
        <v>36.168503666852416</v>
      </c>
      <c r="E2784">
        <v>-3.4510360360360301E-2</v>
      </c>
      <c r="F2784">
        <v>0.32547249849394699</v>
      </c>
      <c r="G2784" s="3">
        <v>6.5753454207207004E-2</v>
      </c>
      <c r="H2784">
        <f>LOG(C2784,2)</f>
        <v>4.8568266511681939</v>
      </c>
      <c r="I2784">
        <f>LOG(J2784,2)</f>
        <v>-0.31983535697229803</v>
      </c>
      <c r="J2784">
        <v>0.80116130238307681</v>
      </c>
    </row>
    <row r="2785" spans="1:10" x14ac:dyDescent="0.35">
      <c r="A2785" t="s">
        <v>1514</v>
      </c>
      <c r="B2785" t="s">
        <v>4881</v>
      </c>
      <c r="C2785" s="2">
        <f>-1/E2785</f>
        <v>23.726144715232881</v>
      </c>
      <c r="D2785" s="2">
        <f>C2785/J2785</f>
        <v>36.174066540079814</v>
      </c>
      <c r="E2785">
        <v>-4.2147597597597501E-2</v>
      </c>
      <c r="F2785">
        <v>0.25520835525936503</v>
      </c>
      <c r="G2785" s="3">
        <v>0.138108299468468</v>
      </c>
      <c r="H2785">
        <f>LOG(C2785,2)</f>
        <v>4.5684057895162429</v>
      </c>
      <c r="I2785">
        <f>LOG(J2785,2)</f>
        <v>-0.60847809433618805</v>
      </c>
      <c r="J2785">
        <v>0.65588823664447571</v>
      </c>
    </row>
    <row r="2786" spans="1:10" x14ac:dyDescent="0.35">
      <c r="A2786" t="s">
        <v>2545</v>
      </c>
      <c r="B2786" t="s">
        <v>4881</v>
      </c>
      <c r="C2786" s="2">
        <f>-1/E2786</f>
        <v>28.072837632776952</v>
      </c>
      <c r="D2786" s="2">
        <f>C2786/J2786</f>
        <v>36.186823469903821</v>
      </c>
      <c r="E2786">
        <v>-3.5621621621621601E-2</v>
      </c>
      <c r="F2786">
        <v>0.203192554740731</v>
      </c>
      <c r="G2786" s="3">
        <v>0.13255837927927899</v>
      </c>
      <c r="H2786">
        <f>LOG(C2786,2)</f>
        <v>4.8111029952829858</v>
      </c>
      <c r="I2786">
        <f>LOG(J2786,2)</f>
        <v>-0.36628957107962934</v>
      </c>
      <c r="J2786">
        <v>0.77577512864937759</v>
      </c>
    </row>
    <row r="2787" spans="1:10" x14ac:dyDescent="0.35">
      <c r="A2787" t="s">
        <v>3984</v>
      </c>
      <c r="B2787" t="s">
        <v>4881</v>
      </c>
      <c r="C2787" s="2">
        <f>-1/E2787</f>
        <v>20.416233664713957</v>
      </c>
      <c r="D2787" s="2">
        <f>C2787/J2787</f>
        <v>36.254807471237896</v>
      </c>
      <c r="E2787">
        <v>-4.8980630630630601E-2</v>
      </c>
      <c r="F2787">
        <v>0.28773646798246399</v>
      </c>
      <c r="G2787" s="3">
        <v>0.15820811862762699</v>
      </c>
      <c r="H2787">
        <f>LOG(C2787,2)</f>
        <v>4.3516448409070021</v>
      </c>
      <c r="I2787">
        <f>LOG(J2787,2)</f>
        <v>-0.828455566488564</v>
      </c>
      <c r="J2787">
        <v>0.56313176344711835</v>
      </c>
    </row>
    <row r="2788" spans="1:10" x14ac:dyDescent="0.35">
      <c r="A2788" t="s">
        <v>1213</v>
      </c>
      <c r="B2788" t="s">
        <v>4881</v>
      </c>
      <c r="C2788" s="2">
        <f>-1/E2788</f>
        <v>33.863144086152758</v>
      </c>
      <c r="D2788" s="2">
        <f>C2788/J2788</f>
        <v>36.267588569336617</v>
      </c>
      <c r="E2788">
        <v>-2.9530630630630599E-2</v>
      </c>
      <c r="F2788">
        <v>0.231944052317229</v>
      </c>
      <c r="G2788" s="3">
        <v>7.6928856960961106E-2</v>
      </c>
      <c r="H2788">
        <f>LOG(C2788,2)</f>
        <v>5.0816440240252154</v>
      </c>
      <c r="I2788">
        <f>LOG(J2788,2)</f>
        <v>-9.8964894617683125E-2</v>
      </c>
      <c r="J2788">
        <v>0.93370266460955831</v>
      </c>
    </row>
    <row r="2789" spans="1:10" x14ac:dyDescent="0.35">
      <c r="A2789" t="s">
        <v>130</v>
      </c>
      <c r="B2789" t="s">
        <v>4881</v>
      </c>
      <c r="C2789" s="2">
        <f>-1/E2789</f>
        <v>17.481094956992848</v>
      </c>
      <c r="D2789" s="2">
        <f>C2789/J2789</f>
        <v>36.267777977345027</v>
      </c>
      <c r="E2789">
        <v>-5.7204654654654602E-2</v>
      </c>
      <c r="F2789">
        <v>0.38058055719691303</v>
      </c>
      <c r="G2789" s="3">
        <v>0.14188457782282199</v>
      </c>
      <c r="H2789">
        <f>LOG(C2789,2)</f>
        <v>4.1277236481211439</v>
      </c>
      <c r="I2789">
        <f>LOG(J2789,2)</f>
        <v>-1.0528928049978978</v>
      </c>
      <c r="J2789">
        <v>0.48200071611535072</v>
      </c>
    </row>
    <row r="2790" spans="1:10" x14ac:dyDescent="0.35">
      <c r="A2790" t="s">
        <v>1190</v>
      </c>
      <c r="B2790" t="s">
        <v>4881</v>
      </c>
      <c r="C2790" s="2">
        <f>-1/E2790</f>
        <v>22.431190806579856</v>
      </c>
      <c r="D2790" s="2">
        <f>C2790/J2790</f>
        <v>36.298900669567672</v>
      </c>
      <c r="E2790">
        <v>-4.4580780780780697E-2</v>
      </c>
      <c r="F2790">
        <v>0.36914491897624602</v>
      </c>
      <c r="G2790" s="3">
        <v>9.04820166486488E-2</v>
      </c>
      <c r="H2790">
        <f>LOG(C2790,2)</f>
        <v>4.4874343058218278</v>
      </c>
      <c r="I2790">
        <f>LOG(J2790,2)</f>
        <v>-0.6944196452044904</v>
      </c>
      <c r="J2790">
        <v>0.61795785527427149</v>
      </c>
    </row>
    <row r="2791" spans="1:10" x14ac:dyDescent="0.35">
      <c r="A2791" t="s">
        <v>4746</v>
      </c>
      <c r="B2791" t="s">
        <v>4881</v>
      </c>
      <c r="C2791" s="2">
        <f>-1/E2791</f>
        <v>27.042171169634795</v>
      </c>
      <c r="D2791" s="2">
        <f>C2791/J2791</f>
        <v>36.299478994462739</v>
      </c>
      <c r="E2791">
        <v>-3.6979279279279298E-2</v>
      </c>
      <c r="F2791">
        <v>0.251566784716099</v>
      </c>
      <c r="G2791" s="3">
        <v>0.10838042749549499</v>
      </c>
      <c r="H2791">
        <f>LOG(C2791,2)</f>
        <v>4.75713908267302</v>
      </c>
      <c r="I2791">
        <f>LOG(J2791,2)</f>
        <v>-0.42473785361721206</v>
      </c>
      <c r="J2791">
        <v>0.74497408554431077</v>
      </c>
    </row>
    <row r="2792" spans="1:10" x14ac:dyDescent="0.35">
      <c r="A2792" t="s">
        <v>1651</v>
      </c>
      <c r="B2792" t="s">
        <v>4881</v>
      </c>
      <c r="C2792" s="2">
        <f>-1/E2792</f>
        <v>22.338198991091588</v>
      </c>
      <c r="D2792" s="2">
        <f>C2792/J2792</f>
        <v>36.324517682730402</v>
      </c>
      <c r="E2792">
        <v>-4.47663663663663E-2</v>
      </c>
      <c r="F2792">
        <v>0.440821607944478</v>
      </c>
      <c r="G2792" s="3">
        <v>6.7721320264264098E-2</v>
      </c>
      <c r="H2792">
        <f>LOG(C2792,2)</f>
        <v>4.481440968651218</v>
      </c>
      <c r="I2792">
        <f>LOG(J2792,2)</f>
        <v>-0.70143076810382388</v>
      </c>
      <c r="J2792">
        <v>0.61496202609489115</v>
      </c>
    </row>
    <row r="2793" spans="1:10" x14ac:dyDescent="0.35">
      <c r="A2793" t="s">
        <v>4472</v>
      </c>
      <c r="B2793" t="s">
        <v>4881</v>
      </c>
      <c r="C2793" s="2">
        <f>-1/E2793</f>
        <v>25.261337257817416</v>
      </c>
      <c r="D2793" s="2">
        <f>C2793/J2793</f>
        <v>36.345591024259988</v>
      </c>
      <c r="E2793">
        <v>-3.9586186186186097E-2</v>
      </c>
      <c r="F2793">
        <v>0.46662017940873401</v>
      </c>
      <c r="G2793" s="3">
        <v>4.7719360072071997E-2</v>
      </c>
      <c r="H2793">
        <f>LOG(C2793,2)</f>
        <v>4.6588591078907475</v>
      </c>
      <c r="I2793">
        <f>LOG(J2793,2)</f>
        <v>-0.52484935270337629</v>
      </c>
      <c r="J2793">
        <v>0.69503168186083308</v>
      </c>
    </row>
    <row r="2794" spans="1:10" x14ac:dyDescent="0.35">
      <c r="A2794" t="s">
        <v>321</v>
      </c>
      <c r="B2794" t="s">
        <v>4881</v>
      </c>
      <c r="C2794" s="2">
        <f>-1/E2794</f>
        <v>15.670772597324689</v>
      </c>
      <c r="D2794" s="2">
        <f>C2794/J2794</f>
        <v>36.386489252814719</v>
      </c>
      <c r="E2794">
        <v>-6.3813063063063002E-2</v>
      </c>
      <c r="F2794">
        <v>0.42701160233362101</v>
      </c>
      <c r="G2794" s="3">
        <v>0.14556586860960899</v>
      </c>
      <c r="H2794">
        <f>LOG(C2794,2)</f>
        <v>3.9700044039162372</v>
      </c>
      <c r="I2794">
        <f>LOG(J2794,2)</f>
        <v>-1.2153265505625988</v>
      </c>
      <c r="J2794">
        <v>0.43067558643659082</v>
      </c>
    </row>
    <row r="2795" spans="1:10" x14ac:dyDescent="0.35">
      <c r="A2795" t="s">
        <v>742</v>
      </c>
      <c r="B2795" t="s">
        <v>4881</v>
      </c>
      <c r="C2795" s="2">
        <f>-1/E2795</f>
        <v>28.257097156046246</v>
      </c>
      <c r="D2795" s="2">
        <f>C2795/J2795</f>
        <v>36.412162674083923</v>
      </c>
      <c r="E2795">
        <v>-3.5389339339339299E-2</v>
      </c>
      <c r="F2795">
        <v>0.35365470963769602</v>
      </c>
      <c r="G2795" s="3">
        <v>6.0976750039038803E-2</v>
      </c>
      <c r="H2795">
        <f>LOG(C2795,2)</f>
        <v>4.8205413604997291</v>
      </c>
      <c r="I2795">
        <f>LOG(J2795,2)</f>
        <v>-0.36580716554404286</v>
      </c>
      <c r="J2795">
        <v>0.77603457418798194</v>
      </c>
    </row>
    <row r="2796" spans="1:10" x14ac:dyDescent="0.35">
      <c r="A2796" t="s">
        <v>487</v>
      </c>
      <c r="B2796" t="s">
        <v>4881</v>
      </c>
      <c r="C2796" s="2">
        <f>-1/E2796</f>
        <v>30.677813860291621</v>
      </c>
      <c r="D2796" s="2">
        <f>C2796/J2796</f>
        <v>36.431949146686783</v>
      </c>
      <c r="E2796">
        <v>-3.25968468468468E-2</v>
      </c>
      <c r="F2796">
        <v>0.27979514092476798</v>
      </c>
      <c r="G2796" s="3">
        <v>7.2862032801801604E-2</v>
      </c>
      <c r="H2796">
        <f>LOG(C2796,2)</f>
        <v>4.9391237731229314</v>
      </c>
      <c r="I2796">
        <f>LOG(J2796,2)</f>
        <v>-0.24800850457596763</v>
      </c>
      <c r="J2796">
        <v>0.84205798972689727</v>
      </c>
    </row>
    <row r="2797" spans="1:10" x14ac:dyDescent="0.35">
      <c r="A2797" t="s">
        <v>125</v>
      </c>
      <c r="B2797" t="s">
        <v>4881</v>
      </c>
      <c r="C2797" s="2">
        <f>-1/E2797</f>
        <v>31.607722535451941</v>
      </c>
      <c r="D2797" s="2">
        <f>C2797/J2797</f>
        <v>36.434297023097649</v>
      </c>
      <c r="E2797">
        <v>-3.1637837837837801E-2</v>
      </c>
      <c r="F2797">
        <v>0.23579108481476899</v>
      </c>
      <c r="G2797" s="3">
        <v>8.6423635459459497E-2</v>
      </c>
      <c r="H2797">
        <f>LOG(C2797,2)</f>
        <v>4.9822051818482187</v>
      </c>
      <c r="I2797">
        <f>LOG(J2797,2)</f>
        <v>-0.20502006810693915</v>
      </c>
      <c r="J2797">
        <v>0.86752661964121647</v>
      </c>
    </row>
    <row r="2798" spans="1:10" x14ac:dyDescent="0.35">
      <c r="A2798" t="s">
        <v>1590</v>
      </c>
      <c r="B2798" t="s">
        <v>4881</v>
      </c>
      <c r="C2798" s="2">
        <f>-1/E2798</f>
        <v>37.78187491136012</v>
      </c>
      <c r="D2798" s="2">
        <f>C2798/J2798</f>
        <v>36.457170411491809</v>
      </c>
      <c r="E2798">
        <v>-2.6467717717717699E-2</v>
      </c>
      <c r="F2798">
        <v>0.209134740484124</v>
      </c>
      <c r="G2798" s="3">
        <v>7.0573803792792794E-2</v>
      </c>
      <c r="H2798">
        <f>LOG(C2798,2)</f>
        <v>5.2396223915899496</v>
      </c>
      <c r="I2798">
        <f>LOG(J2798,2)</f>
        <v>5.1491704379949023E-2</v>
      </c>
      <c r="J2798">
        <v>1.0363359110132899</v>
      </c>
    </row>
    <row r="2799" spans="1:10" x14ac:dyDescent="0.35">
      <c r="A2799" t="s">
        <v>3491</v>
      </c>
      <c r="B2799" t="s">
        <v>4881</v>
      </c>
      <c r="C2799" s="2">
        <f>-1/E2799</f>
        <v>16.472753175828093</v>
      </c>
      <c r="D2799" s="2">
        <f>C2799/J2799</f>
        <v>36.475891903122296</v>
      </c>
      <c r="E2799">
        <v>-6.0706306306306301E-2</v>
      </c>
      <c r="F2799">
        <v>0.53252642702173703</v>
      </c>
      <c r="G2799" s="3">
        <v>8.6182232096096101E-2</v>
      </c>
      <c r="H2799">
        <f>LOG(C2799,2)</f>
        <v>4.0420097951347262</v>
      </c>
      <c r="I2799">
        <f>LOG(J2799,2)</f>
        <v>-1.1468615548931906</v>
      </c>
      <c r="J2799">
        <v>0.45160659044551127</v>
      </c>
    </row>
    <row r="2800" spans="1:10" x14ac:dyDescent="0.35">
      <c r="A2800" t="s">
        <v>4322</v>
      </c>
      <c r="B2800" t="s">
        <v>4881</v>
      </c>
      <c r="C2800" s="2">
        <f>-1/E2800</f>
        <v>29.290819131390865</v>
      </c>
      <c r="D2800" s="2">
        <f>C2800/J2800</f>
        <v>36.48820105238331</v>
      </c>
      <c r="E2800">
        <v>-3.41403903903904E-2</v>
      </c>
      <c r="F2800">
        <v>8.9410389986591093E-2</v>
      </c>
      <c r="G2800" s="3">
        <v>0.31623205316216202</v>
      </c>
      <c r="H2800">
        <f>LOG(C2800,2)</f>
        <v>4.8723766343071375</v>
      </c>
      <c r="I2800">
        <f>LOG(J2800,2)</f>
        <v>-0.31698148525482117</v>
      </c>
      <c r="J2800">
        <v>0.80274769066691687</v>
      </c>
    </row>
    <row r="2801" spans="1:10" x14ac:dyDescent="0.35">
      <c r="A2801" t="s">
        <v>3528</v>
      </c>
      <c r="B2801" t="s">
        <v>4881</v>
      </c>
      <c r="C2801" s="2">
        <f>-1/E2801</f>
        <v>26.221298308608169</v>
      </c>
      <c r="D2801" s="2">
        <f>C2801/J2801</f>
        <v>36.492180856089988</v>
      </c>
      <c r="E2801">
        <v>-3.8136936936936899E-2</v>
      </c>
      <c r="F2801">
        <v>0.181343385692666</v>
      </c>
      <c r="G2801" s="3">
        <v>0.17491453227627601</v>
      </c>
      <c r="H2801">
        <f>LOG(C2801,2)</f>
        <v>4.7126672151159399</v>
      </c>
      <c r="I2801">
        <f>LOG(J2801,2)</f>
        <v>-0.47684825202154285</v>
      </c>
      <c r="J2801">
        <v>0.71854566357692029</v>
      </c>
    </row>
    <row r="2802" spans="1:10" x14ac:dyDescent="0.35">
      <c r="A2802" t="s">
        <v>66</v>
      </c>
      <c r="B2802" t="s">
        <v>4881</v>
      </c>
      <c r="C2802" s="2">
        <f>-1/E2802</f>
        <v>109.71451163863405</v>
      </c>
      <c r="D2802" s="2">
        <f>C2802/J2802</f>
        <v>36.514309227607818</v>
      </c>
      <c r="E2802">
        <v>-9.1145645645645604E-3</v>
      </c>
      <c r="F2802">
        <v>3.4664616617225801E-2</v>
      </c>
      <c r="G2802" s="3">
        <v>6.1630812837837598E-2</v>
      </c>
      <c r="H2802">
        <f>LOG(C2802,2)</f>
        <v>6.7776105494672105</v>
      </c>
      <c r="I2802">
        <f>LOG(J2802,2)</f>
        <v>1.5872205164440718</v>
      </c>
      <c r="J2802">
        <v>3.0046990880956024</v>
      </c>
    </row>
    <row r="2803" spans="1:10" x14ac:dyDescent="0.35">
      <c r="A2803" t="s">
        <v>1256</v>
      </c>
      <c r="B2803" t="s">
        <v>4881</v>
      </c>
      <c r="C2803" s="2">
        <f>-1/E2803</f>
        <v>19.838432942522164</v>
      </c>
      <c r="D2803" s="2">
        <f>C2803/J2803</f>
        <v>36.516603517300545</v>
      </c>
      <c r="E2803">
        <v>-5.0407207207207198E-2</v>
      </c>
      <c r="F2803">
        <v>0.31188640191178701</v>
      </c>
      <c r="G2803" s="3">
        <v>0.14934242288288199</v>
      </c>
      <c r="H2803">
        <f>LOG(C2803,2)</f>
        <v>4.3102261652018399</v>
      </c>
      <c r="I2803">
        <f>LOG(J2803,2)</f>
        <v>-0.88025451328193371</v>
      </c>
      <c r="J2803">
        <v>0.54327158146357368</v>
      </c>
    </row>
    <row r="2804" spans="1:10" x14ac:dyDescent="0.35">
      <c r="A2804" t="s">
        <v>3686</v>
      </c>
      <c r="B2804" t="s">
        <v>4881</v>
      </c>
      <c r="C2804" s="2">
        <f>-1/E2804</f>
        <v>17.655385953099248</v>
      </c>
      <c r="D2804" s="2">
        <f>C2804/J2804</f>
        <v>36.518694561822926</v>
      </c>
      <c r="E2804">
        <v>-5.6639939939939897E-2</v>
      </c>
      <c r="F2804">
        <v>0.36256729468443599</v>
      </c>
      <c r="G2804" s="3">
        <v>0.15025381412612601</v>
      </c>
      <c r="H2804">
        <f>LOG(C2804,2)</f>
        <v>4.1420364541630805</v>
      </c>
      <c r="I2804">
        <f>LOG(J2804,2)</f>
        <v>-1.0485268347746208</v>
      </c>
      <c r="J2804">
        <v>0.48346158494823083</v>
      </c>
    </row>
    <row r="2805" spans="1:10" x14ac:dyDescent="0.35">
      <c r="A2805" t="s">
        <v>1160</v>
      </c>
      <c r="B2805" t="s">
        <v>4881</v>
      </c>
      <c r="C2805" s="2">
        <f>-1/E2805</f>
        <v>13.259140544898909</v>
      </c>
      <c r="D2805" s="2">
        <f>C2805/J2805</f>
        <v>36.537771628226331</v>
      </c>
      <c r="E2805">
        <v>-7.5419669669669703E-2</v>
      </c>
      <c r="F2805">
        <v>0.48960227555894598</v>
      </c>
      <c r="G2805" s="3">
        <v>0.157967874315315</v>
      </c>
      <c r="H2805">
        <f>LOG(C2805,2)</f>
        <v>3.7289153581359464</v>
      </c>
      <c r="I2805">
        <f>LOG(J2805,2)</f>
        <v>-1.4624013860715146</v>
      </c>
      <c r="J2805">
        <v>0.36288859320188793</v>
      </c>
    </row>
    <row r="2806" spans="1:10" x14ac:dyDescent="0.35">
      <c r="A2806" t="s">
        <v>3419</v>
      </c>
      <c r="B2806" t="s">
        <v>4881</v>
      </c>
      <c r="C2806" s="2">
        <f>-1/E2806</f>
        <v>35.824363794800703</v>
      </c>
      <c r="D2806" s="2">
        <f>C2806/J2806</f>
        <v>36.5533895980249</v>
      </c>
      <c r="E2806">
        <v>-2.7913963963963902E-2</v>
      </c>
      <c r="F2806">
        <v>0.28497296597750199</v>
      </c>
      <c r="G2806" s="3">
        <v>5.2083006627627701E-2</v>
      </c>
      <c r="H2806">
        <f>LOG(C2806,2)</f>
        <v>5.1628691787680552</v>
      </c>
      <c r="I2806">
        <f>LOG(J2806,2)</f>
        <v>-2.9064109698438714E-2</v>
      </c>
      <c r="J2806">
        <v>0.98005586318420146</v>
      </c>
    </row>
    <row r="2807" spans="1:10" x14ac:dyDescent="0.35">
      <c r="A2807" t="s">
        <v>2048</v>
      </c>
      <c r="B2807" t="s">
        <v>4881</v>
      </c>
      <c r="C2807" s="2">
        <f>-1/E2807</f>
        <v>70.184312857640137</v>
      </c>
      <c r="D2807" s="2">
        <f>C2807/J2807</f>
        <v>36.566277657090687</v>
      </c>
      <c r="E2807">
        <v>-1.42481981981981E-2</v>
      </c>
      <c r="F2807">
        <v>5.1593919800700203E-2</v>
      </c>
      <c r="G2807" s="3">
        <v>9.9414543180180198E-2</v>
      </c>
      <c r="H2807">
        <f>LOG(C2807,2)</f>
        <v>6.1330766996116113</v>
      </c>
      <c r="I2807">
        <f>LOG(J2807,2)</f>
        <v>0.94063483281615401</v>
      </c>
      <c r="J2807">
        <v>1.9193726393430277</v>
      </c>
    </row>
    <row r="2808" spans="1:10" x14ac:dyDescent="0.35">
      <c r="A2808" t="s">
        <v>2186</v>
      </c>
      <c r="B2808" t="s">
        <v>4881</v>
      </c>
      <c r="C2808" s="2">
        <f>-1/E2808</f>
        <v>29.01151748531997</v>
      </c>
      <c r="D2808" s="2">
        <f>C2808/J2808</f>
        <v>36.571918941994355</v>
      </c>
      <c r="E2808">
        <v>-3.4469069069069103E-2</v>
      </c>
      <c r="F2808">
        <v>0.23421692588191401</v>
      </c>
      <c r="G2808" s="3">
        <v>0.10348581291291201</v>
      </c>
      <c r="H2808">
        <f>LOG(C2808,2)</f>
        <v>4.8585538544456259</v>
      </c>
      <c r="I2808">
        <f>LOG(J2808,2)</f>
        <v>-0.33411056784475268</v>
      </c>
      <c r="J2808">
        <v>0.79327304458194514</v>
      </c>
    </row>
    <row r="2809" spans="1:10" x14ac:dyDescent="0.35">
      <c r="A2809" t="s">
        <v>2597</v>
      </c>
      <c r="B2809" t="s">
        <v>4881</v>
      </c>
      <c r="C2809" s="2">
        <f>-1/E2809</f>
        <v>25.769406375026122</v>
      </c>
      <c r="D2809" s="2">
        <f>C2809/J2809</f>
        <v>36.577647610277033</v>
      </c>
      <c r="E2809">
        <v>-3.8805705705705698E-2</v>
      </c>
      <c r="F2809">
        <v>0.18739113212165301</v>
      </c>
      <c r="G2809" s="3">
        <v>0.17396341095495499</v>
      </c>
      <c r="H2809">
        <f>LOG(C2809,2)</f>
        <v>4.6875873984927283</v>
      </c>
      <c r="I2809">
        <f>LOG(J2809,2)</f>
        <v>-0.50530299154370184</v>
      </c>
      <c r="J2809">
        <v>0.70451240193439402</v>
      </c>
    </row>
    <row r="2810" spans="1:10" x14ac:dyDescent="0.35">
      <c r="A2810" t="s">
        <v>3337</v>
      </c>
      <c r="B2810" t="s">
        <v>4881</v>
      </c>
      <c r="C2810" s="2">
        <f>-1/E2810</f>
        <v>70.219832358057843</v>
      </c>
      <c r="D2810" s="2">
        <f>C2810/J2810</f>
        <v>36.586873319626719</v>
      </c>
      <c r="E2810">
        <v>-1.4240990990991E-2</v>
      </c>
      <c r="F2810">
        <v>2.0802355847897299E-2</v>
      </c>
      <c r="G2810" s="3">
        <v>0.25431529639339301</v>
      </c>
      <c r="H2810">
        <f>LOG(C2810,2)</f>
        <v>6.1338066468381962</v>
      </c>
      <c r="I2810">
        <f>LOG(J2810,2)</f>
        <v>0.94055242239052883</v>
      </c>
      <c r="J2810">
        <v>1.9192630030068465</v>
      </c>
    </row>
    <row r="2811" spans="1:10" x14ac:dyDescent="0.35">
      <c r="A2811" t="s">
        <v>2430</v>
      </c>
      <c r="B2811" t="s">
        <v>4881</v>
      </c>
      <c r="C2811" s="2">
        <f>-1/E2811</f>
        <v>46.825564226956459</v>
      </c>
      <c r="D2811" s="2">
        <f>C2811/J2811</f>
        <v>36.590945249646019</v>
      </c>
      <c r="E2811">
        <v>-2.1355855855855799E-2</v>
      </c>
      <c r="F2811">
        <v>0.14051056720022101</v>
      </c>
      <c r="G2811" s="3">
        <v>7.4318979375375405E-2</v>
      </c>
      <c r="H2811">
        <f>LOG(C2811,2)</f>
        <v>5.5492244732858014</v>
      </c>
      <c r="I2811">
        <f>LOG(J2811,2)</f>
        <v>0.35580969326633305</v>
      </c>
      <c r="J2811">
        <v>1.2797035962717975</v>
      </c>
    </row>
    <row r="2812" spans="1:10" x14ac:dyDescent="0.35">
      <c r="A2812" t="s">
        <v>4253</v>
      </c>
      <c r="B2812" t="s">
        <v>4881</v>
      </c>
      <c r="C2812" s="2">
        <f>-1/E2812</f>
        <v>21.858353928103785</v>
      </c>
      <c r="D2812" s="2">
        <f>C2812/J2812</f>
        <v>36.614564359067778</v>
      </c>
      <c r="E2812">
        <v>-4.5749099099099001E-2</v>
      </c>
      <c r="F2812">
        <v>0.27235725612384598</v>
      </c>
      <c r="G2812" s="3">
        <v>0.14896305337837801</v>
      </c>
      <c r="H2812">
        <f>LOG(C2812,2)</f>
        <v>4.4501128559531127</v>
      </c>
      <c r="I2812">
        <f>LOG(J2812,2)</f>
        <v>-0.74423286965767799</v>
      </c>
      <c r="J2812">
        <v>0.59698522461569192</v>
      </c>
    </row>
    <row r="2813" spans="1:10" x14ac:dyDescent="0.35">
      <c r="A2813" t="s">
        <v>1015</v>
      </c>
      <c r="B2813" t="s">
        <v>4881</v>
      </c>
      <c r="C2813" s="2">
        <f>-1/E2813</f>
        <v>22.177526772870152</v>
      </c>
      <c r="D2813" s="2">
        <f>C2813/J2813</f>
        <v>36.621802763675632</v>
      </c>
      <c r="E2813">
        <v>-4.5090690690690702E-2</v>
      </c>
      <c r="F2813">
        <v>0.39657325810363198</v>
      </c>
      <c r="G2813" s="3">
        <v>8.2415542846847004E-2</v>
      </c>
      <c r="H2813">
        <f>LOG(C2813,2)</f>
        <v>4.4710265806996583</v>
      </c>
      <c r="I2813">
        <f>LOG(J2813,2)</f>
        <v>-0.7236043259182191</v>
      </c>
      <c r="J2813">
        <v>0.6055826065140506</v>
      </c>
    </row>
    <row r="2814" spans="1:10" x14ac:dyDescent="0.35">
      <c r="A2814" t="s">
        <v>1632</v>
      </c>
      <c r="B2814" t="s">
        <v>4881</v>
      </c>
      <c r="C2814" s="2">
        <f>-1/E2814</f>
        <v>28.105535017977477</v>
      </c>
      <c r="D2814" s="2">
        <f>C2814/J2814</f>
        <v>36.642457443806869</v>
      </c>
      <c r="E2814">
        <v>-3.5580180180180103E-2</v>
      </c>
      <c r="F2814">
        <v>0.161191952275549</v>
      </c>
      <c r="G2814" s="3">
        <v>0.17549701735735701</v>
      </c>
      <c r="H2814">
        <f>LOG(C2814,2)</f>
        <v>4.8127823732563835</v>
      </c>
      <c r="I2814">
        <f>LOG(J2814,2)</f>
        <v>-0.38266198333837315</v>
      </c>
      <c r="J2814">
        <v>0.76702101820214408</v>
      </c>
    </row>
    <row r="2815" spans="1:10" x14ac:dyDescent="0.35">
      <c r="A2815" t="s">
        <v>1631</v>
      </c>
      <c r="B2815" t="s">
        <v>4881</v>
      </c>
      <c r="C2815" s="2">
        <f>-1/E2815</f>
        <v>32.312999432339197</v>
      </c>
      <c r="D2815" s="2">
        <f>C2815/J2815</f>
        <v>36.648865406168468</v>
      </c>
      <c r="E2815">
        <v>-3.09472972972973E-2</v>
      </c>
      <c r="F2815">
        <v>0.21684062189616099</v>
      </c>
      <c r="G2815" s="3">
        <v>9.2148693738738699E-2</v>
      </c>
      <c r="H2815">
        <f>LOG(C2815,2)</f>
        <v>5.0140427688987872</v>
      </c>
      <c r="I2815">
        <f>LOG(J2815,2)</f>
        <v>-0.18165386136726794</v>
      </c>
      <c r="J2815">
        <v>0.88169167242215662</v>
      </c>
    </row>
    <row r="2816" spans="1:10" x14ac:dyDescent="0.35">
      <c r="A2816" t="s">
        <v>2021</v>
      </c>
      <c r="B2816" t="s">
        <v>4881</v>
      </c>
      <c r="C2816" s="2">
        <f>-1/E2816</f>
        <v>40.531165179712623</v>
      </c>
      <c r="D2816" s="2">
        <f>C2816/J2816</f>
        <v>36.655227755241228</v>
      </c>
      <c r="E2816">
        <v>-2.4672372372372301E-2</v>
      </c>
      <c r="F2816">
        <v>0.161731622104308</v>
      </c>
      <c r="G2816" s="3">
        <v>8.4051251399399396E-2</v>
      </c>
      <c r="H2816">
        <f>LOG(C2816,2)</f>
        <v>5.3409597451013893</v>
      </c>
      <c r="I2816">
        <f>LOG(J2816,2)</f>
        <v>0.14501268053943517</v>
      </c>
      <c r="J2816">
        <v>1.1057403721606174</v>
      </c>
    </row>
    <row r="2817" spans="1:10" x14ac:dyDescent="0.35">
      <c r="A2817" t="s">
        <v>87</v>
      </c>
      <c r="B2817" t="s">
        <v>4881</v>
      </c>
      <c r="C2817" s="2">
        <f>-1/E2817</f>
        <v>33.928007417294197</v>
      </c>
      <c r="D2817" s="2">
        <f>C2817/J2817</f>
        <v>36.658016456029706</v>
      </c>
      <c r="E2817">
        <v>-2.9474174174174101E-2</v>
      </c>
      <c r="F2817">
        <v>6.1605526742285498E-2</v>
      </c>
      <c r="G2817" s="3">
        <v>0.35251960738738702</v>
      </c>
      <c r="H2817">
        <f>LOG(C2817,2)</f>
        <v>5.0844047983343827</v>
      </c>
      <c r="I2817">
        <f>LOG(J2817,2)</f>
        <v>-0.11165202115230022</v>
      </c>
      <c r="J2817">
        <v>0.92552763889966383</v>
      </c>
    </row>
    <row r="2818" spans="1:10" x14ac:dyDescent="0.35">
      <c r="A2818" t="s">
        <v>361</v>
      </c>
      <c r="B2818" t="s">
        <v>4881</v>
      </c>
      <c r="C2818" s="2">
        <f>-1/E2818</f>
        <v>21.819754413094486</v>
      </c>
      <c r="D2818" s="2">
        <f>C2818/J2818</f>
        <v>36.677188855543925</v>
      </c>
      <c r="E2818">
        <v>-4.583003003003E-2</v>
      </c>
      <c r="F2818">
        <v>0.44193011180893099</v>
      </c>
      <c r="G2818" s="3">
        <v>7.0659327531531493E-2</v>
      </c>
      <c r="H2818">
        <f>LOG(C2818,2)</f>
        <v>4.4475629587393231</v>
      </c>
      <c r="I2818">
        <f>LOG(J2818,2)</f>
        <v>-0.74924820311849682</v>
      </c>
      <c r="J2818">
        <v>0.59491348966338053</v>
      </c>
    </row>
    <row r="2819" spans="1:10" x14ac:dyDescent="0.35">
      <c r="A2819" t="s">
        <v>2072</v>
      </c>
      <c r="B2819" t="s">
        <v>4881</v>
      </c>
      <c r="C2819" s="2">
        <f>-1/E2819</f>
        <v>29.090845556438925</v>
      </c>
      <c r="D2819" s="2">
        <f>C2819/J2819</f>
        <v>36.695885224071695</v>
      </c>
      <c r="E2819">
        <v>-3.4375075075075E-2</v>
      </c>
      <c r="F2819">
        <v>0.15837013807088199</v>
      </c>
      <c r="G2819" s="3">
        <v>0.16728976540540499</v>
      </c>
      <c r="H2819">
        <f>LOG(C2819,2)</f>
        <v>4.8624933254043885</v>
      </c>
      <c r="I2819">
        <f>LOG(J2819,2)</f>
        <v>-0.33505306961845172</v>
      </c>
      <c r="J2819">
        <v>0.79275497453747124</v>
      </c>
    </row>
    <row r="2820" spans="1:10" x14ac:dyDescent="0.35">
      <c r="A2820" t="s">
        <v>360</v>
      </c>
      <c r="B2820" t="s">
        <v>4881</v>
      </c>
      <c r="C2820" s="2">
        <f>-1/E2820</f>
        <v>29.879405642093236</v>
      </c>
      <c r="D2820" s="2">
        <f>C2820/J2820</f>
        <v>36.696961170872626</v>
      </c>
      <c r="E2820">
        <v>-3.3467867867867797E-2</v>
      </c>
      <c r="F2820">
        <v>0.38524643609589398</v>
      </c>
      <c r="G2820" s="3">
        <v>4.7615981117117102E-2</v>
      </c>
      <c r="H2820">
        <f>LOG(C2820,2)</f>
        <v>4.9010795453661542</v>
      </c>
      <c r="I2820">
        <f>LOG(J2820,2)</f>
        <v>-0.2965091497769391</v>
      </c>
      <c r="J2820">
        <v>0.81422016125436925</v>
      </c>
    </row>
    <row r="2821" spans="1:10" x14ac:dyDescent="0.35">
      <c r="A2821" t="s">
        <v>3099</v>
      </c>
      <c r="B2821" t="s">
        <v>4881</v>
      </c>
      <c r="C2821" s="2">
        <f>-1/E2821</f>
        <v>27.703826955074874</v>
      </c>
      <c r="D2821" s="2">
        <f>C2821/J2821</f>
        <v>36.709087829807409</v>
      </c>
      <c r="E2821">
        <v>-3.6096096096096097E-2</v>
      </c>
      <c r="F2821">
        <v>0.10557884583110699</v>
      </c>
      <c r="G2821" s="3">
        <v>0.294049090882882</v>
      </c>
      <c r="H2821">
        <f>LOG(C2821,2)</f>
        <v>4.7920133761348014</v>
      </c>
      <c r="I2821">
        <f>LOG(J2821,2)</f>
        <v>-0.4060519846538363</v>
      </c>
      <c r="J2821">
        <v>0.75468579016500781</v>
      </c>
    </row>
    <row r="2822" spans="1:10" x14ac:dyDescent="0.35">
      <c r="A2822" t="s">
        <v>1581</v>
      </c>
      <c r="B2822" t="s">
        <v>4881</v>
      </c>
      <c r="C2822" s="2">
        <f>-1/E2822</f>
        <v>29.270479446937376</v>
      </c>
      <c r="D2822" s="2">
        <f>C2822/J2822</f>
        <v>36.711453472055076</v>
      </c>
      <c r="E2822">
        <v>-3.4164114114114102E-2</v>
      </c>
      <c r="F2822">
        <v>0.27961714300019702</v>
      </c>
      <c r="G2822" s="3">
        <v>8.0107674315315305E-2</v>
      </c>
      <c r="H2822">
        <f>LOG(C2822,2)</f>
        <v>4.8713744719990393</v>
      </c>
      <c r="I2822">
        <f>LOG(J2822,2)</f>
        <v>-0.32678385733164106</v>
      </c>
      <c r="J2822">
        <v>0.79731191981320482</v>
      </c>
    </row>
    <row r="2823" spans="1:10" x14ac:dyDescent="0.35">
      <c r="A2823" t="s">
        <v>490</v>
      </c>
      <c r="B2823" t="s">
        <v>4881</v>
      </c>
      <c r="C2823" s="2">
        <f>-1/E2823</f>
        <v>68.75406485180757</v>
      </c>
      <c r="D2823" s="2">
        <f>C2823/J2823</f>
        <v>36.726948142445892</v>
      </c>
      <c r="E2823">
        <v>-1.45445945945945E-2</v>
      </c>
      <c r="F2823">
        <v>7.8990229672164194E-2</v>
      </c>
      <c r="G2823" s="3">
        <v>6.5709524177177195E-2</v>
      </c>
      <c r="H2823">
        <f>LOG(C2823,2)</f>
        <v>6.1033731054038274</v>
      </c>
      <c r="I2823">
        <f>LOG(J2823,2)</f>
        <v>0.90460599145983023</v>
      </c>
      <c r="J2823">
        <v>1.8720331617302952</v>
      </c>
    </row>
    <row r="2824" spans="1:10" x14ac:dyDescent="0.35">
      <c r="A2824" t="s">
        <v>1775</v>
      </c>
      <c r="B2824" t="s">
        <v>4881</v>
      </c>
      <c r="C2824" s="2">
        <f>-1/E2824</f>
        <v>17.352245370129136</v>
      </c>
      <c r="D2824" s="2">
        <f>C2824/J2824</f>
        <v>36.734125040384257</v>
      </c>
      <c r="E2824">
        <v>-5.7629429429429398E-2</v>
      </c>
      <c r="F2824">
        <v>0.36201481624702497</v>
      </c>
      <c r="G2824" s="3">
        <v>0.15592189621621599</v>
      </c>
      <c r="H2824">
        <f>LOG(C2824,2)</f>
        <v>4.1170504536421397</v>
      </c>
      <c r="I2824">
        <f>LOG(J2824,2)</f>
        <v>-1.081998553137042</v>
      </c>
      <c r="J2824">
        <v>0.4723739942370388</v>
      </c>
    </row>
    <row r="2825" spans="1:10" x14ac:dyDescent="0.35">
      <c r="A2825" t="s">
        <v>2004</v>
      </c>
      <c r="B2825" t="s">
        <v>4881</v>
      </c>
      <c r="C2825" s="2">
        <f>-1/E2825</f>
        <v>28.210298029514959</v>
      </c>
      <c r="D2825" s="2">
        <f>C2825/J2825</f>
        <v>36.749555243049137</v>
      </c>
      <c r="E2825">
        <v>-3.5448048048047999E-2</v>
      </c>
      <c r="F2825">
        <v>0.339999575950509</v>
      </c>
      <c r="G2825" s="3">
        <v>6.4980748720720696E-2</v>
      </c>
      <c r="H2825">
        <f>LOG(C2825,2)</f>
        <v>4.8181500023362656</v>
      </c>
      <c r="I2825">
        <f>LOG(J2825,2)</f>
        <v>-0.38150488256730625</v>
      </c>
      <c r="J2825">
        <v>0.76763644737852155</v>
      </c>
    </row>
    <row r="2826" spans="1:10" x14ac:dyDescent="0.35">
      <c r="A2826" t="s">
        <v>2539</v>
      </c>
      <c r="B2826" t="s">
        <v>4881</v>
      </c>
      <c r="C2826" s="2">
        <f>-1/E2826</f>
        <v>67.080970558907623</v>
      </c>
      <c r="D2826" s="2">
        <f>C2826/J2826</f>
        <v>36.761170449264171</v>
      </c>
      <c r="E2826">
        <v>-1.49073573573573E-2</v>
      </c>
      <c r="F2826">
        <v>5.3834785903265701E-2</v>
      </c>
      <c r="G2826" s="3">
        <v>0.104049388513513</v>
      </c>
      <c r="H2826">
        <f>LOG(C2826,2)</f>
        <v>6.067831657528342</v>
      </c>
      <c r="I2826">
        <f>LOG(J2826,2)</f>
        <v>0.86772086090884115</v>
      </c>
      <c r="J2826">
        <v>1.8247778767406018</v>
      </c>
    </row>
    <row r="2827" spans="1:10" x14ac:dyDescent="0.35">
      <c r="A2827" t="s">
        <v>1552</v>
      </c>
      <c r="B2827" t="s">
        <v>4881</v>
      </c>
      <c r="C2827" s="2">
        <f>-1/E2827</f>
        <v>45.262399586793904</v>
      </c>
      <c r="D2827" s="2">
        <f>C2827/J2827</f>
        <v>36.780010368992556</v>
      </c>
      <c r="E2827">
        <v>-2.20933933933933E-2</v>
      </c>
      <c r="F2827">
        <v>0.122358143018942</v>
      </c>
      <c r="G2827" s="3">
        <v>9.3270331903903894E-2</v>
      </c>
      <c r="H2827">
        <f>LOG(C2827,2)</f>
        <v>5.5002411660189141</v>
      </c>
      <c r="I2827">
        <f>LOG(J2827,2)</f>
        <v>0.29939118465815467</v>
      </c>
      <c r="J2827">
        <v>1.2306249816871297</v>
      </c>
    </row>
    <row r="2828" spans="1:10" x14ac:dyDescent="0.35">
      <c r="A2828" t="s">
        <v>4814</v>
      </c>
      <c r="B2828" t="s">
        <v>4881</v>
      </c>
      <c r="C2828" s="2">
        <f>-1/E2828</f>
        <v>34.454750979063391</v>
      </c>
      <c r="D2828" s="2">
        <f>C2828/J2828</f>
        <v>36.804564995835172</v>
      </c>
      <c r="E2828">
        <v>-2.9023573573573502E-2</v>
      </c>
      <c r="F2828">
        <v>7.8469240909314994E-2</v>
      </c>
      <c r="G2828" s="3">
        <v>0.263539898351351</v>
      </c>
      <c r="H2828">
        <f>LOG(C2828,2)</f>
        <v>5.1066310253161245</v>
      </c>
      <c r="I2828">
        <f>LOG(J2828,2)</f>
        <v>-9.5181789342671672E-2</v>
      </c>
      <c r="J2828">
        <v>0.93615427822506025</v>
      </c>
    </row>
    <row r="2829" spans="1:10" x14ac:dyDescent="0.35">
      <c r="A2829" t="s">
        <v>1996</v>
      </c>
      <c r="B2829" t="s">
        <v>4881</v>
      </c>
      <c r="C2829" s="2">
        <f>-1/E2829</f>
        <v>87.319068596602037</v>
      </c>
      <c r="D2829" s="2">
        <f>C2829/J2829</f>
        <v>36.806754585094104</v>
      </c>
      <c r="E2829">
        <v>-1.14522522522522E-2</v>
      </c>
      <c r="F2829">
        <v>7.8346058275738893E-3</v>
      </c>
      <c r="G2829" s="3">
        <v>0.44246910842041998</v>
      </c>
      <c r="H2829">
        <f>LOG(C2829,2)</f>
        <v>6.4482248365510433</v>
      </c>
      <c r="I2829">
        <f>LOG(J2829,2)</f>
        <v>1.2463261951584139</v>
      </c>
      <c r="J2829">
        <v>2.3723653329642995</v>
      </c>
    </row>
    <row r="2830" spans="1:10" x14ac:dyDescent="0.35">
      <c r="A2830" t="s">
        <v>2160</v>
      </c>
      <c r="B2830" t="s">
        <v>4881</v>
      </c>
      <c r="C2830" s="2">
        <f>-1/E2830</f>
        <v>53.690625906936326</v>
      </c>
      <c r="D2830" s="2">
        <f>C2830/J2830</f>
        <v>36.838161113337684</v>
      </c>
      <c r="E2830">
        <v>-1.8625225225225198E-2</v>
      </c>
      <c r="F2830">
        <v>0.102067708425627</v>
      </c>
      <c r="G2830" s="3">
        <v>8.1300368204204193E-2</v>
      </c>
      <c r="H2830">
        <f>LOG(C2830,2)</f>
        <v>5.746598318328739</v>
      </c>
      <c r="I2830">
        <f>LOG(J2830,2)</f>
        <v>0.54346917663977168</v>
      </c>
      <c r="J2830">
        <v>1.4574730193982732</v>
      </c>
    </row>
    <row r="2831" spans="1:10" x14ac:dyDescent="0.35">
      <c r="A2831" t="s">
        <v>3280</v>
      </c>
      <c r="B2831" t="s">
        <v>4881</v>
      </c>
      <c r="C2831" s="2">
        <f>-1/E2831</f>
        <v>48.524590163934448</v>
      </c>
      <c r="D2831" s="2">
        <f>C2831/J2831</f>
        <v>36.873373926619834</v>
      </c>
      <c r="E2831">
        <v>-2.0608108108108099E-2</v>
      </c>
      <c r="F2831">
        <v>0.109489250422267</v>
      </c>
      <c r="G2831" s="3">
        <v>9.2019136204204197E-2</v>
      </c>
      <c r="H2831">
        <f>LOG(C2831,2)</f>
        <v>5.6006441229534261</v>
      </c>
      <c r="I2831">
        <f>LOG(J2831,2)</f>
        <v>0.39613659849343746</v>
      </c>
      <c r="J2831">
        <v>1.3159791197979662</v>
      </c>
    </row>
    <row r="2832" spans="1:10" x14ac:dyDescent="0.35">
      <c r="A2832" t="s">
        <v>3093</v>
      </c>
      <c r="B2832" t="s">
        <v>4881</v>
      </c>
      <c r="C2832" s="2">
        <f>-1/E2832</f>
        <v>24.308343674720803</v>
      </c>
      <c r="D2832" s="2">
        <f>C2832/J2832</f>
        <v>36.87616249361254</v>
      </c>
      <c r="E2832">
        <v>-4.1138138138138103E-2</v>
      </c>
      <c r="F2832">
        <v>0.47816468215193603</v>
      </c>
      <c r="G2832" s="3">
        <v>4.9201626318318099E-2</v>
      </c>
      <c r="H2832">
        <f>LOG(C2832,2)</f>
        <v>4.6033796890489427</v>
      </c>
      <c r="I2832">
        <f>LOG(J2832,2)</f>
        <v>-0.60123693580594417</v>
      </c>
      <c r="J2832">
        <v>0.6591885389086064</v>
      </c>
    </row>
    <row r="2833" spans="1:10" x14ac:dyDescent="0.35">
      <c r="A2833" t="s">
        <v>4623</v>
      </c>
      <c r="B2833" t="s">
        <v>4881</v>
      </c>
      <c r="C2833" s="2">
        <f>-1/E2833</f>
        <v>17.115498778015088</v>
      </c>
      <c r="D2833" s="2">
        <f>C2833/J2833</f>
        <v>36.878479958676088</v>
      </c>
      <c r="E2833">
        <v>-5.8426576576576503E-2</v>
      </c>
      <c r="F2833">
        <v>0.42334647870880099</v>
      </c>
      <c r="G2833" s="3">
        <v>0.12387227033933899</v>
      </c>
      <c r="H2833">
        <f>LOG(C2833,2)</f>
        <v>4.0972314307106465</v>
      </c>
      <c r="I2833">
        <f>LOG(J2833,2)</f>
        <v>-1.1074758567857925</v>
      </c>
      <c r="J2833">
        <v>0.46410532096750556</v>
      </c>
    </row>
    <row r="2834" spans="1:10" x14ac:dyDescent="0.35">
      <c r="A2834" t="s">
        <v>4279</v>
      </c>
      <c r="B2834" t="s">
        <v>4881</v>
      </c>
      <c r="C2834" s="2">
        <f>-1/E2834</f>
        <v>15.601793503469407</v>
      </c>
      <c r="D2834" s="2">
        <f>C2834/J2834</f>
        <v>36.888100469927892</v>
      </c>
      <c r="E2834">
        <v>-6.4095195195195201E-2</v>
      </c>
      <c r="F2834">
        <v>0.37761249723383</v>
      </c>
      <c r="G2834" s="3">
        <v>0.18038468987387299</v>
      </c>
      <c r="H2834">
        <f>LOG(C2834,2)</f>
        <v>3.9636399784514045</v>
      </c>
      <c r="I2834">
        <f>LOG(J2834,2)</f>
        <v>-1.2414436166865657</v>
      </c>
      <c r="J2834">
        <v>0.42294922494554532</v>
      </c>
    </row>
    <row r="2835" spans="1:10" x14ac:dyDescent="0.35">
      <c r="A2835" t="s">
        <v>200</v>
      </c>
      <c r="B2835" t="s">
        <v>4881</v>
      </c>
      <c r="C2835" s="2">
        <f>-1/E2835</f>
        <v>55.13701465353104</v>
      </c>
      <c r="D2835" s="2">
        <f>C2835/J2835</f>
        <v>36.890601161401769</v>
      </c>
      <c r="E2835">
        <v>-1.8136636636636599E-2</v>
      </c>
      <c r="F2835">
        <v>3.64121287160021E-2</v>
      </c>
      <c r="G2835" s="3">
        <v>0.23189585197597501</v>
      </c>
      <c r="H2835">
        <f>LOG(C2835,2)</f>
        <v>5.7849492508618372</v>
      </c>
      <c r="I2835">
        <f>LOG(J2835,2)</f>
        <v>0.57976785689819543</v>
      </c>
      <c r="J2835">
        <v>1.4946087327853115</v>
      </c>
    </row>
    <row r="2836" spans="1:10" x14ac:dyDescent="0.35">
      <c r="A2836" t="s">
        <v>4163</v>
      </c>
      <c r="B2836" t="s">
        <v>4881</v>
      </c>
      <c r="C2836" s="2">
        <f>-1/E2836</f>
        <v>47.183846971307332</v>
      </c>
      <c r="D2836" s="2">
        <f>C2836/J2836</f>
        <v>36.906643388492633</v>
      </c>
      <c r="E2836">
        <v>-2.1193693693693599E-2</v>
      </c>
      <c r="F2836">
        <v>8.6693118406434205E-2</v>
      </c>
      <c r="G2836" s="3">
        <v>0.126060676096095</v>
      </c>
      <c r="H2836">
        <f>LOG(C2836,2)</f>
        <v>5.5602211433963005</v>
      </c>
      <c r="I2836">
        <f>LOG(J2836,2)</f>
        <v>0.35441251620804409</v>
      </c>
      <c r="J2836">
        <v>1.2784648680898218</v>
      </c>
    </row>
    <row r="2837" spans="1:10" x14ac:dyDescent="0.35">
      <c r="A2837" t="s">
        <v>2925</v>
      </c>
      <c r="B2837" t="s">
        <v>4881</v>
      </c>
      <c r="C2837" s="2">
        <f>-1/E2837</f>
        <v>37.614792892724395</v>
      </c>
      <c r="D2837" s="2">
        <f>C2837/J2837</f>
        <v>36.907993022463934</v>
      </c>
      <c r="E2837">
        <v>-2.6585285285285299E-2</v>
      </c>
      <c r="F2837">
        <v>0.235580528853366</v>
      </c>
      <c r="G2837" s="3">
        <v>6.1095499387387397E-2</v>
      </c>
      <c r="H2837">
        <f>LOG(C2837,2)</f>
        <v>5.2332282417869962</v>
      </c>
      <c r="I2837">
        <f>LOG(J2837,2)</f>
        <v>2.7366857846629712E-2</v>
      </c>
      <c r="J2837">
        <v>1.0191503198190774</v>
      </c>
    </row>
    <row r="2838" spans="1:10" x14ac:dyDescent="0.35">
      <c r="A2838" t="s">
        <v>4389</v>
      </c>
      <c r="B2838" t="s">
        <v>4881</v>
      </c>
      <c r="C2838" s="2">
        <f>-1/E2838</f>
        <v>27.521343504384433</v>
      </c>
      <c r="D2838" s="2">
        <f>C2838/J2838</f>
        <v>36.926762647007813</v>
      </c>
      <c r="E2838">
        <v>-3.6335435435435402E-2</v>
      </c>
      <c r="F2838">
        <v>0.19424889787489399</v>
      </c>
      <c r="G2838" s="3">
        <v>0.14589395694894799</v>
      </c>
      <c r="H2838">
        <f>LOG(C2838,2)</f>
        <v>4.7824789944259942</v>
      </c>
      <c r="I2838">
        <f>LOG(J2838,2)</f>
        <v>-0.42411588811097745</v>
      </c>
      <c r="J2838">
        <v>0.74529532327184644</v>
      </c>
    </row>
    <row r="2839" spans="1:10" x14ac:dyDescent="0.35">
      <c r="A2839" t="s">
        <v>471</v>
      </c>
      <c r="B2839" t="s">
        <v>4881</v>
      </c>
      <c r="C2839" s="2">
        <f>-1/E2839</f>
        <v>25.844706685862665</v>
      </c>
      <c r="D2839" s="2">
        <f>C2839/J2839</f>
        <v>36.948023423220526</v>
      </c>
      <c r="E2839">
        <v>-3.8692642642642598E-2</v>
      </c>
      <c r="F2839">
        <v>0.137370480399686</v>
      </c>
      <c r="G2839" s="3">
        <v>0.25045050051351297</v>
      </c>
      <c r="H2839">
        <f>LOG(C2839,2)</f>
        <v>4.6917969239753026</v>
      </c>
      <c r="I2839">
        <f>LOG(J2839,2)</f>
        <v>-0.51562835872621759</v>
      </c>
      <c r="J2839">
        <v>0.6994882077946335</v>
      </c>
    </row>
    <row r="2840" spans="1:10" x14ac:dyDescent="0.35">
      <c r="A2840" t="s">
        <v>4691</v>
      </c>
      <c r="B2840" t="s">
        <v>4881</v>
      </c>
      <c r="C2840" s="2">
        <f>-1/E2840</f>
        <v>14.331364384622839</v>
      </c>
      <c r="D2840" s="2">
        <f>C2840/J2840</f>
        <v>37.001194280365347</v>
      </c>
      <c r="E2840">
        <v>-6.9777027027026997E-2</v>
      </c>
      <c r="F2840">
        <v>0.59703402502227598</v>
      </c>
      <c r="G2840" s="3">
        <v>8.7544413762762799E-2</v>
      </c>
      <c r="H2840">
        <f>LOG(C2840,2)</f>
        <v>3.8411040594928778</v>
      </c>
      <c r="I2840">
        <f>LOG(J2840,2)</f>
        <v>-1.3683958724753704</v>
      </c>
      <c r="J2840">
        <v>0.38732167064747325</v>
      </c>
    </row>
    <row r="2841" spans="1:10" x14ac:dyDescent="0.35">
      <c r="A2841" t="s">
        <v>3674</v>
      </c>
      <c r="B2841" t="s">
        <v>4881</v>
      </c>
      <c r="C2841" s="2">
        <f>-1/E2841</f>
        <v>26.538516712093013</v>
      </c>
      <c r="D2841" s="2">
        <f>C2841/J2841</f>
        <v>37.069126517340578</v>
      </c>
      <c r="E2841">
        <v>-3.7681081081081001E-2</v>
      </c>
      <c r="F2841">
        <v>0.37857482389347702</v>
      </c>
      <c r="G2841" s="3">
        <v>6.2089483087087102E-2</v>
      </c>
      <c r="H2841">
        <f>LOG(C2841,2)</f>
        <v>4.7300158328935495</v>
      </c>
      <c r="I2841">
        <f>LOG(J2841,2)</f>
        <v>-0.48213038243957834</v>
      </c>
      <c r="J2841">
        <v>0.71591966699508158</v>
      </c>
    </row>
    <row r="2842" spans="1:10" x14ac:dyDescent="0.35">
      <c r="A2842" t="s">
        <v>882</v>
      </c>
      <c r="B2842" t="s">
        <v>4881</v>
      </c>
      <c r="C2842" s="2">
        <f>-1/E2842</f>
        <v>35.5311804781239</v>
      </c>
      <c r="D2842" s="2">
        <f>C2842/J2842</f>
        <v>37.1059731557433</v>
      </c>
      <c r="E2842">
        <v>-2.81442942942942E-2</v>
      </c>
      <c r="F2842">
        <v>7.8278411944462695E-2</v>
      </c>
      <c r="G2842" s="3">
        <v>0.24846927928828799</v>
      </c>
      <c r="H2842">
        <f>LOG(C2842,2)</f>
        <v>5.1510137160542113</v>
      </c>
      <c r="I2842">
        <f>LOG(J2842,2)</f>
        <v>-6.2565823052092656E-2</v>
      </c>
      <c r="J2842">
        <v>0.95755959098526833</v>
      </c>
    </row>
    <row r="2843" spans="1:10" x14ac:dyDescent="0.35">
      <c r="A2843" t="s">
        <v>4837</v>
      </c>
      <c r="B2843" t="s">
        <v>4881</v>
      </c>
      <c r="C2843" s="2">
        <f>-1/E2843</f>
        <v>45.38577912254167</v>
      </c>
      <c r="D2843" s="2">
        <f>C2843/J2843</f>
        <v>37.106548519559148</v>
      </c>
      <c r="E2843">
        <v>-2.2033333333333301E-2</v>
      </c>
      <c r="F2843">
        <v>4.2415782013862001E-2</v>
      </c>
      <c r="G2843" s="3">
        <v>0.29197396755555499</v>
      </c>
      <c r="H2843">
        <f>LOG(C2843,2)</f>
        <v>5.5041684187629167</v>
      </c>
      <c r="I2843">
        <f>LOG(J2843,2)</f>
        <v>0.2905665094553283</v>
      </c>
      <c r="J2843">
        <v>1.2231204715420643</v>
      </c>
    </row>
    <row r="2844" spans="1:10" x14ac:dyDescent="0.35">
      <c r="A2844" t="s">
        <v>1349</v>
      </c>
      <c r="B2844" t="s">
        <v>4881</v>
      </c>
      <c r="C2844" s="2">
        <f>-1/E2844</f>
        <v>18.215583896986207</v>
      </c>
      <c r="D2844" s="2">
        <f>C2844/J2844</f>
        <v>37.120931237538166</v>
      </c>
      <c r="E2844">
        <v>-5.4898048048048098E-2</v>
      </c>
      <c r="F2844">
        <v>0.28943186294553902</v>
      </c>
      <c r="G2844" s="3">
        <v>0.19710943616516499</v>
      </c>
      <c r="H2844">
        <f>LOG(C2844,2)</f>
        <v>4.1871013360171929</v>
      </c>
      <c r="I2844">
        <f>LOG(J2844,2)</f>
        <v>-1.0270596620869008</v>
      </c>
      <c r="J2844">
        <v>0.49070923841926362</v>
      </c>
    </row>
    <row r="2845" spans="1:10" x14ac:dyDescent="0.35">
      <c r="A2845" t="s">
        <v>2423</v>
      </c>
      <c r="B2845" t="s">
        <v>4881</v>
      </c>
      <c r="C2845" s="2">
        <f>-1/E2845</f>
        <v>38.05605554127029</v>
      </c>
      <c r="D2845" s="2">
        <f>C2845/J2845</f>
        <v>37.124588277069655</v>
      </c>
      <c r="E2845">
        <v>-2.6277027027027E-2</v>
      </c>
      <c r="F2845">
        <v>8.2225972480211601E-2</v>
      </c>
      <c r="G2845" s="3">
        <v>0.20531156842942899</v>
      </c>
      <c r="H2845">
        <f>LOG(C2845,2)</f>
        <v>5.2500541308568298</v>
      </c>
      <c r="I2845">
        <f>LOG(J2845,2)</f>
        <v>3.5751009892389794E-2</v>
      </c>
      <c r="J2845">
        <v>1.0250903055745393</v>
      </c>
    </row>
    <row r="2846" spans="1:10" x14ac:dyDescent="0.35">
      <c r="A2846" t="s">
        <v>4716</v>
      </c>
      <c r="B2846" t="s">
        <v>4881</v>
      </c>
      <c r="C2846" s="2">
        <f>-1/E2846</f>
        <v>45.847244690737746</v>
      </c>
      <c r="D2846" s="2">
        <f>C2846/J2846</f>
        <v>37.135504078752717</v>
      </c>
      <c r="E2846">
        <v>-2.1811561561561499E-2</v>
      </c>
      <c r="F2846">
        <v>0.15093170738379399</v>
      </c>
      <c r="G2846" s="3">
        <v>7.1296773594594701E-2</v>
      </c>
      <c r="H2846">
        <f>LOG(C2846,2)</f>
        <v>5.5187631288068744</v>
      </c>
      <c r="I2846">
        <f>LOG(J2846,2)</f>
        <v>0.30403587227865264</v>
      </c>
      <c r="J2846">
        <v>1.2345933043889796</v>
      </c>
    </row>
    <row r="2847" spans="1:10" x14ac:dyDescent="0.35">
      <c r="A2847" t="s">
        <v>435</v>
      </c>
      <c r="B2847" t="s">
        <v>4881</v>
      </c>
      <c r="C2847" s="2">
        <f>-1/E2847</f>
        <v>30.279746668545958</v>
      </c>
      <c r="D2847" s="2">
        <f>C2847/J2847</f>
        <v>37.136234828463408</v>
      </c>
      <c r="E2847">
        <v>-3.3025375375375303E-2</v>
      </c>
      <c r="F2847">
        <v>9.55118728164423E-2</v>
      </c>
      <c r="G2847" s="3">
        <v>0.27515363546846799</v>
      </c>
      <c r="H2847">
        <f>LOG(C2847,2)</f>
        <v>4.9202812301462346</v>
      </c>
      <c r="I2847">
        <f>LOG(J2847,2)</f>
        <v>-0.29447441534929292</v>
      </c>
      <c r="J2847">
        <v>0.81536932347642765</v>
      </c>
    </row>
    <row r="2848" spans="1:10" x14ac:dyDescent="0.35">
      <c r="A2848" t="s">
        <v>4619</v>
      </c>
      <c r="B2848" t="s">
        <v>4881</v>
      </c>
      <c r="C2848" s="2">
        <f>-1/E2848</f>
        <v>23.881753049764452</v>
      </c>
      <c r="D2848" s="2">
        <f>C2848/J2848</f>
        <v>37.157960738029089</v>
      </c>
      <c r="E2848">
        <v>-4.1872972972972898E-2</v>
      </c>
      <c r="F2848">
        <v>0.32557440487491401</v>
      </c>
      <c r="G2848" s="3">
        <v>9.6757714762762806E-2</v>
      </c>
      <c r="H2848">
        <f>LOG(C2848,2)</f>
        <v>4.5778368369915015</v>
      </c>
      <c r="I2848">
        <f>LOG(J2848,2)</f>
        <v>-0.63776258540055675</v>
      </c>
      <c r="J2848">
        <v>0.64270892630883314</v>
      </c>
    </row>
    <row r="2849" spans="1:10" x14ac:dyDescent="0.35">
      <c r="A2849" t="s">
        <v>571</v>
      </c>
      <c r="B2849" t="s">
        <v>4881</v>
      </c>
      <c r="C2849" s="2">
        <f>-1/E2849</f>
        <v>16.288198393191252</v>
      </c>
      <c r="D2849" s="2">
        <f>C2849/J2849</f>
        <v>37.184328111816306</v>
      </c>
      <c r="E2849">
        <v>-6.1394144144144097E-2</v>
      </c>
      <c r="F2849">
        <v>0.37191158165142402</v>
      </c>
      <c r="G2849" s="3">
        <v>0.169577880153153</v>
      </c>
      <c r="H2849">
        <f>LOG(C2849,2)</f>
        <v>4.0257551338061699</v>
      </c>
      <c r="I2849">
        <f>LOG(J2849,2)</f>
        <v>-1.1908676652289183</v>
      </c>
      <c r="J2849">
        <v>0.43803933593236671</v>
      </c>
    </row>
    <row r="2850" spans="1:10" x14ac:dyDescent="0.35">
      <c r="A2850" t="s">
        <v>4400</v>
      </c>
      <c r="B2850" t="s">
        <v>4881</v>
      </c>
      <c r="C2850" s="2">
        <f>-1/E2850</f>
        <v>21.459642339294344</v>
      </c>
      <c r="D2850" s="2">
        <f>C2850/J2850</f>
        <v>37.236158254505092</v>
      </c>
      <c r="E2850">
        <v>-4.6599099099099102E-2</v>
      </c>
      <c r="F2850">
        <v>0.188627725398678</v>
      </c>
      <c r="G2850" s="3">
        <v>0.24883066326726699</v>
      </c>
      <c r="H2850">
        <f>LOG(C2850,2)</f>
        <v>4.423554126264821</v>
      </c>
      <c r="I2850">
        <f>LOG(J2850,2)</f>
        <v>-0.79507820282217567</v>
      </c>
      <c r="J2850">
        <v>0.57631193295022598</v>
      </c>
    </row>
    <row r="2851" spans="1:10" x14ac:dyDescent="0.35">
      <c r="A2851" t="s">
        <v>3951</v>
      </c>
      <c r="B2851" t="s">
        <v>4881</v>
      </c>
      <c r="C2851" s="2">
        <f>-1/E2851</f>
        <v>34.981012558498698</v>
      </c>
      <c r="D2851" s="2">
        <f>C2851/J2851</f>
        <v>37.254045439299617</v>
      </c>
      <c r="E2851">
        <v>-2.85869369369369E-2</v>
      </c>
      <c r="F2851">
        <v>7.8198381202546394E-2</v>
      </c>
      <c r="G2851" s="3">
        <v>0.25663103260960901</v>
      </c>
      <c r="H2851">
        <f>LOG(C2851,2)</f>
        <v>5.128500144924006</v>
      </c>
      <c r="I2851">
        <f>LOG(J2851,2)</f>
        <v>-9.0825047170873613E-2</v>
      </c>
      <c r="J2851">
        <v>0.9389856093748391</v>
      </c>
    </row>
    <row r="2852" spans="1:10" x14ac:dyDescent="0.35">
      <c r="A2852" t="s">
        <v>3573</v>
      </c>
      <c r="B2852" t="s">
        <v>4881</v>
      </c>
      <c r="C2852" s="2">
        <f>-1/E2852</f>
        <v>38.480872233104009</v>
      </c>
      <c r="D2852" s="2">
        <f>C2852/J2852</f>
        <v>37.256539148220732</v>
      </c>
      <c r="E2852">
        <v>-2.5986936936936898E-2</v>
      </c>
      <c r="F2852">
        <v>0.13752332821191601</v>
      </c>
      <c r="G2852" s="3">
        <v>0.112827609942943</v>
      </c>
      <c r="H2852">
        <f>LOG(C2852,2)</f>
        <v>5.2660695954535308</v>
      </c>
      <c r="I2852">
        <f>LOG(J2852,2)</f>
        <v>4.6647835561870438E-2</v>
      </c>
      <c r="J2852">
        <v>1.0328622333924364</v>
      </c>
    </row>
    <row r="2853" spans="1:10" x14ac:dyDescent="0.35">
      <c r="A2853" t="s">
        <v>3367</v>
      </c>
      <c r="B2853" t="s">
        <v>4881</v>
      </c>
      <c r="C2853" s="2">
        <f>-1/E2853</f>
        <v>24.675623003905137</v>
      </c>
      <c r="D2853" s="2">
        <f>C2853/J2853</f>
        <v>37.261835777430186</v>
      </c>
      <c r="E2853">
        <v>-4.0525825825825798E-2</v>
      </c>
      <c r="F2853">
        <v>0.36487962343031999</v>
      </c>
      <c r="G2853" s="3">
        <v>7.6156048720720806E-2</v>
      </c>
      <c r="H2853">
        <f>LOG(C2853,2)</f>
        <v>4.6250146048293361</v>
      </c>
      <c r="I2853">
        <f>LOG(J2853,2)</f>
        <v>-0.59461224328960849</v>
      </c>
      <c r="J2853">
        <v>0.66222241843627505</v>
      </c>
    </row>
    <row r="2854" spans="1:10" x14ac:dyDescent="0.35">
      <c r="A2854" t="s">
        <v>1416</v>
      </c>
      <c r="B2854" t="s">
        <v>4881</v>
      </c>
      <c r="C2854" s="2">
        <f>-1/E2854</f>
        <v>34.132141612513067</v>
      </c>
      <c r="D2854" s="2">
        <f>C2854/J2854</f>
        <v>37.26409067347636</v>
      </c>
      <c r="E2854">
        <v>-2.9297897897897902E-2</v>
      </c>
      <c r="F2854">
        <v>9.0399107684221602E-2</v>
      </c>
      <c r="G2854" s="3">
        <v>0.23008795117117101</v>
      </c>
      <c r="H2854">
        <f>LOG(C2854,2)</f>
        <v>5.0930590336962203</v>
      </c>
      <c r="I2854">
        <f>LOG(J2854,2)</f>
        <v>-0.12665511631884147</v>
      </c>
      <c r="J2854">
        <v>0.91595262344097561</v>
      </c>
    </row>
    <row r="2855" spans="1:10" x14ac:dyDescent="0.35">
      <c r="A2855" t="s">
        <v>3226</v>
      </c>
      <c r="B2855" t="s">
        <v>4881</v>
      </c>
      <c r="C2855" s="2">
        <f>-1/E2855</f>
        <v>26.690391459074782</v>
      </c>
      <c r="D2855" s="2">
        <f>C2855/J2855</f>
        <v>37.283807829181562</v>
      </c>
      <c r="E2855">
        <v>-3.74666666666666E-2</v>
      </c>
      <c r="F2855">
        <v>0.13281270126066699</v>
      </c>
      <c r="G2855" s="3">
        <v>0.244172996</v>
      </c>
      <c r="H2855">
        <f>LOG(C2855,2)</f>
        <v>4.7382485600496826</v>
      </c>
      <c r="I2855">
        <f>LOG(J2855,2)</f>
        <v>-0.4822287461103808</v>
      </c>
      <c r="J2855">
        <v>0.7158708568974157</v>
      </c>
    </row>
    <row r="2856" spans="1:10" x14ac:dyDescent="0.35">
      <c r="A2856" t="s">
        <v>1432</v>
      </c>
      <c r="B2856" t="s">
        <v>4881</v>
      </c>
      <c r="C2856" s="2">
        <f>-1/E2856</f>
        <v>50.776514718327689</v>
      </c>
      <c r="D2856" s="2">
        <f>C2856/J2856</f>
        <v>37.306049397641608</v>
      </c>
      <c r="E2856">
        <v>-1.96941441441441E-2</v>
      </c>
      <c r="F2856">
        <v>0.138102369008785</v>
      </c>
      <c r="G2856" s="3">
        <v>6.4485638375375395E-2</v>
      </c>
      <c r="H2856">
        <f>LOG(C2856,2)</f>
        <v>5.6660894672034692</v>
      </c>
      <c r="I2856">
        <f>LOG(J2856,2)</f>
        <v>0.44475178129036963</v>
      </c>
      <c r="J2856">
        <v>1.3610799196962853</v>
      </c>
    </row>
    <row r="2857" spans="1:10" x14ac:dyDescent="0.35">
      <c r="A2857" t="s">
        <v>2265</v>
      </c>
      <c r="B2857" t="s">
        <v>4881</v>
      </c>
      <c r="C2857" s="2">
        <f>-1/E2857</f>
        <v>65.347292404603976</v>
      </c>
      <c r="D2857" s="2">
        <f>C2857/J2857</f>
        <v>37.3165713276491</v>
      </c>
      <c r="E2857">
        <v>-1.5302852852852799E-2</v>
      </c>
      <c r="F2857">
        <v>1.48837325091107E-2</v>
      </c>
      <c r="G2857" s="3">
        <v>0.41290929507207103</v>
      </c>
      <c r="H2857">
        <f>LOG(C2857,2)</f>
        <v>6.0300555556154203</v>
      </c>
      <c r="I2857">
        <f>LOG(J2857,2)</f>
        <v>0.80831102426603108</v>
      </c>
      <c r="J2857">
        <v>1.7511601435951318</v>
      </c>
    </row>
    <row r="2858" spans="1:10" x14ac:dyDescent="0.35">
      <c r="A2858" t="s">
        <v>3013</v>
      </c>
      <c r="B2858" t="s">
        <v>4881</v>
      </c>
      <c r="C2858" s="2">
        <f>-1/E2858</f>
        <v>17.620306212348503</v>
      </c>
      <c r="D2858" s="2">
        <f>C2858/J2858</f>
        <v>37.31834019890298</v>
      </c>
      <c r="E2858">
        <v>-5.6752702702702697E-2</v>
      </c>
      <c r="F2858">
        <v>0.42086012132228701</v>
      </c>
      <c r="G2858" s="3">
        <v>0.118073656405405</v>
      </c>
      <c r="H2858">
        <f>LOG(C2858,2)</f>
        <v>4.1391670910638494</v>
      </c>
      <c r="I2858">
        <f>LOG(J2858,2)</f>
        <v>-1.082645824952559</v>
      </c>
      <c r="J2858">
        <v>0.472162108990755</v>
      </c>
    </row>
    <row r="2859" spans="1:10" x14ac:dyDescent="0.35">
      <c r="A2859" t="s">
        <v>1084</v>
      </c>
      <c r="B2859" t="s">
        <v>4881</v>
      </c>
      <c r="C2859" s="2">
        <f>-1/E2859</f>
        <v>34.967237903225929</v>
      </c>
      <c r="D2859" s="2">
        <f>C2859/J2859</f>
        <v>37.334103632632441</v>
      </c>
      <c r="E2859">
        <v>-2.8598198198198099E-2</v>
      </c>
      <c r="F2859">
        <v>0.116205926081518</v>
      </c>
      <c r="G2859" s="3">
        <v>0.165704526846846</v>
      </c>
      <c r="H2859">
        <f>LOG(C2859,2)</f>
        <v>5.1279319355126853</v>
      </c>
      <c r="I2859">
        <f>LOG(J2859,2)</f>
        <v>-9.4490252667892266E-2</v>
      </c>
      <c r="J2859">
        <v>0.93660311888839043</v>
      </c>
    </row>
    <row r="2860" spans="1:10" x14ac:dyDescent="0.35">
      <c r="A2860" t="s">
        <v>3294</v>
      </c>
      <c r="B2860" t="s">
        <v>4881</v>
      </c>
      <c r="C2860" s="2">
        <f>-1/E2860</f>
        <v>80.242897419215325</v>
      </c>
      <c r="D2860" s="2">
        <f>C2860/J2860</f>
        <v>37.335682787537216</v>
      </c>
      <c r="E2860">
        <v>-1.24621621621621E-2</v>
      </c>
      <c r="F2860">
        <v>3.4181576671138303E-2</v>
      </c>
      <c r="G2860" s="3">
        <v>0.116902664792792</v>
      </c>
      <c r="H2860">
        <f>LOG(C2860,2)</f>
        <v>6.3263017947664792</v>
      </c>
      <c r="I2860">
        <f>LOG(J2860,2)</f>
        <v>1.1038185848779396</v>
      </c>
      <c r="J2860">
        <v>2.1492280689185814</v>
      </c>
    </row>
    <row r="2861" spans="1:10" x14ac:dyDescent="0.35">
      <c r="A2861" t="s">
        <v>2274</v>
      </c>
      <c r="B2861" t="s">
        <v>4881</v>
      </c>
      <c r="C2861" s="2">
        <f>-1/E2861</f>
        <v>28.89809732497347</v>
      </c>
      <c r="D2861" s="2">
        <f>C2861/J2861</f>
        <v>37.34102048343248</v>
      </c>
      <c r="E2861">
        <v>-3.46043543543543E-2</v>
      </c>
      <c r="F2861">
        <v>0.16539123961165</v>
      </c>
      <c r="G2861" s="3">
        <v>0.16097786322822799</v>
      </c>
      <c r="H2861">
        <f>LOG(C2861,2)</f>
        <v>4.8529026024856661</v>
      </c>
      <c r="I2861">
        <f>LOG(J2861,2)</f>
        <v>-0.36978684755739805</v>
      </c>
      <c r="J2861">
        <v>0.77389682849709529</v>
      </c>
    </row>
    <row r="2862" spans="1:10" x14ac:dyDescent="0.35">
      <c r="A2862" t="s">
        <v>2990</v>
      </c>
      <c r="B2862" t="s">
        <v>4881</v>
      </c>
      <c r="C2862" s="2">
        <f>-1/E2862</f>
        <v>33.162376139023117</v>
      </c>
      <c r="D2862" s="2">
        <f>C2862/J2862</f>
        <v>37.342177819193076</v>
      </c>
      <c r="E2862">
        <v>-3.0154654654654601E-2</v>
      </c>
      <c r="F2862">
        <v>0.11901120182484801</v>
      </c>
      <c r="G2862" s="3">
        <v>0.17931865971171099</v>
      </c>
      <c r="H2862">
        <f>LOG(C2862,2)</f>
        <v>5.0514754769070835</v>
      </c>
      <c r="I2862">
        <f>LOG(J2862,2)</f>
        <v>-0.17125868687616644</v>
      </c>
      <c r="J2862">
        <v>0.88806754388005649</v>
      </c>
    </row>
    <row r="2863" spans="1:10" x14ac:dyDescent="0.35">
      <c r="A2863" t="s">
        <v>2634</v>
      </c>
      <c r="B2863" t="s">
        <v>4881</v>
      </c>
      <c r="C2863" s="2">
        <f>-1/E2863</f>
        <v>19.362435131481437</v>
      </c>
      <c r="D2863" s="2">
        <f>C2863/J2863</f>
        <v>37.372726876280957</v>
      </c>
      <c r="E2863">
        <v>-5.1646396396396302E-2</v>
      </c>
      <c r="F2863">
        <v>0.40576401123262601</v>
      </c>
      <c r="G2863" s="3">
        <v>0.104063803276276</v>
      </c>
      <c r="H2863">
        <f>LOG(C2863,2)</f>
        <v>4.275188500556987</v>
      </c>
      <c r="I2863">
        <f>LOG(J2863,2)</f>
        <v>-0.94872542717831998</v>
      </c>
      <c r="J2863">
        <v>0.51808997495898634</v>
      </c>
    </row>
    <row r="2864" spans="1:10" x14ac:dyDescent="0.35">
      <c r="A2864" t="s">
        <v>93</v>
      </c>
      <c r="B2864" t="s">
        <v>4881</v>
      </c>
      <c r="C2864" s="2">
        <f>-1/E2864</f>
        <v>22.11911775939318</v>
      </c>
      <c r="D2864" s="2">
        <f>C2864/J2864</f>
        <v>37.391262616366205</v>
      </c>
      <c r="E2864">
        <v>-4.5209759759759702E-2</v>
      </c>
      <c r="F2864">
        <v>0.21712008419682799</v>
      </c>
      <c r="G2864" s="3">
        <v>0.19633321212912899</v>
      </c>
      <c r="H2864">
        <f>LOG(C2864,2)</f>
        <v>4.4672219384377652</v>
      </c>
      <c r="I2864">
        <f>LOG(J2864,2)</f>
        <v>-0.75740734493946416</v>
      </c>
      <c r="J2864">
        <v>0.59155846076488505</v>
      </c>
    </row>
    <row r="2865" spans="1:10" x14ac:dyDescent="0.35">
      <c r="A2865" t="s">
        <v>2896</v>
      </c>
      <c r="B2865" t="s">
        <v>4881</v>
      </c>
      <c r="C2865" s="2">
        <f>-1/E2865</f>
        <v>24.943726802521361</v>
      </c>
      <c r="D2865" s="2">
        <f>C2865/J2865</f>
        <v>37.403949797940783</v>
      </c>
      <c r="E2865">
        <v>-4.0090240240240202E-2</v>
      </c>
      <c r="F2865">
        <v>0.34242895026048298</v>
      </c>
      <c r="G2865" s="3">
        <v>8.2221188129129E-2</v>
      </c>
      <c r="H2865">
        <f>LOG(C2865,2)</f>
        <v>4.6406051269289774</v>
      </c>
      <c r="I2865">
        <f>LOG(J2865,2)</f>
        <v>-0.58451359243018763</v>
      </c>
      <c r="J2865">
        <v>0.66687413862090572</v>
      </c>
    </row>
    <row r="2866" spans="1:10" x14ac:dyDescent="0.35">
      <c r="A2866" t="s">
        <v>3853</v>
      </c>
      <c r="B2866" t="s">
        <v>4881</v>
      </c>
      <c r="C2866" s="2">
        <f>-1/E2866</f>
        <v>18.393064765129406</v>
      </c>
      <c r="D2866" s="2">
        <f>C2866/J2866</f>
        <v>37.480161174062971</v>
      </c>
      <c r="E2866">
        <v>-5.4368318318318301E-2</v>
      </c>
      <c r="F2866">
        <v>0.31847887323665802</v>
      </c>
      <c r="G2866" s="3">
        <v>0.16850962632732699</v>
      </c>
      <c r="H2866">
        <f>LOG(C2866,2)</f>
        <v>4.2010899853529677</v>
      </c>
      <c r="I2866">
        <f>LOG(J2866,2)</f>
        <v>-1.0269652664941789</v>
      </c>
      <c r="J2866">
        <v>0.49074134659425583</v>
      </c>
    </row>
    <row r="2867" spans="1:10" x14ac:dyDescent="0.35">
      <c r="A2867" t="s">
        <v>327</v>
      </c>
      <c r="B2867" t="s">
        <v>4881</v>
      </c>
      <c r="C2867" s="2">
        <f>-1/E2867</f>
        <v>24.430057040148245</v>
      </c>
      <c r="D2867" s="2">
        <f>C2867/J2867</f>
        <v>37.481349679427581</v>
      </c>
      <c r="E2867">
        <v>-4.0933183183183099E-2</v>
      </c>
      <c r="F2867">
        <v>0.33754729514390303</v>
      </c>
      <c r="G2867" s="3">
        <v>8.7600281954954895E-2</v>
      </c>
      <c r="H2867">
        <f>LOG(C2867,2)</f>
        <v>4.6105853269511048</v>
      </c>
      <c r="I2867">
        <f>LOG(J2867,2)</f>
        <v>-0.61751567239435701</v>
      </c>
      <c r="J2867">
        <v>0.65179235137194624</v>
      </c>
    </row>
    <row r="2868" spans="1:10" x14ac:dyDescent="0.35">
      <c r="A2868" t="s">
        <v>4144</v>
      </c>
      <c r="B2868" t="s">
        <v>4881</v>
      </c>
      <c r="C2868" s="2">
        <f>-1/E2868</f>
        <v>28.297197047914107</v>
      </c>
      <c r="D2868" s="2">
        <f>C2868/J2868</f>
        <v>37.544384171778859</v>
      </c>
      <c r="E2868">
        <v>-3.5339189189189102E-2</v>
      </c>
      <c r="F2868">
        <v>0.31635266764290598</v>
      </c>
      <c r="G2868" s="3">
        <v>7.1896542375375294E-2</v>
      </c>
      <c r="H2868">
        <f>LOG(C2868,2)</f>
        <v>4.8225872502291418</v>
      </c>
      <c r="I2868">
        <f>LOG(J2868,2)</f>
        <v>-0.40793797254606268</v>
      </c>
      <c r="J2868">
        <v>0.75369985877100565</v>
      </c>
    </row>
    <row r="2869" spans="1:10" x14ac:dyDescent="0.35">
      <c r="A2869" t="s">
        <v>1163</v>
      </c>
      <c r="B2869" t="s">
        <v>4881</v>
      </c>
      <c r="C2869" s="2">
        <f>-1/E2869</f>
        <v>38.977684397806641</v>
      </c>
      <c r="D2869" s="2">
        <f>C2869/J2869</f>
        <v>37.593048561579778</v>
      </c>
      <c r="E2869">
        <v>-2.5655705705705599E-2</v>
      </c>
      <c r="F2869">
        <v>0.17706039905924001</v>
      </c>
      <c r="G2869" s="3">
        <v>8.1498323288288405E-2</v>
      </c>
      <c r="H2869">
        <f>LOG(C2869,2)</f>
        <v>5.2845764798127677</v>
      </c>
      <c r="I2869">
        <f>LOG(J2869,2)</f>
        <v>5.2182471238086704E-2</v>
      </c>
      <c r="J2869">
        <v>1.0368322306704854</v>
      </c>
    </row>
    <row r="2870" spans="1:10" x14ac:dyDescent="0.35">
      <c r="A2870" t="s">
        <v>177</v>
      </c>
      <c r="B2870" t="s">
        <v>4881</v>
      </c>
      <c r="C2870" s="2">
        <f>-1/E2870</f>
        <v>54.619712303377568</v>
      </c>
      <c r="D2870" s="2">
        <f>C2870/J2870</f>
        <v>37.597478964029946</v>
      </c>
      <c r="E2870">
        <v>-1.8308408408408298E-2</v>
      </c>
      <c r="F2870">
        <v>5.9763775243502397E-2</v>
      </c>
      <c r="G2870" s="3">
        <v>0.140486424516516</v>
      </c>
      <c r="H2870">
        <f>LOG(C2870,2)</f>
        <v>5.7713498099502187</v>
      </c>
      <c r="I2870">
        <f>LOG(J2870,2)</f>
        <v>0.53878578741602079</v>
      </c>
      <c r="J2870">
        <v>1.4527493281034358</v>
      </c>
    </row>
    <row r="2871" spans="1:10" x14ac:dyDescent="0.35">
      <c r="A2871" t="s">
        <v>4763</v>
      </c>
      <c r="B2871" t="s">
        <v>4881</v>
      </c>
      <c r="C2871" s="2">
        <f>-1/E2871</f>
        <v>28.009084027252086</v>
      </c>
      <c r="D2871" s="2">
        <f>C2871/J2871</f>
        <v>37.636606466962228</v>
      </c>
      <c r="E2871">
        <v>-3.5702702702702697E-2</v>
      </c>
      <c r="F2871">
        <v>7.5811319672381902E-2</v>
      </c>
      <c r="G2871" s="3">
        <v>0.41396440140540502</v>
      </c>
      <c r="H2871">
        <f>LOG(C2871,2)</f>
        <v>4.8078228990442096</v>
      </c>
      <c r="I2871">
        <f>LOG(J2871,2)</f>
        <v>-0.42624174808610876</v>
      </c>
      <c r="J2871">
        <v>0.74419791411956149</v>
      </c>
    </row>
    <row r="2872" spans="1:10" x14ac:dyDescent="0.35">
      <c r="A2872" t="s">
        <v>4039</v>
      </c>
      <c r="B2872" t="s">
        <v>4881</v>
      </c>
      <c r="C2872" s="2">
        <f>-1/E2872</f>
        <v>26.756766529133156</v>
      </c>
      <c r="D2872" s="2">
        <f>C2872/J2872</f>
        <v>37.646324560381437</v>
      </c>
      <c r="E2872">
        <v>-3.7373723723723697E-2</v>
      </c>
      <c r="F2872">
        <v>0.21625820134885901</v>
      </c>
      <c r="G2872" s="3">
        <v>0.13485510293993999</v>
      </c>
      <c r="H2872">
        <f>LOG(C2872,2)</f>
        <v>4.7418318762537659</v>
      </c>
      <c r="I2872">
        <f>LOG(J2872,2)</f>
        <v>-0.49260523897972885</v>
      </c>
      <c r="J2872">
        <v>0.71074047311624333</v>
      </c>
    </row>
    <row r="2873" spans="1:10" x14ac:dyDescent="0.35">
      <c r="A2873" t="s">
        <v>2595</v>
      </c>
      <c r="B2873" t="s">
        <v>4881</v>
      </c>
      <c r="C2873" s="2">
        <f>-1/E2873</f>
        <v>27.557670425157781</v>
      </c>
      <c r="D2873" s="2">
        <f>C2873/J2873</f>
        <v>37.687542005940578</v>
      </c>
      <c r="E2873">
        <v>-3.6287537537537502E-2</v>
      </c>
      <c r="F2873">
        <v>0.14536511414883299</v>
      </c>
      <c r="G2873" s="3">
        <v>0.20623845168468399</v>
      </c>
      <c r="H2873">
        <f>LOG(C2873,2)</f>
        <v>4.7843820305303337</v>
      </c>
      <c r="I2873">
        <f>LOG(J2873,2)</f>
        <v>-0.45163376937581146</v>
      </c>
      <c r="J2873">
        <v>0.73121432065837422</v>
      </c>
    </row>
    <row r="2874" spans="1:10" x14ac:dyDescent="0.35">
      <c r="A2874" t="s">
        <v>2558</v>
      </c>
      <c r="B2874" t="s">
        <v>4881</v>
      </c>
      <c r="C2874" s="2">
        <f>-1/E2874</f>
        <v>54.933724852974088</v>
      </c>
      <c r="D2874" s="2">
        <f>C2874/J2874</f>
        <v>37.691990540370249</v>
      </c>
      <c r="E2874">
        <v>-1.8203753753753701E-2</v>
      </c>
      <c r="F2874">
        <v>9.3741004062795702E-2</v>
      </c>
      <c r="G2874" s="3">
        <v>8.5345151624624596E-2</v>
      </c>
      <c r="H2874">
        <f>LOG(C2874,2)</f>
        <v>5.7796202138823087</v>
      </c>
      <c r="I2874">
        <f>LOG(J2874,2)</f>
        <v>0.54343413224711623</v>
      </c>
      <c r="J2874">
        <v>1.4574376164648817</v>
      </c>
    </row>
    <row r="2875" spans="1:10" x14ac:dyDescent="0.35">
      <c r="A2875" t="s">
        <v>3638</v>
      </c>
      <c r="B2875" t="s">
        <v>4881</v>
      </c>
      <c r="C2875" s="2">
        <f>-1/E2875</f>
        <v>26.822176220892363</v>
      </c>
      <c r="D2875" s="2">
        <f>C2875/J2875</f>
        <v>37.714214947926315</v>
      </c>
      <c r="E2875">
        <v>-3.7282582582582498E-2</v>
      </c>
      <c r="F2875">
        <v>7.8694917748857104E-2</v>
      </c>
      <c r="G2875" s="3">
        <v>0.43351385165165102</v>
      </c>
      <c r="H2875">
        <f>LOG(C2875,2)</f>
        <v>4.7453543901356765</v>
      </c>
      <c r="I2875">
        <f>LOG(J2875,2)</f>
        <v>-0.49168210011744207</v>
      </c>
      <c r="J2875">
        <v>0.71119540093640898</v>
      </c>
    </row>
    <row r="2876" spans="1:10" x14ac:dyDescent="0.35">
      <c r="A2876" t="s">
        <v>3698</v>
      </c>
      <c r="B2876" t="s">
        <v>4881</v>
      </c>
      <c r="C2876" s="2">
        <f>-1/E2876</f>
        <v>23.084361904563824</v>
      </c>
      <c r="D2876" s="2">
        <f>C2876/J2876</f>
        <v>37.752165458723674</v>
      </c>
      <c r="E2876">
        <v>-4.33193693693694E-2</v>
      </c>
      <c r="F2876">
        <v>0.285064138507933</v>
      </c>
      <c r="G2876" s="3">
        <v>0.125378470627627</v>
      </c>
      <c r="H2876">
        <f>LOG(C2876,2)</f>
        <v>4.5288439490054406</v>
      </c>
      <c r="I2876">
        <f>LOG(J2876,2)</f>
        <v>-0.70964354547093178</v>
      </c>
      <c r="J2876">
        <v>0.61147119970649388</v>
      </c>
    </row>
    <row r="2877" spans="1:10" x14ac:dyDescent="0.35">
      <c r="A2877" t="s">
        <v>1944</v>
      </c>
      <c r="B2877" t="s">
        <v>4881</v>
      </c>
      <c r="C2877" s="2">
        <f>-1/E2877</f>
        <v>22.322775263951733</v>
      </c>
      <c r="D2877" s="2">
        <f>C2877/J2877</f>
        <v>37.804045105221405</v>
      </c>
      <c r="E2877">
        <v>-4.4797297297297298E-2</v>
      </c>
      <c r="F2877">
        <v>0.401750827684906</v>
      </c>
      <c r="G2877" s="3">
        <v>7.9609184072072195E-2</v>
      </c>
      <c r="H2877">
        <f>LOG(C2877,2)</f>
        <v>4.4804444952910867</v>
      </c>
      <c r="I2877">
        <f>LOG(J2877,2)</f>
        <v>-0.76002421343436755</v>
      </c>
      <c r="J2877">
        <v>0.5904864202182577</v>
      </c>
    </row>
    <row r="2878" spans="1:10" x14ac:dyDescent="0.35">
      <c r="A2878" t="s">
        <v>1338</v>
      </c>
      <c r="B2878" t="s">
        <v>4881</v>
      </c>
      <c r="C2878" s="2">
        <f>-1/E2878</f>
        <v>17.69178049441355</v>
      </c>
      <c r="D2878" s="2">
        <f>C2878/J2878</f>
        <v>37.815001354775944</v>
      </c>
      <c r="E2878">
        <v>-5.6523423423423397E-2</v>
      </c>
      <c r="F2878">
        <v>0.55136043338949103</v>
      </c>
      <c r="G2878" s="3">
        <v>6.9255315339339305E-2</v>
      </c>
      <c r="H2878">
        <f>LOG(C2878,2)</f>
        <v>4.1450073425312999</v>
      </c>
      <c r="I2878">
        <f>LOG(J2878,2)</f>
        <v>-1.0958794229602635</v>
      </c>
      <c r="J2878">
        <v>0.46785084914929193</v>
      </c>
    </row>
    <row r="2879" spans="1:10" x14ac:dyDescent="0.35">
      <c r="A2879" t="s">
        <v>463</v>
      </c>
      <c r="B2879" t="s">
        <v>4881</v>
      </c>
      <c r="C2879" s="2">
        <f>-1/E2879</f>
        <v>87.370616710614314</v>
      </c>
      <c r="D2879" s="2">
        <f>C2879/J2879</f>
        <v>37.82596436583205</v>
      </c>
      <c r="E2879">
        <v>-1.1445495495495501E-2</v>
      </c>
      <c r="F2879">
        <v>1.98734019356313E-2</v>
      </c>
      <c r="G2879" s="3">
        <v>0.17211288201501401</v>
      </c>
      <c r="H2879">
        <f>LOG(C2879,2)</f>
        <v>6.4490762687404191</v>
      </c>
      <c r="I2879">
        <f>LOG(J2879,2)</f>
        <v>1.2077713097040226</v>
      </c>
      <c r="J2879">
        <v>2.309805398895147</v>
      </c>
    </row>
    <row r="2880" spans="1:10" x14ac:dyDescent="0.35">
      <c r="A2880" t="s">
        <v>348</v>
      </c>
      <c r="B2880" t="s">
        <v>4881</v>
      </c>
      <c r="C2880" s="2">
        <f>-1/E2880</f>
        <v>30.294759825327517</v>
      </c>
      <c r="D2880" s="2">
        <f>C2880/J2880</f>
        <v>37.827046943231345</v>
      </c>
      <c r="E2880">
        <v>-3.3009009009009001E-2</v>
      </c>
      <c r="F2880">
        <v>0.105091505800843</v>
      </c>
      <c r="G2880" s="3">
        <v>0.247178224504504</v>
      </c>
      <c r="H2880">
        <f>LOG(C2880,2)</f>
        <v>4.9209963629152496</v>
      </c>
      <c r="I2880">
        <f>LOG(J2880,2)</f>
        <v>-0.3203498853974997</v>
      </c>
      <c r="J2880">
        <v>0.80087562401559254</v>
      </c>
    </row>
    <row r="2881" spans="1:10" x14ac:dyDescent="0.35">
      <c r="A2881" t="s">
        <v>4572</v>
      </c>
      <c r="B2881" t="s">
        <v>4881</v>
      </c>
      <c r="C2881" s="2">
        <f>-1/E2881</f>
        <v>160.55543501844213</v>
      </c>
      <c r="D2881" s="2">
        <f>C2881/J2881</f>
        <v>37.838006295181735</v>
      </c>
      <c r="E2881">
        <v>-6.2283783783783804E-3</v>
      </c>
      <c r="F2881">
        <v>2.9575403834168901E-3</v>
      </c>
      <c r="G2881" s="3">
        <v>0.34839119250150102</v>
      </c>
      <c r="H2881">
        <f>LOG(C2881,2)</f>
        <v>7.3269276928417497</v>
      </c>
      <c r="I2881">
        <f>LOG(J2881,2)</f>
        <v>2.0851635236489106</v>
      </c>
      <c r="J2881">
        <v>4.2432318913929441</v>
      </c>
    </row>
    <row r="2882" spans="1:10" x14ac:dyDescent="0.35">
      <c r="A2882" t="s">
        <v>3289</v>
      </c>
      <c r="B2882" t="s">
        <v>4881</v>
      </c>
      <c r="C2882" s="2">
        <f>-1/E2882</f>
        <v>27.545133072771304</v>
      </c>
      <c r="D2882" s="2">
        <f>C2882/J2882</f>
        <v>37.859867237421547</v>
      </c>
      <c r="E2882">
        <v>-3.6304054054054E-2</v>
      </c>
      <c r="F2882">
        <v>0.14255830801311001</v>
      </c>
      <c r="G2882" s="3">
        <v>0.21118182338438399</v>
      </c>
      <c r="H2882">
        <f>LOG(C2882,2)</f>
        <v>4.783725527583921</v>
      </c>
      <c r="I2882">
        <f>LOG(J2882,2)</f>
        <v>-0.45887191927877863</v>
      </c>
      <c r="J2882">
        <v>0.7275549303972485</v>
      </c>
    </row>
    <row r="2883" spans="1:10" x14ac:dyDescent="0.35">
      <c r="A2883" t="s">
        <v>4831</v>
      </c>
      <c r="B2883" t="s">
        <v>4881</v>
      </c>
      <c r="C2883" s="2">
        <f>-1/E2883</f>
        <v>23.614592825560489</v>
      </c>
      <c r="D2883" s="2">
        <f>C2883/J2883</f>
        <v>37.873871126728019</v>
      </c>
      <c r="E2883">
        <v>-4.2346696696696703E-2</v>
      </c>
      <c r="F2883">
        <v>0.30877180658768</v>
      </c>
      <c r="G2883" s="3">
        <v>0.106944166975975</v>
      </c>
      <c r="H2883">
        <f>LOG(C2883,2)</f>
        <v>4.5616067549318853</v>
      </c>
      <c r="I2883">
        <f>LOG(J2883,2)</f>
        <v>-0.68152422803565382</v>
      </c>
      <c r="J2883">
        <v>0.62350618310298378</v>
      </c>
    </row>
    <row r="2884" spans="1:10" x14ac:dyDescent="0.35">
      <c r="A2884" t="s">
        <v>1264</v>
      </c>
      <c r="B2884" t="s">
        <v>4881</v>
      </c>
      <c r="C2884" s="2">
        <f>-1/E2884</f>
        <v>28.466039501972602</v>
      </c>
      <c r="D2884" s="2">
        <f>C2884/J2884</f>
        <v>37.89433066644844</v>
      </c>
      <c r="E2884">
        <v>-3.5129579579579497E-2</v>
      </c>
      <c r="F2884">
        <v>0.212679264967813</v>
      </c>
      <c r="G2884" s="3">
        <v>0.12170450762462399</v>
      </c>
      <c r="H2884">
        <f>LOG(C2884,2)</f>
        <v>4.8311698788587671</v>
      </c>
      <c r="I2884">
        <f>LOG(J2884,2)</f>
        <v>-0.4127402403826283</v>
      </c>
      <c r="J2884">
        <v>0.75119520522832128</v>
      </c>
    </row>
    <row r="2885" spans="1:10" x14ac:dyDescent="0.35">
      <c r="A2885" t="s">
        <v>3579</v>
      </c>
      <c r="B2885" t="s">
        <v>4881</v>
      </c>
      <c r="C2885" s="2">
        <f>-1/E2885</f>
        <v>23.369323026502801</v>
      </c>
      <c r="D2885" s="2">
        <f>C2885/J2885</f>
        <v>37.903873482836218</v>
      </c>
      <c r="E2885">
        <v>-4.2791141141141097E-2</v>
      </c>
      <c r="F2885">
        <v>0.12739898541681</v>
      </c>
      <c r="G2885" s="3">
        <v>0.33411171319819799</v>
      </c>
      <c r="H2885">
        <f>LOG(C2885,2)</f>
        <v>4.5465440369476235</v>
      </c>
      <c r="I2885">
        <f>LOG(J2885,2)</f>
        <v>-0.69772934614958459</v>
      </c>
      <c r="J2885">
        <v>0.61654181694873456</v>
      </c>
    </row>
    <row r="2886" spans="1:10" x14ac:dyDescent="0.35">
      <c r="A2886" t="s">
        <v>757</v>
      </c>
      <c r="B2886" t="s">
        <v>4881</v>
      </c>
      <c r="C2886" s="2">
        <f>-1/E2886</f>
        <v>35.252457350349104</v>
      </c>
      <c r="D2886" s="2">
        <f>C2886/J2886</f>
        <v>37.915109027789789</v>
      </c>
      <c r="E2886">
        <v>-2.8366816816816801E-2</v>
      </c>
      <c r="F2886">
        <v>0.166503865429253</v>
      </c>
      <c r="G2886" s="3">
        <v>0.107308641954955</v>
      </c>
      <c r="H2886">
        <f>LOG(C2886,2)</f>
        <v>5.1396519221462054</v>
      </c>
      <c r="I2886">
        <f>LOG(J2886,2)</f>
        <v>-0.10504904424394906</v>
      </c>
      <c r="J2886">
        <v>0.92977333454351663</v>
      </c>
    </row>
    <row r="2887" spans="1:10" x14ac:dyDescent="0.35">
      <c r="A2887" t="s">
        <v>4625</v>
      </c>
      <c r="B2887" t="s">
        <v>4881</v>
      </c>
      <c r="C2887" s="2">
        <f>-1/E2887</f>
        <v>27.129304129275699</v>
      </c>
      <c r="D2887" s="2">
        <f>C2887/J2887</f>
        <v>37.943949065342544</v>
      </c>
      <c r="E2887">
        <v>-3.6860510510510397E-2</v>
      </c>
      <c r="F2887">
        <v>0.127604843704266</v>
      </c>
      <c r="G2887" s="3">
        <v>0.24745885427927899</v>
      </c>
      <c r="H2887">
        <f>LOG(C2887,2)</f>
        <v>4.7617801376373139</v>
      </c>
      <c r="I2887">
        <f>LOG(J2887,2)</f>
        <v>-0.48401779415702212</v>
      </c>
      <c r="J2887">
        <v>0.71498367453943301</v>
      </c>
    </row>
    <row r="2888" spans="1:10" x14ac:dyDescent="0.35">
      <c r="A2888" t="s">
        <v>4180</v>
      </c>
      <c r="B2888" t="s">
        <v>4881</v>
      </c>
      <c r="C2888" s="2">
        <f>-1/E2888</f>
        <v>25.935892393306521</v>
      </c>
      <c r="D2888" s="2">
        <f>C2888/J2888</f>
        <v>37.952176595499601</v>
      </c>
      <c r="E2888">
        <v>-3.8556606606606598E-2</v>
      </c>
      <c r="F2888">
        <v>0.497555206966944</v>
      </c>
      <c r="G2888" s="3">
        <v>3.9992532237237297E-2</v>
      </c>
      <c r="H2888">
        <f>LOG(C2888,2)</f>
        <v>4.696878105199799</v>
      </c>
      <c r="I2888">
        <f>LOG(J2888,2)</f>
        <v>-0.54923261771264831</v>
      </c>
      <c r="J2888">
        <v>0.6833835294806786</v>
      </c>
    </row>
    <row r="2889" spans="1:10" x14ac:dyDescent="0.35">
      <c r="A2889" t="s">
        <v>4786</v>
      </c>
      <c r="B2889" t="s">
        <v>4881</v>
      </c>
      <c r="C2889" s="2">
        <f>-1/E2889</f>
        <v>29.330808358840017</v>
      </c>
      <c r="D2889" s="2">
        <f>C2889/J2889</f>
        <v>37.954624698402739</v>
      </c>
      <c r="E2889">
        <v>-3.4093843843843799E-2</v>
      </c>
      <c r="F2889">
        <v>0.235313895898661</v>
      </c>
      <c r="G2889" s="3">
        <v>0.100628680945945</v>
      </c>
      <c r="H2889">
        <f>LOG(C2889,2)</f>
        <v>4.8743449272921229</v>
      </c>
      <c r="I2889">
        <f>LOG(J2889,2)</f>
        <v>-0.37185885357715953</v>
      </c>
      <c r="J2889">
        <v>0.77278615167216658</v>
      </c>
    </row>
    <row r="2890" spans="1:10" x14ac:dyDescent="0.35">
      <c r="A2890" t="s">
        <v>2922</v>
      </c>
      <c r="B2890" t="s">
        <v>4881</v>
      </c>
      <c r="C2890" s="2">
        <f>-1/E2890</f>
        <v>37.015628821057803</v>
      </c>
      <c r="D2890" s="2">
        <f>C2890/J2890</f>
        <v>38.001742799340462</v>
      </c>
      <c r="E2890">
        <v>-2.70156156156156E-2</v>
      </c>
      <c r="F2890">
        <v>0.14326481313178099</v>
      </c>
      <c r="G2890" s="3">
        <v>0.11627089723723701</v>
      </c>
      <c r="H2890">
        <f>LOG(C2890,2)</f>
        <v>5.2100626321670926</v>
      </c>
      <c r="I2890">
        <f>LOG(J2890,2)</f>
        <v>-3.7931046284651375E-2</v>
      </c>
      <c r="J2890">
        <v>0.97405082226124173</v>
      </c>
    </row>
    <row r="2891" spans="1:10" x14ac:dyDescent="0.35">
      <c r="A2891" t="s">
        <v>1248</v>
      </c>
      <c r="B2891" t="s">
        <v>4881</v>
      </c>
      <c r="C2891" s="2">
        <f>-1/E2891</f>
        <v>28.338737266716095</v>
      </c>
      <c r="D2891" s="2">
        <f>C2891/J2891</f>
        <v>38.003596138345394</v>
      </c>
      <c r="E2891">
        <v>-3.5287387387387299E-2</v>
      </c>
      <c r="F2891">
        <v>0.23614461953449001</v>
      </c>
      <c r="G2891" s="3">
        <v>0.10730162971771701</v>
      </c>
      <c r="H2891">
        <f>LOG(C2891,2)</f>
        <v>4.8247035701640035</v>
      </c>
      <c r="I2891">
        <f>LOG(J2891,2)</f>
        <v>-0.42336046658176035</v>
      </c>
      <c r="J2891">
        <v>0.74568567573326261</v>
      </c>
    </row>
    <row r="2892" spans="1:10" x14ac:dyDescent="0.35">
      <c r="A2892" t="s">
        <v>3560</v>
      </c>
      <c r="B2892" t="s">
        <v>4881</v>
      </c>
      <c r="C2892" s="2">
        <f>-1/E2892</f>
        <v>18.558355718537172</v>
      </c>
      <c r="D2892" s="2">
        <f>C2892/J2892</f>
        <v>38.012770712350978</v>
      </c>
      <c r="E2892">
        <v>-5.38840840840841E-2</v>
      </c>
      <c r="F2892">
        <v>0.49404931570640498</v>
      </c>
      <c r="G2892" s="3">
        <v>7.9212389873873898E-2</v>
      </c>
      <c r="H2892">
        <f>LOG(C2892,2)</f>
        <v>4.2139969873680325</v>
      </c>
      <c r="I2892">
        <f>LOG(J2892,2)</f>
        <v>-1.0344152931318802</v>
      </c>
      <c r="J2892">
        <v>0.48821370741352599</v>
      </c>
    </row>
    <row r="2893" spans="1:10" x14ac:dyDescent="0.35">
      <c r="A2893" t="s">
        <v>216</v>
      </c>
      <c r="B2893" t="s">
        <v>4881</v>
      </c>
      <c r="C2893" s="2">
        <f>-1/E2893</f>
        <v>26.625409275716915</v>
      </c>
      <c r="D2893" s="2">
        <f>C2893/J2893</f>
        <v>38.049928639105694</v>
      </c>
      <c r="E2893">
        <v>-3.7558108108108099E-2</v>
      </c>
      <c r="F2893">
        <v>0.201270208832206</v>
      </c>
      <c r="G2893" s="3">
        <v>0.14912897120420401</v>
      </c>
      <c r="H2893">
        <f>LOG(C2893,2)</f>
        <v>4.7347317969585694</v>
      </c>
      <c r="I2893">
        <f>LOG(J2893,2)</f>
        <v>-0.51509004595183538</v>
      </c>
      <c r="J2893">
        <v>0.69974925651641662</v>
      </c>
    </row>
    <row r="2894" spans="1:10" x14ac:dyDescent="0.35">
      <c r="A2894" t="s">
        <v>1528</v>
      </c>
      <c r="B2894" t="s">
        <v>4881</v>
      </c>
      <c r="C2894" s="2">
        <f>-1/E2894</f>
        <v>48.461034708578993</v>
      </c>
      <c r="D2894" s="2">
        <f>C2894/J2894</f>
        <v>38.058873608382513</v>
      </c>
      <c r="E2894">
        <v>-2.06351351351351E-2</v>
      </c>
      <c r="F2894">
        <v>5.0769041281205803E-2</v>
      </c>
      <c r="G2894" s="3">
        <v>0.21209077884684699</v>
      </c>
      <c r="H2894">
        <f>LOG(C2894,2)</f>
        <v>5.5987533034941874</v>
      </c>
      <c r="I2894">
        <f>LOG(J2894,2)</f>
        <v>0.34859234441075437</v>
      </c>
      <c r="J2894">
        <v>1.2733176290825747</v>
      </c>
    </row>
    <row r="2895" spans="1:10" x14ac:dyDescent="0.35">
      <c r="A2895" t="s">
        <v>2002</v>
      </c>
      <c r="B2895" t="s">
        <v>4881</v>
      </c>
      <c r="C2895" s="2">
        <f>-1/E2895</f>
        <v>40.072925504070476</v>
      </c>
      <c r="D2895" s="2">
        <f>C2895/J2895</f>
        <v>38.063840760405661</v>
      </c>
      <c r="E2895">
        <v>-2.49545045045045E-2</v>
      </c>
      <c r="F2895">
        <v>0.223678421345122</v>
      </c>
      <c r="G2895" s="3">
        <v>5.7577087348348099E-2</v>
      </c>
      <c r="H2895">
        <f>LOG(C2895,2)</f>
        <v>5.3245559317374074</v>
      </c>
      <c r="I2895">
        <f>LOG(J2895,2)</f>
        <v>7.420669545811355E-2</v>
      </c>
      <c r="J2895">
        <v>1.0527819763725652</v>
      </c>
    </row>
    <row r="2896" spans="1:10" x14ac:dyDescent="0.35">
      <c r="A2896" t="s">
        <v>2050</v>
      </c>
      <c r="B2896" t="s">
        <v>4881</v>
      </c>
      <c r="C2896" s="2">
        <f>-1/E2896</f>
        <v>57.151683657708077</v>
      </c>
      <c r="D2896" s="2">
        <f>C2896/J2896</f>
        <v>38.137590655663111</v>
      </c>
      <c r="E2896">
        <v>-1.7497297297297199E-2</v>
      </c>
      <c r="F2896">
        <v>0.12988117764846899</v>
      </c>
      <c r="G2896" s="3">
        <v>5.46397254054053E-2</v>
      </c>
      <c r="H2896">
        <f>LOG(C2896,2)</f>
        <v>5.8367240949692336</v>
      </c>
      <c r="I2896">
        <f>LOG(J2896,2)</f>
        <v>0.58358229588901478</v>
      </c>
      <c r="J2896">
        <v>1.4985656585839289</v>
      </c>
    </row>
    <row r="2897" spans="1:10" x14ac:dyDescent="0.35">
      <c r="A2897" t="s">
        <v>3220</v>
      </c>
      <c r="B2897" t="s">
        <v>4881</v>
      </c>
      <c r="C2897" s="2">
        <f>-1/E2897</f>
        <v>21.662622543439117</v>
      </c>
      <c r="D2897" s="2">
        <f>C2897/J2897</f>
        <v>38.139574293687829</v>
      </c>
      <c r="E2897">
        <v>-4.6162462462462403E-2</v>
      </c>
      <c r="F2897">
        <v>0.25536530140390501</v>
      </c>
      <c r="G2897" s="3">
        <v>0.165536412684684</v>
      </c>
      <c r="H2897">
        <f>LOG(C2897,2)</f>
        <v>4.4371360054874343</v>
      </c>
      <c r="I2897">
        <f>LOG(J2897,2)</f>
        <v>-0.81608083006651166</v>
      </c>
      <c r="J2897">
        <v>0.56798280905364806</v>
      </c>
    </row>
    <row r="2898" spans="1:10" x14ac:dyDescent="0.35">
      <c r="A2898" t="s">
        <v>1601</v>
      </c>
      <c r="B2898" t="s">
        <v>4881</v>
      </c>
      <c r="C2898" s="2">
        <f>-1/E2898</f>
        <v>89.187669068217403</v>
      </c>
      <c r="D2898" s="2">
        <f>C2898/J2898</f>
        <v>38.164146824865767</v>
      </c>
      <c r="E2898">
        <v>-1.1212312312312201E-2</v>
      </c>
      <c r="F2898">
        <v>4.04042146478341E-2</v>
      </c>
      <c r="G2898" s="3">
        <v>7.9540122450450404E-2</v>
      </c>
      <c r="H2898">
        <f>LOG(C2898,2)</f>
        <v>6.4787723543169422</v>
      </c>
      <c r="I2898">
        <f>LOG(J2898,2)</f>
        <v>1.2246263197782463</v>
      </c>
      <c r="J2898">
        <v>2.3369491129330675</v>
      </c>
    </row>
    <row r="2899" spans="1:10" x14ac:dyDescent="0.35">
      <c r="A2899" t="s">
        <v>3778</v>
      </c>
      <c r="B2899" t="s">
        <v>4881</v>
      </c>
      <c r="C2899" s="2">
        <f>-1/E2899</f>
        <v>20.86583829915222</v>
      </c>
      <c r="D2899" s="2">
        <f>C2899/J2899</f>
        <v>38.166748124894291</v>
      </c>
      <c r="E2899">
        <v>-4.7925225225225201E-2</v>
      </c>
      <c r="F2899">
        <v>0.237799804327675</v>
      </c>
      <c r="G2899" s="3">
        <v>0.19611919798198199</v>
      </c>
      <c r="H2899">
        <f>LOG(C2899,2)</f>
        <v>4.383070977901081</v>
      </c>
      <c r="I2899">
        <f>LOG(J2899,2)</f>
        <v>-0.87117338858184146</v>
      </c>
      <c r="J2899">
        <v>0.54670202006396407</v>
      </c>
    </row>
    <row r="2900" spans="1:10" x14ac:dyDescent="0.35">
      <c r="A2900" t="s">
        <v>4251</v>
      </c>
      <c r="B2900" t="s">
        <v>4881</v>
      </c>
      <c r="C2900" s="2">
        <f>-1/E2900</f>
        <v>32.771881135501467</v>
      </c>
      <c r="D2900" s="2">
        <f>C2900/J2900</f>
        <v>38.176432504475976</v>
      </c>
      <c r="E2900">
        <v>-3.05139639639639E-2</v>
      </c>
      <c r="F2900">
        <v>0.29072244059449998</v>
      </c>
      <c r="G2900" s="3">
        <v>6.0515850627627703E-2</v>
      </c>
      <c r="H2900">
        <f>LOG(C2900,2)</f>
        <v>5.0343865821399429</v>
      </c>
      <c r="I2900">
        <f>LOG(J2900,2)</f>
        <v>-0.22022380541667133</v>
      </c>
      <c r="J2900">
        <v>0.85843225743157492</v>
      </c>
    </row>
    <row r="2901" spans="1:10" x14ac:dyDescent="0.35">
      <c r="A2901" t="s">
        <v>3709</v>
      </c>
      <c r="B2901" t="s">
        <v>4881</v>
      </c>
      <c r="C2901" s="2">
        <f>-1/E2901</f>
        <v>18.269850631626621</v>
      </c>
      <c r="D2901" s="2">
        <f>C2901/J2901</f>
        <v>38.206216138367992</v>
      </c>
      <c r="E2901">
        <v>-5.47349849849849E-2</v>
      </c>
      <c r="F2901">
        <v>0.39055685453987299</v>
      </c>
      <c r="G2901" s="3">
        <v>0.12454123254954901</v>
      </c>
      <c r="H2901">
        <f>LOG(C2901,2)</f>
        <v>4.1913929338942291</v>
      </c>
      <c r="I2901">
        <f>LOG(J2901,2)</f>
        <v>-1.0643425443434977</v>
      </c>
      <c r="J2901">
        <v>0.47819052704566078</v>
      </c>
    </row>
    <row r="2902" spans="1:10" x14ac:dyDescent="0.35">
      <c r="A2902" t="s">
        <v>1553</v>
      </c>
      <c r="B2902" t="s">
        <v>4881</v>
      </c>
      <c r="C2902" s="2">
        <f>-1/E2902</f>
        <v>82.897684839432841</v>
      </c>
      <c r="D2902" s="2">
        <f>C2902/J2902</f>
        <v>38.232412247946343</v>
      </c>
      <c r="E2902">
        <v>-1.2063063063063E-2</v>
      </c>
      <c r="F2902">
        <v>3.9136902516878597E-2</v>
      </c>
      <c r="G2902" s="3">
        <v>9.5175349609609494E-2</v>
      </c>
      <c r="H2902">
        <f>LOG(C2902,2)</f>
        <v>6.37325990568789</v>
      </c>
      <c r="I2902">
        <f>LOG(J2902,2)</f>
        <v>1.1165355818976808</v>
      </c>
      <c r="J2902">
        <v>2.1682567215958417</v>
      </c>
    </row>
    <row r="2903" spans="1:10" x14ac:dyDescent="0.35">
      <c r="A2903" t="s">
        <v>3298</v>
      </c>
      <c r="B2903" t="s">
        <v>4881</v>
      </c>
      <c r="C2903" s="2">
        <f>-1/E2903</f>
        <v>57.975051576904328</v>
      </c>
      <c r="D2903" s="2">
        <f>C2903/J2903</f>
        <v>38.246003489446643</v>
      </c>
      <c r="E2903">
        <v>-1.72487987987987E-2</v>
      </c>
      <c r="F2903">
        <v>9.0452542186768098E-2</v>
      </c>
      <c r="G2903" s="3">
        <v>7.9699669450450594E-2</v>
      </c>
      <c r="H2903">
        <f>LOG(C2903,2)</f>
        <v>5.8573602932379165</v>
      </c>
      <c r="I2903">
        <f>LOG(J2903,2)</f>
        <v>0.60012319687705828</v>
      </c>
      <c r="J2903">
        <v>1.5158460044825754</v>
      </c>
    </row>
    <row r="2904" spans="1:10" x14ac:dyDescent="0.35">
      <c r="A2904" t="s">
        <v>323</v>
      </c>
      <c r="B2904" t="s">
        <v>4881</v>
      </c>
      <c r="C2904" s="2">
        <f>-1/E2904</f>
        <v>14.137846122494041</v>
      </c>
      <c r="D2904" s="2">
        <f>C2904/J2904</f>
        <v>38.287172345863482</v>
      </c>
      <c r="E2904">
        <v>-7.07321321321321E-2</v>
      </c>
      <c r="F2904">
        <v>0.53030996757384397</v>
      </c>
      <c r="G2904" s="3">
        <v>0.118045455783783</v>
      </c>
      <c r="H2904">
        <f>LOG(C2904,2)</f>
        <v>3.821490439568815</v>
      </c>
      <c r="I2904">
        <f>LOG(J2904,2)</f>
        <v>-1.4372987708934688</v>
      </c>
      <c r="J2904">
        <v>0.36925803751661707</v>
      </c>
    </row>
    <row r="2905" spans="1:10" x14ac:dyDescent="0.35">
      <c r="A2905" t="s">
        <v>1421</v>
      </c>
      <c r="B2905" t="s">
        <v>4881</v>
      </c>
      <c r="C2905" s="2">
        <f>-1/E2905</f>
        <v>41.640094534268698</v>
      </c>
      <c r="D2905" s="2">
        <f>C2905/J2905</f>
        <v>38.335259031398891</v>
      </c>
      <c r="E2905">
        <v>-2.4015315315315301E-2</v>
      </c>
      <c r="F2905">
        <v>0.126917617133813</v>
      </c>
      <c r="G2905" s="3">
        <v>0.10569248824024</v>
      </c>
      <c r="H2905">
        <f>LOG(C2905,2)</f>
        <v>5.3799014388360717</v>
      </c>
      <c r="I2905">
        <f>LOG(J2905,2)</f>
        <v>0.11930141577973208</v>
      </c>
      <c r="J2905">
        <v>1.0862087693254647</v>
      </c>
    </row>
    <row r="2906" spans="1:10" x14ac:dyDescent="0.35">
      <c r="A2906" t="s">
        <v>3624</v>
      </c>
      <c r="B2906" t="s">
        <v>4881</v>
      </c>
      <c r="C2906" s="2">
        <f>-1/E2906</f>
        <v>45.075531972494623</v>
      </c>
      <c r="D2906" s="2">
        <f>C2906/J2906</f>
        <v>38.338242460339082</v>
      </c>
      <c r="E2906">
        <v>-2.2184984984984901E-2</v>
      </c>
      <c r="F2906">
        <v>5.6469765226191501E-2</v>
      </c>
      <c r="G2906" s="3">
        <v>0.21907475666066001</v>
      </c>
      <c r="H2906">
        <f>LOG(C2906,2)</f>
        <v>5.4942726130463901</v>
      </c>
      <c r="I2906">
        <f>LOG(J2906,2)</f>
        <v>0.23356031709119243</v>
      </c>
      <c r="J2906">
        <v>1.1757328734911432</v>
      </c>
    </row>
    <row r="2907" spans="1:10" x14ac:dyDescent="0.35">
      <c r="A2907" t="s">
        <v>1376</v>
      </c>
      <c r="B2907" t="s">
        <v>4881</v>
      </c>
      <c r="C2907" s="2">
        <f>-1/E2907</f>
        <v>59.88885491790046</v>
      </c>
      <c r="D2907" s="2">
        <f>C2907/J2907</f>
        <v>38.388756002374194</v>
      </c>
      <c r="E2907">
        <v>-1.6697597597597501E-2</v>
      </c>
      <c r="F2907">
        <v>5.9597752894854E-2</v>
      </c>
      <c r="G2907" s="3">
        <v>0.11719955824624601</v>
      </c>
      <c r="H2907">
        <f>LOG(C2907,2)</f>
        <v>5.904215642964898</v>
      </c>
      <c r="I2907">
        <f>LOG(J2907,2)</f>
        <v>0.64160373804334603</v>
      </c>
      <c r="J2907">
        <v>1.5600624024960998</v>
      </c>
    </row>
    <row r="2908" spans="1:10" x14ac:dyDescent="0.35">
      <c r="A2908" t="s">
        <v>1768</v>
      </c>
      <c r="B2908" t="s">
        <v>4881</v>
      </c>
      <c r="C2908" s="2">
        <f>-1/E2908</f>
        <v>17.92124340062324</v>
      </c>
      <c r="D2908" s="2">
        <f>C2908/J2908</f>
        <v>38.395965298445226</v>
      </c>
      <c r="E2908">
        <v>-5.5799699699699598E-2</v>
      </c>
      <c r="F2908">
        <v>0.44708419259409499</v>
      </c>
      <c r="G2908" s="3">
        <v>0.102581166930931</v>
      </c>
      <c r="H2908">
        <f>LOG(C2908,2)</f>
        <v>4.1635988319302975</v>
      </c>
      <c r="I2908">
        <f>LOG(J2908,2)</f>
        <v>-1.0992839814622202</v>
      </c>
      <c r="J2908">
        <v>0.46674808827762243</v>
      </c>
    </row>
    <row r="2909" spans="1:10" x14ac:dyDescent="0.35">
      <c r="A2909" t="s">
        <v>3681</v>
      </c>
      <c r="B2909" t="s">
        <v>4881</v>
      </c>
      <c r="C2909" s="2">
        <f>-1/E2909</f>
        <v>31.166497419170707</v>
      </c>
      <c r="D2909" s="2">
        <f>C2909/J2909</f>
        <v>38.401280353407429</v>
      </c>
      <c r="E2909">
        <v>-3.2085735735735699E-2</v>
      </c>
      <c r="F2909">
        <v>0.10917875196091199</v>
      </c>
      <c r="G2909" s="3">
        <v>0.22377453680180201</v>
      </c>
      <c r="H2909">
        <f>LOG(C2909,2)</f>
        <v>4.9619241247327031</v>
      </c>
      <c r="I2909">
        <f>LOG(J2909,2)</f>
        <v>-0.30115838341144752</v>
      </c>
      <c r="J2909">
        <v>0.81160047613894826</v>
      </c>
    </row>
    <row r="2910" spans="1:10" x14ac:dyDescent="0.35">
      <c r="A2910" t="s">
        <v>4166</v>
      </c>
      <c r="B2910" t="s">
        <v>4881</v>
      </c>
      <c r="C2910" s="2">
        <f>-1/E2910</f>
        <v>78.092937631180618</v>
      </c>
      <c r="D2910" s="2">
        <f>C2910/J2910</f>
        <v>38.404898145836938</v>
      </c>
      <c r="E2910">
        <v>-1.2805255255255299E-2</v>
      </c>
      <c r="F2910">
        <v>5.0333173911920298E-2</v>
      </c>
      <c r="G2910" s="3">
        <v>8.2419058819819799E-2</v>
      </c>
      <c r="H2910">
        <f>LOG(C2910,2)</f>
        <v>6.2871201783996229</v>
      </c>
      <c r="I2910">
        <f>LOG(J2910,2)</f>
        <v>1.0239017600643172</v>
      </c>
      <c r="J2910">
        <v>2.0334108772957604</v>
      </c>
    </row>
    <row r="2911" spans="1:10" x14ac:dyDescent="0.35">
      <c r="A2911" t="s">
        <v>3019</v>
      </c>
      <c r="B2911" t="s">
        <v>4881</v>
      </c>
      <c r="C2911" s="2">
        <f>-1/E2911</f>
        <v>29.4124141585886</v>
      </c>
      <c r="D2911" s="2">
        <f>C2911/J2911</f>
        <v>38.411072240850999</v>
      </c>
      <c r="E2911">
        <v>-3.39992492492492E-2</v>
      </c>
      <c r="F2911">
        <v>0.20828295366805499</v>
      </c>
      <c r="G2911" s="3">
        <v>0.117054777318318</v>
      </c>
      <c r="H2911">
        <f>LOG(C2911,2)</f>
        <v>4.8783532997747843</v>
      </c>
      <c r="I2911">
        <f>LOG(J2911,2)</f>
        <v>-0.38509703221683739</v>
      </c>
      <c r="J2911">
        <v>0.76572749581585142</v>
      </c>
    </row>
    <row r="2912" spans="1:10" x14ac:dyDescent="0.35">
      <c r="A2912" t="s">
        <v>4866</v>
      </c>
      <c r="B2912" t="s">
        <v>4881</v>
      </c>
      <c r="C2912" s="2">
        <f>-1/E2912</f>
        <v>18.492294877134551</v>
      </c>
      <c r="D2912" s="2">
        <f>C2912/J2912</f>
        <v>38.461507705122791</v>
      </c>
      <c r="E2912">
        <v>-5.4076576576576503E-2</v>
      </c>
      <c r="F2912">
        <v>0.247632371277762</v>
      </c>
      <c r="G2912" s="3">
        <v>0.23668747978378399</v>
      </c>
      <c r="H2912">
        <f>LOG(C2912,2)</f>
        <v>4.2088523678944156</v>
      </c>
      <c r="I2912">
        <f>LOG(J2912,2)</f>
        <v>-1.0564910449507803</v>
      </c>
      <c r="J2912">
        <v>0.48080005128534031</v>
      </c>
    </row>
    <row r="2913" spans="1:10" x14ac:dyDescent="0.35">
      <c r="A2913" t="s">
        <v>2783</v>
      </c>
      <c r="B2913" t="s">
        <v>4881</v>
      </c>
      <c r="C2913" s="2">
        <f>-1/E2913</f>
        <v>25.513038081848613</v>
      </c>
      <c r="D2913" s="2">
        <f>C2913/J2913</f>
        <v>38.467708385208439</v>
      </c>
      <c r="E2913">
        <v>-3.9195645645645601E-2</v>
      </c>
      <c r="F2913">
        <v>0.19774208085266501</v>
      </c>
      <c r="G2913" s="3">
        <v>0.166044608561561</v>
      </c>
      <c r="H2913">
        <f>LOG(C2913,2)</f>
        <v>4.6731627995761613</v>
      </c>
      <c r="I2913">
        <f>LOG(J2913,2)</f>
        <v>-0.59241318265902021</v>
      </c>
      <c r="J2913">
        <v>0.66323259567130488</v>
      </c>
    </row>
    <row r="2914" spans="1:10" x14ac:dyDescent="0.35">
      <c r="A2914" t="s">
        <v>4074</v>
      </c>
      <c r="B2914" t="s">
        <v>4881</v>
      </c>
      <c r="C2914" s="2">
        <f>-1/E2914</f>
        <v>35.719265877911027</v>
      </c>
      <c r="D2914" s="2">
        <f>C2914/J2914</f>
        <v>38.513277882403607</v>
      </c>
      <c r="E2914">
        <v>-2.7996096096096001E-2</v>
      </c>
      <c r="F2914">
        <v>5.6224693885647103E-2</v>
      </c>
      <c r="G2914" s="3">
        <v>0.35048600554954901</v>
      </c>
      <c r="H2914">
        <f>LOG(C2914,2)</f>
        <v>5.1586305245855559</v>
      </c>
      <c r="I2914">
        <f>LOG(J2914,2)</f>
        <v>-0.10865348708613541</v>
      </c>
      <c r="J2914">
        <v>0.9274532795410505</v>
      </c>
    </row>
    <row r="2915" spans="1:10" x14ac:dyDescent="0.35">
      <c r="A2915" t="s">
        <v>544</v>
      </c>
      <c r="B2915" t="s">
        <v>4881</v>
      </c>
      <c r="C2915" s="2">
        <f>-1/E2915</f>
        <v>24.472158326780516</v>
      </c>
      <c r="D2915" s="2">
        <f>C2915/J2915</f>
        <v>38.513874905381648</v>
      </c>
      <c r="E2915">
        <v>-4.0862762762762697E-2</v>
      </c>
      <c r="F2915">
        <v>0.198060277081229</v>
      </c>
      <c r="G2915" s="3">
        <v>0.18010842021621501</v>
      </c>
      <c r="H2915">
        <f>LOG(C2915,2)</f>
        <v>4.6130694406866599</v>
      </c>
      <c r="I2915">
        <f>LOG(J2915,2)</f>
        <v>-0.6542369351010241</v>
      </c>
      <c r="J2915">
        <v>0.63541148188547902</v>
      </c>
    </row>
    <row r="2916" spans="1:10" x14ac:dyDescent="0.35">
      <c r="A2916" t="s">
        <v>4847</v>
      </c>
      <c r="B2916" t="s">
        <v>4881</v>
      </c>
      <c r="C2916" s="2">
        <f>-1/E2916</f>
        <v>17.385810985430918</v>
      </c>
      <c r="D2916" s="2">
        <f>C2916/J2916</f>
        <v>38.597700836510256</v>
      </c>
      <c r="E2916">
        <v>-5.7518168168168099E-2</v>
      </c>
      <c r="F2916">
        <v>0.34247003876789101</v>
      </c>
      <c r="G2916" s="3">
        <v>0.169214383828829</v>
      </c>
      <c r="H2916">
        <f>LOG(C2916,2)</f>
        <v>4.1198384600472808</v>
      </c>
      <c r="I2916">
        <f>LOG(J2916,2)</f>
        <v>-1.1506045473449633</v>
      </c>
      <c r="J2916">
        <v>0.45043644073704431</v>
      </c>
    </row>
    <row r="2917" spans="1:10" x14ac:dyDescent="0.35">
      <c r="A2917" t="s">
        <v>1169</v>
      </c>
      <c r="B2917" t="s">
        <v>4881</v>
      </c>
      <c r="C2917" s="2">
        <f>-1/E2917</f>
        <v>28.082662540005192</v>
      </c>
      <c r="D2917" s="2">
        <f>C2917/J2917</f>
        <v>38.623489924396139</v>
      </c>
      <c r="E2917">
        <v>-3.5609159159159097E-2</v>
      </c>
      <c r="F2917">
        <v>0.20225657663473801</v>
      </c>
      <c r="G2917" s="3">
        <v>0.13323497305405399</v>
      </c>
      <c r="H2917">
        <f>LOG(C2917,2)</f>
        <v>4.8116078201010852</v>
      </c>
      <c r="I2917">
        <f>LOG(J2917,2)</f>
        <v>-0.45979880337163059</v>
      </c>
      <c r="J2917">
        <v>0.72708765041625767</v>
      </c>
    </row>
    <row r="2918" spans="1:10" x14ac:dyDescent="0.35">
      <c r="A2918" t="s">
        <v>4384</v>
      </c>
      <c r="B2918" t="s">
        <v>4881</v>
      </c>
      <c r="C2918" s="2">
        <f>-1/E2918</f>
        <v>30.561954496645548</v>
      </c>
      <c r="D2918" s="2">
        <f>C2918/J2918</f>
        <v>38.659708173323267</v>
      </c>
      <c r="E2918">
        <v>-3.27204204204204E-2</v>
      </c>
      <c r="F2918">
        <v>0.27466909821838997</v>
      </c>
      <c r="G2918" s="3">
        <v>7.5317925513513503E-2</v>
      </c>
      <c r="H2918">
        <f>LOG(C2918,2)</f>
        <v>4.9336649043752914</v>
      </c>
      <c r="I2918">
        <f>LOG(J2918,2)</f>
        <v>-0.339093937774402</v>
      </c>
      <c r="J2918">
        <v>0.79053764088510392</v>
      </c>
    </row>
    <row r="2919" spans="1:10" x14ac:dyDescent="0.35">
      <c r="A2919" t="s">
        <v>369</v>
      </c>
      <c r="B2919" t="s">
        <v>4881</v>
      </c>
      <c r="C2919" s="2">
        <f>-1/E2919</f>
        <v>27.797603395815354</v>
      </c>
      <c r="D2919" s="2">
        <f>C2919/J2919</f>
        <v>38.67526889798765</v>
      </c>
      <c r="E2919">
        <v>-3.5974324324324299E-2</v>
      </c>
      <c r="F2919">
        <v>0.21265939424573899</v>
      </c>
      <c r="G2919" s="3">
        <v>0.12764317239339301</v>
      </c>
      <c r="H2919">
        <f>LOG(C2919,2)</f>
        <v>4.7968885994902051</v>
      </c>
      <c r="I2919">
        <f>LOG(J2919,2)</f>
        <v>-0.47645081774877085</v>
      </c>
      <c r="J2919">
        <v>0.71874363612405856</v>
      </c>
    </row>
    <row r="2920" spans="1:10" x14ac:dyDescent="0.35">
      <c r="A2920" t="s">
        <v>3318</v>
      </c>
      <c r="B2920" t="s">
        <v>4881</v>
      </c>
      <c r="C2920" s="2">
        <f>-1/E2920</f>
        <v>37.726016223319895</v>
      </c>
      <c r="D2920" s="2">
        <f>C2920/J2920</f>
        <v>38.694137658688625</v>
      </c>
      <c r="E2920">
        <v>-2.65069069069069E-2</v>
      </c>
      <c r="F2920">
        <v>0.14798468545118601</v>
      </c>
      <c r="G2920" s="3">
        <v>0.107766295351351</v>
      </c>
      <c r="H2920">
        <f>LOG(C2920,2)</f>
        <v>5.237487857948075</v>
      </c>
      <c r="I2920">
        <f>LOG(J2920,2)</f>
        <v>-3.6555244875222041E-2</v>
      </c>
      <c r="J2920">
        <v>0.97498015218976353</v>
      </c>
    </row>
    <row r="2921" spans="1:10" x14ac:dyDescent="0.35">
      <c r="A2921" t="s">
        <v>344</v>
      </c>
      <c r="B2921" t="s">
        <v>4881</v>
      </c>
      <c r="C2921" s="2">
        <f>-1/E2921</f>
        <v>31.333066735668481</v>
      </c>
      <c r="D2921" s="2">
        <f>C2921/J2921</f>
        <v>38.739159276422448</v>
      </c>
      <c r="E2921">
        <v>-3.1915165165165099E-2</v>
      </c>
      <c r="F2921">
        <v>7.1357015232346194E-2</v>
      </c>
      <c r="G2921" s="3">
        <v>0.35313480160660599</v>
      </c>
      <c r="H2921">
        <f>LOG(C2921,2)</f>
        <v>4.9696140758256755</v>
      </c>
      <c r="I2921">
        <f>LOG(J2921,2)</f>
        <v>-0.30610666373859574</v>
      </c>
      <c r="J2921">
        <v>0.80882154700601661</v>
      </c>
    </row>
    <row r="2922" spans="1:10" x14ac:dyDescent="0.35">
      <c r="A2922" t="s">
        <v>1166</v>
      </c>
      <c r="B2922" t="s">
        <v>4881</v>
      </c>
      <c r="C2922" s="2">
        <f>-1/E2922</f>
        <v>38.806439771356679</v>
      </c>
      <c r="D2922" s="2">
        <f>C2922/J2922</f>
        <v>38.749985641117867</v>
      </c>
      <c r="E2922">
        <v>-2.5768918918918901E-2</v>
      </c>
      <c r="F2922">
        <v>0.139949422810694</v>
      </c>
      <c r="G2922" s="3">
        <v>0.108712503864864</v>
      </c>
      <c r="H2922">
        <f>LOG(C2922,2)</f>
        <v>5.2782241765597453</v>
      </c>
      <c r="I2922">
        <f>LOG(J2922,2)</f>
        <v>2.1003058788466667E-3</v>
      </c>
      <c r="J2922">
        <v>1.0014568813202065</v>
      </c>
    </row>
    <row r="2923" spans="1:10" x14ac:dyDescent="0.35">
      <c r="A2923" t="s">
        <v>4708</v>
      </c>
      <c r="B2923" t="s">
        <v>4881</v>
      </c>
      <c r="C2923" s="2">
        <f>-1/E2923</f>
        <v>30.935736349490284</v>
      </c>
      <c r="D2923" s="2">
        <f>C2923/J2923</f>
        <v>38.762698615456593</v>
      </c>
      <c r="E2923">
        <v>-3.2325075075074997E-2</v>
      </c>
      <c r="F2923">
        <v>0.158201336028859</v>
      </c>
      <c r="G2923" s="3">
        <v>0.14811921107207199</v>
      </c>
      <c r="H2923">
        <f>LOG(C2923,2)</f>
        <v>4.9512024690721379</v>
      </c>
      <c r="I2923">
        <f>LOG(J2923,2)</f>
        <v>-0.32539463886983072</v>
      </c>
      <c r="J2923">
        <v>0.79808004742875882</v>
      </c>
    </row>
    <row r="2924" spans="1:10" x14ac:dyDescent="0.35">
      <c r="A2924" t="s">
        <v>3892</v>
      </c>
      <c r="B2924" t="s">
        <v>4881</v>
      </c>
      <c r="C2924" s="2">
        <f>-1/E2924</f>
        <v>30.444461713575304</v>
      </c>
      <c r="D2924" s="2">
        <f>C2924/J2924</f>
        <v>38.794072798964059</v>
      </c>
      <c r="E2924">
        <v>-3.2846696696696598E-2</v>
      </c>
      <c r="F2924">
        <v>0.12236983420058101</v>
      </c>
      <c r="G2924" s="3">
        <v>0.20613644964264199</v>
      </c>
      <c r="H2924">
        <f>LOG(C2924,2)</f>
        <v>4.9281078998639858</v>
      </c>
      <c r="I2924">
        <f>LOG(J2924,2)</f>
        <v>-0.34965644030288662</v>
      </c>
      <c r="J2924">
        <v>0.78477095899011362</v>
      </c>
    </row>
    <row r="2925" spans="1:10" x14ac:dyDescent="0.35">
      <c r="A2925" t="s">
        <v>2045</v>
      </c>
      <c r="B2925" t="s">
        <v>4881</v>
      </c>
      <c r="C2925" s="2">
        <f>-1/E2925</f>
        <v>31.663021774270312</v>
      </c>
      <c r="D2925" s="2">
        <f>C2925/J2925</f>
        <v>38.850301552588199</v>
      </c>
      <c r="E2925">
        <v>-3.1582582582582501E-2</v>
      </c>
      <c r="F2925">
        <v>0.23037593741957299</v>
      </c>
      <c r="G2925" s="3">
        <v>8.8770981873873903E-2</v>
      </c>
      <c r="H2925">
        <f>LOG(C2925,2)</f>
        <v>4.9847270411622828</v>
      </c>
      <c r="I2925">
        <f>LOG(J2925,2)</f>
        <v>-0.29512685047222559</v>
      </c>
      <c r="J2925">
        <v>0.8150006694648404</v>
      </c>
    </row>
    <row r="2926" spans="1:10" x14ac:dyDescent="0.35">
      <c r="A2926" t="s">
        <v>2481</v>
      </c>
      <c r="B2926" t="s">
        <v>4881</v>
      </c>
      <c r="C2926" s="2">
        <f>-1/E2926</f>
        <v>33.377268376291234</v>
      </c>
      <c r="D2926" s="2">
        <f>C2926/J2926</f>
        <v>38.855511222766481</v>
      </c>
      <c r="E2926">
        <v>-2.9960510510510401E-2</v>
      </c>
      <c r="F2926">
        <v>0.117709815542393</v>
      </c>
      <c r="G2926" s="3">
        <v>0.179238544057057</v>
      </c>
      <c r="H2926">
        <f>LOG(C2926,2)</f>
        <v>5.060793983043923</v>
      </c>
      <c r="I2926">
        <f>LOG(J2926,2)</f>
        <v>-0.21925335526011283</v>
      </c>
      <c r="J2926">
        <v>0.8590098888400316</v>
      </c>
    </row>
    <row r="2927" spans="1:10" x14ac:dyDescent="0.35">
      <c r="A2927" t="s">
        <v>4220</v>
      </c>
      <c r="B2927" t="s">
        <v>4881</v>
      </c>
      <c r="C2927" s="2">
        <f>-1/E2927</f>
        <v>39.395696049783041</v>
      </c>
      <c r="D2927" s="2">
        <f>C2927/J2927</f>
        <v>38.86122777337431</v>
      </c>
      <c r="E2927">
        <v>-2.5383483483483401E-2</v>
      </c>
      <c r="F2927">
        <v>0.17072494827335699</v>
      </c>
      <c r="G2927" s="3">
        <v>8.3375466066066106E-2</v>
      </c>
      <c r="H2927">
        <f>LOG(C2927,2)</f>
        <v>5.2999661198278494</v>
      </c>
      <c r="I2927">
        <f>LOG(J2927,2)</f>
        <v>1.9706543096563344E-2</v>
      </c>
      <c r="J2927">
        <v>1.0137532524583519</v>
      </c>
    </row>
    <row r="2928" spans="1:10" x14ac:dyDescent="0.35">
      <c r="A2928" t="s">
        <v>4135</v>
      </c>
      <c r="B2928" t="s">
        <v>4881</v>
      </c>
      <c r="C2928" s="2">
        <f>-1/E2928</f>
        <v>31.51260504201684</v>
      </c>
      <c r="D2928" s="2">
        <f>C2928/J2928</f>
        <v>38.878601440575984</v>
      </c>
      <c r="E2928">
        <v>-3.1733333333333301E-2</v>
      </c>
      <c r="F2928">
        <v>0.27425715171325898</v>
      </c>
      <c r="G2928" s="3">
        <v>7.0988894222222307E-2</v>
      </c>
      <c r="H2928">
        <f>LOG(C2928,2)</f>
        <v>4.9778571169626638</v>
      </c>
      <c r="I2928">
        <f>LOG(J2928,2)</f>
        <v>-0.30304730049401729</v>
      </c>
      <c r="J2928">
        <v>0.81053854496752653</v>
      </c>
    </row>
    <row r="2929" spans="1:10" x14ac:dyDescent="0.35">
      <c r="A2929" t="s">
        <v>2590</v>
      </c>
      <c r="B2929" t="s">
        <v>4881</v>
      </c>
      <c r="C2929" s="2">
        <f>-1/E2929</f>
        <v>31.277150304083428</v>
      </c>
      <c r="D2929" s="2">
        <f>C2929/J2929</f>
        <v>38.882636216954047</v>
      </c>
      <c r="E2929">
        <v>-3.1972222222222201E-2</v>
      </c>
      <c r="F2929">
        <v>0.30125539383161198</v>
      </c>
      <c r="G2929" s="3">
        <v>6.3163109666666703E-2</v>
      </c>
      <c r="H2929">
        <f>LOG(C2929,2)</f>
        <v>4.9670371679721708</v>
      </c>
      <c r="I2929">
        <f>LOG(J2929,2)</f>
        <v>-0.31401696294207143</v>
      </c>
      <c r="J2929">
        <v>0.80439891291233001</v>
      </c>
    </row>
    <row r="2930" spans="1:10" x14ac:dyDescent="0.35">
      <c r="A2930" t="s">
        <v>3348</v>
      </c>
      <c r="B2930" t="s">
        <v>4881</v>
      </c>
      <c r="C2930" s="2">
        <f>-1/E2930</f>
        <v>17.861644665912145</v>
      </c>
      <c r="D2930" s="2">
        <f>C2930/J2930</f>
        <v>38.928561467122222</v>
      </c>
      <c r="E2930">
        <v>-5.5985885885885898E-2</v>
      </c>
      <c r="F2930">
        <v>0.47851410302934599</v>
      </c>
      <c r="G2930" s="3">
        <v>9.0999531315315296E-2</v>
      </c>
      <c r="H2930">
        <f>LOG(C2930,2)</f>
        <v>4.1587930220493439</v>
      </c>
      <c r="I2930">
        <f>LOG(J2930,2)</f>
        <v>-1.1239641063854271</v>
      </c>
      <c r="J2930">
        <v>0.45883135653490559</v>
      </c>
    </row>
    <row r="2931" spans="1:10" x14ac:dyDescent="0.35">
      <c r="A2931" t="s">
        <v>1902</v>
      </c>
      <c r="B2931" t="s">
        <v>4881</v>
      </c>
      <c r="C2931" s="2">
        <f>-1/E2931</f>
        <v>25.553760738526694</v>
      </c>
      <c r="D2931" s="2">
        <f>C2931/J2931</f>
        <v>38.986095070733249</v>
      </c>
      <c r="E2931">
        <v>-3.91331831831832E-2</v>
      </c>
      <c r="F2931">
        <v>0.16666506482243101</v>
      </c>
      <c r="G2931" s="3">
        <v>0.203985635288288</v>
      </c>
      <c r="H2931">
        <f>LOG(C2931,2)</f>
        <v>4.6754637226279954</v>
      </c>
      <c r="I2931">
        <f>LOG(J2931,2)</f>
        <v>-0.60942403086215224</v>
      </c>
      <c r="J2931">
        <v>0.65545832923671876</v>
      </c>
    </row>
    <row r="2932" spans="1:10" x14ac:dyDescent="0.35">
      <c r="A2932" t="s">
        <v>3774</v>
      </c>
      <c r="B2932" t="s">
        <v>4881</v>
      </c>
      <c r="C2932" s="2">
        <f>-1/E2932</f>
        <v>35.703563923317759</v>
      </c>
      <c r="D2932" s="2">
        <f>C2932/J2932</f>
        <v>38.986761651523317</v>
      </c>
      <c r="E2932">
        <v>-2.8008408408408399E-2</v>
      </c>
      <c r="F2932">
        <v>9.4379212790486194E-2</v>
      </c>
      <c r="G2932" s="3">
        <v>0.200530812516516</v>
      </c>
      <c r="H2932">
        <f>LOG(C2932,2)</f>
        <v>5.1579961858887566</v>
      </c>
      <c r="I2932">
        <f>LOG(J2932,2)</f>
        <v>-0.1269162344621583</v>
      </c>
      <c r="J2932">
        <v>0.91578685715033536</v>
      </c>
    </row>
    <row r="2933" spans="1:10" x14ac:dyDescent="0.35">
      <c r="A2933" t="s">
        <v>3339</v>
      </c>
      <c r="B2933" t="s">
        <v>4881</v>
      </c>
      <c r="C2933" s="2">
        <f>-1/E2933</f>
        <v>25.352402197208253</v>
      </c>
      <c r="D2933" s="2">
        <f>C2933/J2933</f>
        <v>39.005515860478049</v>
      </c>
      <c r="E2933">
        <v>-3.9443993993993898E-2</v>
      </c>
      <c r="F2933">
        <v>0.159681811855828</v>
      </c>
      <c r="G2933" s="3">
        <v>0.21811438070570499</v>
      </c>
      <c r="H2933">
        <f>LOG(C2933,2)</f>
        <v>4.6640505471970783</v>
      </c>
      <c r="I2933">
        <f>LOG(J2933,2)</f>
        <v>-0.62155570094395607</v>
      </c>
      <c r="J2933">
        <v>0.64996966808215761</v>
      </c>
    </row>
    <row r="2934" spans="1:10" x14ac:dyDescent="0.35">
      <c r="A2934" t="s">
        <v>1629</v>
      </c>
      <c r="B2934" t="s">
        <v>4881</v>
      </c>
      <c r="C2934" s="2">
        <f>-1/E2934</f>
        <v>48.62272126623499</v>
      </c>
      <c r="D2934" s="2">
        <f>C2934/J2934</f>
        <v>39.020139005497455</v>
      </c>
      <c r="E2934">
        <v>-2.05665165165165E-2</v>
      </c>
      <c r="F2934">
        <v>2.8704287662210601E-2</v>
      </c>
      <c r="G2934" s="3">
        <v>0.38129437262162102</v>
      </c>
      <c r="H2934">
        <f>LOG(C2934,2)</f>
        <v>5.6035587337792645</v>
      </c>
      <c r="I2934">
        <f>LOG(J2934,2)</f>
        <v>0.31741172147329105</v>
      </c>
      <c r="J2934">
        <v>1.2460929793044728</v>
      </c>
    </row>
    <row r="2935" spans="1:10" x14ac:dyDescent="0.35">
      <c r="A2935" t="s">
        <v>1385</v>
      </c>
      <c r="B2935" t="s">
        <v>4881</v>
      </c>
      <c r="C2935" s="2">
        <f>-1/E2935</f>
        <v>38.256953459784299</v>
      </c>
      <c r="D2935" s="2">
        <f>C2935/J2935</f>
        <v>39.030836975485023</v>
      </c>
      <c r="E2935">
        <v>-2.6139039039039001E-2</v>
      </c>
      <c r="F2935">
        <v>3.8470630486137802E-2</v>
      </c>
      <c r="G2935" s="3">
        <v>0.454932229621621</v>
      </c>
      <c r="H2935">
        <f>LOG(C2935,2)</f>
        <v>5.2576500860972528</v>
      </c>
      <c r="I2935">
        <f>LOG(J2935,2)</f>
        <v>-2.8892408985235096E-2</v>
      </c>
      <c r="J2935">
        <v>0.98017251036182507</v>
      </c>
    </row>
    <row r="2936" spans="1:10" x14ac:dyDescent="0.35">
      <c r="A2936" t="s">
        <v>2170</v>
      </c>
      <c r="B2936" t="s">
        <v>4881</v>
      </c>
      <c r="C2936" s="2">
        <f>-1/E2936</f>
        <v>50.001501546592991</v>
      </c>
      <c r="D2936" s="2">
        <f>C2936/J2936</f>
        <v>39.048910735200067</v>
      </c>
      <c r="E2936">
        <v>-1.99993993993994E-2</v>
      </c>
      <c r="F2936">
        <v>0.24244251523941901</v>
      </c>
      <c r="G2936" s="3">
        <v>3.32946872792792E-2</v>
      </c>
      <c r="H2936">
        <f>LOG(C2936,2)</f>
        <v>5.643899514600653</v>
      </c>
      <c r="I2936">
        <f>LOG(J2936,2)</f>
        <v>0.35668911459425517</v>
      </c>
      <c r="J2936">
        <v>1.2804839009637181</v>
      </c>
    </row>
    <row r="2937" spans="1:10" x14ac:dyDescent="0.35">
      <c r="A2937" t="s">
        <v>4117</v>
      </c>
      <c r="B2937" t="s">
        <v>4881</v>
      </c>
      <c r="C2937" s="2">
        <f>-1/E2937</f>
        <v>42.576586713036519</v>
      </c>
      <c r="D2937" s="2">
        <f>C2937/J2937</f>
        <v>39.054083772311316</v>
      </c>
      <c r="E2937">
        <v>-2.3487087087087001E-2</v>
      </c>
      <c r="F2937">
        <v>0.132222081555944</v>
      </c>
      <c r="G2937" s="3">
        <v>9.6448869513513405E-2</v>
      </c>
      <c r="H2937">
        <f>LOG(C2937,2)</f>
        <v>5.4119883910947273</v>
      </c>
      <c r="I2937">
        <f>LOG(J2937,2)</f>
        <v>0.12458688151449794</v>
      </c>
      <c r="J2937">
        <v>1.090195508394505</v>
      </c>
    </row>
    <row r="2938" spans="1:10" x14ac:dyDescent="0.35">
      <c r="A2938" t="s">
        <v>1607</v>
      </c>
      <c r="B2938" t="s">
        <v>4881</v>
      </c>
      <c r="C2938" s="2">
        <f>-1/E2938</f>
        <v>41.127104985272162</v>
      </c>
      <c r="D2938" s="2">
        <f>C2938/J2938</f>
        <v>39.116870846599156</v>
      </c>
      <c r="E2938">
        <v>-2.43148648648648E-2</v>
      </c>
      <c r="F2938">
        <v>0.116737124402448</v>
      </c>
      <c r="G2938" s="3">
        <v>0.119167801402402</v>
      </c>
      <c r="H2938">
        <f>LOG(C2938,2)</f>
        <v>5.3620176162664333</v>
      </c>
      <c r="I2938">
        <f>LOG(J2938,2)</f>
        <v>7.2298554837747803E-2</v>
      </c>
      <c r="J2938">
        <v>1.0513904638884932</v>
      </c>
    </row>
    <row r="2939" spans="1:10" x14ac:dyDescent="0.35">
      <c r="A2939" t="s">
        <v>4593</v>
      </c>
      <c r="B2939" t="s">
        <v>4881</v>
      </c>
      <c r="C2939" s="2">
        <f>-1/E2939</f>
        <v>59.927115670131059</v>
      </c>
      <c r="D2939" s="2">
        <f>C2939/J2939</f>
        <v>39.117424753677994</v>
      </c>
      <c r="E2939">
        <v>-1.6686936936936899E-2</v>
      </c>
      <c r="F2939">
        <v>2.6672454607216099E-2</v>
      </c>
      <c r="G2939" s="3">
        <v>0.27069703527627598</v>
      </c>
      <c r="H2939">
        <f>LOG(C2939,2)</f>
        <v>5.9051370326445722</v>
      </c>
      <c r="I2939">
        <f>LOG(J2939,2)</f>
        <v>0.61539754234924726</v>
      </c>
      <c r="J2939">
        <v>1.5319800842589069</v>
      </c>
    </row>
    <row r="2940" spans="1:10" x14ac:dyDescent="0.35">
      <c r="A2940" t="s">
        <v>888</v>
      </c>
      <c r="B2940" t="s">
        <v>4881</v>
      </c>
      <c r="C2940" s="2">
        <f>-1/E2940</f>
        <v>32.851738034519087</v>
      </c>
      <c r="D2940" s="2">
        <f>C2940/J2940</f>
        <v>39.126732872807672</v>
      </c>
      <c r="E2940">
        <v>-3.0439789789789701E-2</v>
      </c>
      <c r="F2940">
        <v>4.8562219292432499E-2</v>
      </c>
      <c r="G2940" s="3">
        <v>0.48361458004504498</v>
      </c>
      <c r="H2940">
        <f>LOG(C2940,2)</f>
        <v>5.0378977938200959</v>
      </c>
      <c r="I2940">
        <f>LOG(J2940,2)</f>
        <v>-0.25218494964017096</v>
      </c>
      <c r="J2940">
        <v>0.83962384851586758</v>
      </c>
    </row>
    <row r="2941" spans="1:10" x14ac:dyDescent="0.35">
      <c r="A2941" t="s">
        <v>2573</v>
      </c>
      <c r="B2941" t="s">
        <v>4881</v>
      </c>
      <c r="C2941" s="2">
        <f>-1/E2941</f>
        <v>17.800870799355327</v>
      </c>
      <c r="D2941" s="2">
        <f>C2941/J2941</f>
        <v>39.134027727662669</v>
      </c>
      <c r="E2941">
        <v>-5.6177027027027003E-2</v>
      </c>
      <c r="F2941">
        <v>0.26975190959019701</v>
      </c>
      <c r="G2941" s="3">
        <v>0.227592332429429</v>
      </c>
      <c r="H2941">
        <f>LOG(C2941,2)</f>
        <v>4.1538759128870506</v>
      </c>
      <c r="I2941">
        <f>LOG(J2941,2)</f>
        <v>-1.1364757840276178</v>
      </c>
      <c r="J2941">
        <v>0.45486937667733152</v>
      </c>
    </row>
    <row r="2942" spans="1:10" x14ac:dyDescent="0.35">
      <c r="A2942" t="s">
        <v>795</v>
      </c>
      <c r="B2942" t="s">
        <v>4881</v>
      </c>
      <c r="C2942" s="2">
        <f>-1/E2942</f>
        <v>41.682574055414285</v>
      </c>
      <c r="D2942" s="2">
        <f>C2942/J2942</f>
        <v>39.149762216204202</v>
      </c>
      <c r="E2942">
        <v>-2.3990840840840699E-2</v>
      </c>
      <c r="F2942">
        <v>0.218547134447449</v>
      </c>
      <c r="G2942" s="3">
        <v>5.4825529054054099E-2</v>
      </c>
      <c r="H2942">
        <f>LOG(C2942,2)</f>
        <v>5.3813724670890801</v>
      </c>
      <c r="I2942">
        <f>LOG(J2942,2)</f>
        <v>9.0440827151424097E-2</v>
      </c>
      <c r="J2942">
        <v>1.0646954590738675</v>
      </c>
    </row>
    <row r="2943" spans="1:10" x14ac:dyDescent="0.35">
      <c r="A2943" t="s">
        <v>4343</v>
      </c>
      <c r="B2943" t="s">
        <v>4881</v>
      </c>
      <c r="C2943" s="2">
        <f>-1/E2943</f>
        <v>62.2505538056026</v>
      </c>
      <c r="D2943" s="2">
        <f>C2943/J2943</f>
        <v>39.203694307319076</v>
      </c>
      <c r="E2943">
        <v>-1.6064114114114101E-2</v>
      </c>
      <c r="F2943">
        <v>6.8776899338128694E-2</v>
      </c>
      <c r="G2943" s="3">
        <v>9.3080547648648704E-2</v>
      </c>
      <c r="H2943">
        <f>LOG(C2943,2)</f>
        <v>5.9600147669121375</v>
      </c>
      <c r="I2943">
        <f>LOG(J2943,2)</f>
        <v>0.66709706085471099</v>
      </c>
      <c r="J2943">
        <v>1.5878746864420077</v>
      </c>
    </row>
    <row r="2944" spans="1:10" x14ac:dyDescent="0.35">
      <c r="A2944" t="s">
        <v>2962</v>
      </c>
      <c r="B2944" t="s">
        <v>4881</v>
      </c>
      <c r="C2944" s="2">
        <f>-1/E2944</f>
        <v>41.76962733464628</v>
      </c>
      <c r="D2944" s="2">
        <f>C2944/J2944</f>
        <v>39.2081546640959</v>
      </c>
      <c r="E2944">
        <v>-2.3940840840840801E-2</v>
      </c>
      <c r="F2944">
        <v>0.23773210297672001</v>
      </c>
      <c r="G2944" s="3">
        <v>4.8959031387387199E-2</v>
      </c>
      <c r="H2944">
        <f>LOG(C2944,2)</f>
        <v>5.3843823668329778</v>
      </c>
      <c r="I2944">
        <f>LOG(J2944,2)</f>
        <v>9.1300529086429022E-2</v>
      </c>
      <c r="J2944">
        <v>1.06533010014103</v>
      </c>
    </row>
    <row r="2945" spans="1:10" x14ac:dyDescent="0.35">
      <c r="A2945" t="s">
        <v>1818</v>
      </c>
      <c r="B2945" t="s">
        <v>4881</v>
      </c>
      <c r="C2945" s="2">
        <f>-1/E2945</f>
        <v>22.58729684998783</v>
      </c>
      <c r="D2945" s="2">
        <f>C2945/J2945</f>
        <v>39.210740642405533</v>
      </c>
      <c r="E2945">
        <v>-4.4272672672672597E-2</v>
      </c>
      <c r="F2945">
        <v>0.37232629425482799</v>
      </c>
      <c r="G2945" s="3">
        <v>8.8027005705705597E-2</v>
      </c>
      <c r="H2945">
        <f>LOG(C2945,2)</f>
        <v>4.4974397204450574</v>
      </c>
      <c r="I2945">
        <f>LOG(J2945,2)</f>
        <v>-0.7957372672795654</v>
      </c>
      <c r="J2945">
        <v>0.57604871726294749</v>
      </c>
    </row>
    <row r="2946" spans="1:10" x14ac:dyDescent="0.35">
      <c r="A2946" t="s">
        <v>2425</v>
      </c>
      <c r="B2946" t="s">
        <v>4881</v>
      </c>
      <c r="C2946" s="2">
        <f>-1/E2946</f>
        <v>39.159885225081197</v>
      </c>
      <c r="D2946" s="2">
        <f>C2946/J2946</f>
        <v>39.226457029963832</v>
      </c>
      <c r="E2946">
        <v>-2.5536336336336299E-2</v>
      </c>
      <c r="F2946">
        <v>7.8132443326331694E-2</v>
      </c>
      <c r="G2946" s="3">
        <v>0.20496916198198101</v>
      </c>
      <c r="H2946">
        <f>LOG(C2946,2)</f>
        <v>5.2913046313956498</v>
      </c>
      <c r="I2946">
        <f>LOG(J2946,2)</f>
        <v>-2.4504992348224289E-3</v>
      </c>
      <c r="J2946">
        <v>0.99830288509533793</v>
      </c>
    </row>
    <row r="2947" spans="1:10" x14ac:dyDescent="0.35">
      <c r="A2947" t="s">
        <v>2047</v>
      </c>
      <c r="B2947" t="s">
        <v>4881</v>
      </c>
      <c r="C2947" s="2">
        <f>-1/E2947</f>
        <v>61.557231588287664</v>
      </c>
      <c r="D2947" s="2">
        <f>C2947/J2947</f>
        <v>39.262961085055224</v>
      </c>
      <c r="E2947">
        <v>-1.6245045045044999E-2</v>
      </c>
      <c r="F2947">
        <v>0.13228898428167599</v>
      </c>
      <c r="G2947" s="3">
        <v>4.61134366126126E-2</v>
      </c>
      <c r="H2947">
        <f>LOG(C2947,2)</f>
        <v>5.943856445727338</v>
      </c>
      <c r="I2947">
        <f>LOG(J2947,2)</f>
        <v>0.6487593705567084</v>
      </c>
      <c r="J2947">
        <v>1.5678193872065949</v>
      </c>
    </row>
    <row r="2948" spans="1:10" x14ac:dyDescent="0.35">
      <c r="A2948" t="s">
        <v>2194</v>
      </c>
      <c r="B2948" t="s">
        <v>4881</v>
      </c>
      <c r="C2948" s="2">
        <f>-1/E2948</f>
        <v>39.375432331605062</v>
      </c>
      <c r="D2948" s="2">
        <f>C2948/J2948</f>
        <v>39.266493635487606</v>
      </c>
      <c r="E2948">
        <v>-2.5396546546546502E-2</v>
      </c>
      <c r="F2948">
        <v>0.12355997288892</v>
      </c>
      <c r="G2948" s="3">
        <v>0.12187873817117099</v>
      </c>
      <c r="H2948">
        <f>LOG(C2948,2)</f>
        <v>5.2992238588758749</v>
      </c>
      <c r="I2948">
        <f>LOG(J2948,2)</f>
        <v>3.9969879996195074E-3</v>
      </c>
      <c r="J2948">
        <v>1.0027743423471609</v>
      </c>
    </row>
    <row r="2949" spans="1:10" x14ac:dyDescent="0.35">
      <c r="A2949" t="s">
        <v>3340</v>
      </c>
      <c r="B2949" t="s">
        <v>4881</v>
      </c>
      <c r="C2949" s="2">
        <f>-1/E2949</f>
        <v>31.084020199945925</v>
      </c>
      <c r="D2949" s="2">
        <f>C2949/J2949</f>
        <v>39.269848900457625</v>
      </c>
      <c r="E2949">
        <v>-3.2170870870870803E-2</v>
      </c>
      <c r="F2949">
        <v>0.17823105621316099</v>
      </c>
      <c r="G2949" s="3">
        <v>0.12712360468468401</v>
      </c>
      <c r="H2949">
        <f>LOG(C2949,2)</f>
        <v>4.958101199258711</v>
      </c>
      <c r="I2949">
        <f>LOG(J2949,2)</f>
        <v>-0.33724894255122362</v>
      </c>
      <c r="J2949">
        <v>0.79154926923041191</v>
      </c>
    </row>
    <row r="2950" spans="1:10" x14ac:dyDescent="0.35">
      <c r="A2950" t="s">
        <v>3398</v>
      </c>
      <c r="B2950" t="s">
        <v>4881</v>
      </c>
      <c r="C2950" s="2">
        <f>-1/E2950</f>
        <v>47.838641554971574</v>
      </c>
      <c r="D2950" s="2">
        <f>C2950/J2950</f>
        <v>39.286687066327808</v>
      </c>
      <c r="E2950">
        <v>-2.09036036036035E-2</v>
      </c>
      <c r="F2950">
        <v>4.8566147364186601E-2</v>
      </c>
      <c r="G2950" s="3">
        <v>0.22804549094294299</v>
      </c>
      <c r="H2950">
        <f>LOG(C2950,2)</f>
        <v>5.580104517664779</v>
      </c>
      <c r="I2950">
        <f>LOG(J2950,2)</f>
        <v>0.28413590818766304</v>
      </c>
      <c r="J2950">
        <v>1.2176807241141376</v>
      </c>
    </row>
    <row r="2951" spans="1:10" x14ac:dyDescent="0.35">
      <c r="A2951" t="s">
        <v>3453</v>
      </c>
      <c r="B2951" t="s">
        <v>4881</v>
      </c>
      <c r="C2951" s="2">
        <f>-1/E2951</f>
        <v>27.11925141093408</v>
      </c>
      <c r="D2951" s="2">
        <f>C2951/J2951</f>
        <v>39.295666155150833</v>
      </c>
      <c r="E2951">
        <v>-3.6874174174174101E-2</v>
      </c>
      <c r="F2951">
        <v>0.29331452336925601</v>
      </c>
      <c r="G2951" s="3">
        <v>8.7271295831831699E-2</v>
      </c>
      <c r="H2951">
        <f>LOG(C2951,2)</f>
        <v>4.7612454503292199</v>
      </c>
      <c r="I2951">
        <f>LOG(J2951,2)</f>
        <v>-0.53505285370251299</v>
      </c>
      <c r="J2951">
        <v>0.69013339292580789</v>
      </c>
    </row>
    <row r="2952" spans="1:10" x14ac:dyDescent="0.35">
      <c r="A2952" t="s">
        <v>4855</v>
      </c>
      <c r="B2952" t="s">
        <v>4881</v>
      </c>
      <c r="C2952" s="2">
        <f>-1/E2952</f>
        <v>25.728491020138542</v>
      </c>
      <c r="D2952" s="2">
        <f>C2952/J2952</f>
        <v>39.307130964200155</v>
      </c>
      <c r="E2952">
        <v>-3.8867417417417401E-2</v>
      </c>
      <c r="F2952">
        <v>0.16091343233767899</v>
      </c>
      <c r="G2952" s="3">
        <v>0.20985535687387299</v>
      </c>
      <c r="H2952">
        <f>LOG(C2952,2)</f>
        <v>4.6852949401595296</v>
      </c>
      <c r="I2952">
        <f>LOG(J2952,2)</f>
        <v>-0.61142421971661687</v>
      </c>
      <c r="J2952">
        <v>0.65455021491065668</v>
      </c>
    </row>
    <row r="2953" spans="1:10" x14ac:dyDescent="0.35">
      <c r="A2953" t="s">
        <v>3557</v>
      </c>
      <c r="B2953" t="s">
        <v>4881</v>
      </c>
      <c r="C2953" s="2">
        <f>-1/E2953</f>
        <v>20.174298670495549</v>
      </c>
      <c r="D2953" s="2">
        <f>C2953/J2953</f>
        <v>39.338201215910317</v>
      </c>
      <c r="E2953">
        <v>-4.9568018018018002E-2</v>
      </c>
      <c r="F2953">
        <v>0.33019240776579001</v>
      </c>
      <c r="G2953" s="3">
        <v>0.13277622324023999</v>
      </c>
      <c r="H2953">
        <f>LOG(C2953,2)</f>
        <v>4.3344466161135982</v>
      </c>
      <c r="I2953">
        <f>LOG(J2953,2)</f>
        <v>-0.96341246902323219</v>
      </c>
      <c r="J2953">
        <v>0.5128424291636412</v>
      </c>
    </row>
    <row r="2954" spans="1:10" x14ac:dyDescent="0.35">
      <c r="A2954" t="s">
        <v>1158</v>
      </c>
      <c r="B2954" t="s">
        <v>4881</v>
      </c>
      <c r="C2954" s="2">
        <f>-1/E2954</f>
        <v>26.890077722822273</v>
      </c>
      <c r="D2954" s="2">
        <f>C2954/J2954</f>
        <v>39.467463409710255</v>
      </c>
      <c r="E2954">
        <v>-3.7188438438438401E-2</v>
      </c>
      <c r="F2954">
        <v>0.40523048231827002</v>
      </c>
      <c r="G2954" s="3">
        <v>5.40750215945945E-2</v>
      </c>
      <c r="H2954">
        <f>LOG(C2954,2)</f>
        <v>4.7490020200560581</v>
      </c>
      <c r="I2954">
        <f>LOG(J2954,2)</f>
        <v>-0.55358987443148922</v>
      </c>
      <c r="J2954">
        <v>0.68132267441860617</v>
      </c>
    </row>
    <row r="2955" spans="1:10" x14ac:dyDescent="0.35">
      <c r="A2955" t="s">
        <v>370</v>
      </c>
      <c r="B2955" t="s">
        <v>4881</v>
      </c>
      <c r="C2955" s="2">
        <f>-1/E2955</f>
        <v>25.985579174079959</v>
      </c>
      <c r="D2955" s="2">
        <f>C2955/J2955</f>
        <v>39.50587601835376</v>
      </c>
      <c r="E2955">
        <v>-3.8482882882882902E-2</v>
      </c>
      <c r="F2955">
        <v>0.18294312397264301</v>
      </c>
      <c r="G2955" s="3">
        <v>0.17619988348348301</v>
      </c>
      <c r="H2955">
        <f>LOG(C2955,2)</f>
        <v>4.6996393094545077</v>
      </c>
      <c r="I2955">
        <f>LOG(J2955,2)</f>
        <v>-0.60435603801525517</v>
      </c>
      <c r="J2955">
        <v>0.65776491481944355</v>
      </c>
    </row>
    <row r="2956" spans="1:10" x14ac:dyDescent="0.35">
      <c r="A2956" t="s">
        <v>320</v>
      </c>
      <c r="B2956" t="s">
        <v>4881</v>
      </c>
      <c r="C2956" s="2">
        <f>-1/E2956</f>
        <v>16.656454376070752</v>
      </c>
      <c r="D2956" s="2">
        <f>C2956/J2956</f>
        <v>39.543612435532964</v>
      </c>
      <c r="E2956">
        <v>-6.00367867867867E-2</v>
      </c>
      <c r="F2956">
        <v>0.56962915972714501</v>
      </c>
      <c r="G2956" s="3">
        <v>7.2547044837837804E-2</v>
      </c>
      <c r="H2956">
        <f>LOG(C2956,2)</f>
        <v>4.058009424855074</v>
      </c>
      <c r="I2956">
        <f>LOG(J2956,2)</f>
        <v>-1.2473633419282295</v>
      </c>
      <c r="J2956">
        <v>0.42121731804916362</v>
      </c>
    </row>
    <row r="2957" spans="1:10" x14ac:dyDescent="0.35">
      <c r="A2957" t="s">
        <v>2240</v>
      </c>
      <c r="B2957" t="s">
        <v>4881</v>
      </c>
      <c r="C2957" s="2">
        <f>-1/E2957</f>
        <v>18.097924445241535</v>
      </c>
      <c r="D2957" s="2">
        <f>C2957/J2957</f>
        <v>39.561459573149705</v>
      </c>
      <c r="E2957">
        <v>-5.5254954954954999E-2</v>
      </c>
      <c r="F2957">
        <v>0.33730055029399297</v>
      </c>
      <c r="G2957" s="3">
        <v>0.159799802834835</v>
      </c>
      <c r="H2957">
        <f>LOG(C2957,2)</f>
        <v>4.1777523466568347</v>
      </c>
      <c r="I2957">
        <f>LOG(J2957,2)</f>
        <v>-1.1282714018326174</v>
      </c>
      <c r="J2957">
        <v>0.45746351728449791</v>
      </c>
    </row>
    <row r="2958" spans="1:10" x14ac:dyDescent="0.35">
      <c r="A2958" t="s">
        <v>847</v>
      </c>
      <c r="B2958" t="s">
        <v>4881</v>
      </c>
      <c r="C2958" s="2">
        <f>-1/E2958</f>
        <v>21.50266846178436</v>
      </c>
      <c r="D2958" s="2">
        <f>C2958/J2958</f>
        <v>39.567418614336951</v>
      </c>
      <c r="E2958">
        <v>-4.6505855855855802E-2</v>
      </c>
      <c r="F2958">
        <v>0.55157608359015398</v>
      </c>
      <c r="G2958" s="3">
        <v>4.6841721042042102E-2</v>
      </c>
      <c r="H2958">
        <f>LOG(C2958,2)</f>
        <v>4.426443802967043</v>
      </c>
      <c r="I2958">
        <f>LOG(J2958,2)</f>
        <v>-0.87979723861141745</v>
      </c>
      <c r="J2958">
        <v>0.54344380338203391</v>
      </c>
    </row>
    <row r="2959" spans="1:10" x14ac:dyDescent="0.35">
      <c r="A2959" t="s">
        <v>2884</v>
      </c>
      <c r="B2959" t="s">
        <v>4881</v>
      </c>
      <c r="C2959" s="2">
        <f>-1/E2959</f>
        <v>19.32232599026921</v>
      </c>
      <c r="D2959" s="2">
        <f>C2959/J2959</f>
        <v>39.653921474763415</v>
      </c>
      <c r="E2959">
        <v>-5.17536036036036E-2</v>
      </c>
      <c r="F2959">
        <v>0.23020920824354499</v>
      </c>
      <c r="G2959" s="3">
        <v>0.23859724860960899</v>
      </c>
      <c r="H2959">
        <f>LOG(C2959,2)</f>
        <v>4.2721968688044178</v>
      </c>
      <c r="I2959">
        <f>LOG(J2959,2)</f>
        <v>-1.0371947707623419</v>
      </c>
      <c r="J2959">
        <v>0.48727402667013253</v>
      </c>
    </row>
    <row r="2960" spans="1:10" x14ac:dyDescent="0.35">
      <c r="A2960" t="s">
        <v>613</v>
      </c>
      <c r="B2960" t="s">
        <v>4881</v>
      </c>
      <c r="C2960" s="2">
        <f>-1/E2960</f>
        <v>31.205195243316233</v>
      </c>
      <c r="D2960" s="2">
        <f>C2960/J2960</f>
        <v>39.657048076884237</v>
      </c>
      <c r="E2960">
        <v>-3.2045945945945897E-2</v>
      </c>
      <c r="F2960">
        <v>0.26266637247294999</v>
      </c>
      <c r="G2960" s="3">
        <v>7.6796243495495506E-2</v>
      </c>
      <c r="H2960">
        <f>LOG(C2960,2)</f>
        <v>4.9637143331996674</v>
      </c>
      <c r="I2960">
        <f>LOG(J2960,2)</f>
        <v>-0.3457910543997389</v>
      </c>
      <c r="J2960">
        <v>0.78687640045264695</v>
      </c>
    </row>
    <row r="2961" spans="1:10" x14ac:dyDescent="0.35">
      <c r="A2961" t="s">
        <v>1770</v>
      </c>
      <c r="B2961" t="s">
        <v>4881</v>
      </c>
      <c r="C2961" s="2">
        <f>-1/E2961</f>
        <v>45.510766097896031</v>
      </c>
      <c r="D2961" s="2">
        <f>C2961/J2961</f>
        <v>39.669675987164879</v>
      </c>
      <c r="E2961">
        <v>-2.1972822822822799E-2</v>
      </c>
      <c r="F2961">
        <v>0.14738283546411199</v>
      </c>
      <c r="G2961" s="3">
        <v>7.4406879612612595E-2</v>
      </c>
      <c r="H2961">
        <f>LOG(C2961,2)</f>
        <v>5.5081359667643923</v>
      </c>
      <c r="I2961">
        <f>LOG(J2961,2)</f>
        <v>0.19817125794864934</v>
      </c>
      <c r="J2961">
        <v>1.1472432019011458</v>
      </c>
    </row>
    <row r="2962" spans="1:10" x14ac:dyDescent="0.35">
      <c r="A2962" t="s">
        <v>4411</v>
      </c>
      <c r="B2962" t="s">
        <v>4881</v>
      </c>
      <c r="C2962" s="2">
        <f>-1/E2962</f>
        <v>51.169365991579447</v>
      </c>
      <c r="D2962" s="2">
        <f>C2962/J2962</f>
        <v>39.677579212637241</v>
      </c>
      <c r="E2962">
        <v>-1.9542942942942901E-2</v>
      </c>
      <c r="F2962">
        <v>6.2862550580378707E-2</v>
      </c>
      <c r="G2962" s="3">
        <v>0.15167899549549499</v>
      </c>
      <c r="H2962">
        <f>LOG(C2962,2)</f>
        <v>5.6772084527912909</v>
      </c>
      <c r="I2962">
        <f>LOG(J2962,2)</f>
        <v>0.36695635043672886</v>
      </c>
      <c r="J2962">
        <v>1.2896292315959157</v>
      </c>
    </row>
    <row r="2963" spans="1:10" x14ac:dyDescent="0.35">
      <c r="A2963" t="s">
        <v>2105</v>
      </c>
      <c r="B2963" t="s">
        <v>4881</v>
      </c>
      <c r="C2963" s="2">
        <f>-1/E2963</f>
        <v>36.271743984663573</v>
      </c>
      <c r="D2963" s="2">
        <f>C2963/J2963</f>
        <v>39.703050965612746</v>
      </c>
      <c r="E2963">
        <v>-2.7569669669669599E-2</v>
      </c>
      <c r="F2963">
        <v>0.117961032137105</v>
      </c>
      <c r="G2963" s="3">
        <v>0.15140720909309299</v>
      </c>
      <c r="H2963">
        <f>LOG(C2963,2)</f>
        <v>5.1807742082004529</v>
      </c>
      <c r="I2963">
        <f>LOG(J2963,2)</f>
        <v>-0.13040376165803882</v>
      </c>
      <c r="J2963">
        <v>0.91357573542846704</v>
      </c>
    </row>
    <row r="2964" spans="1:10" x14ac:dyDescent="0.35">
      <c r="A2964" t="s">
        <v>589</v>
      </c>
      <c r="B2964" t="s">
        <v>4881</v>
      </c>
      <c r="C2964" s="2">
        <f>-1/E2964</f>
        <v>63.118987821637099</v>
      </c>
      <c r="D2964" s="2">
        <f>C2964/J2964</f>
        <v>39.718675069895525</v>
      </c>
      <c r="E2964">
        <v>-1.5843093093093001E-2</v>
      </c>
      <c r="F2964">
        <v>5.3921910947870202E-2</v>
      </c>
      <c r="G2964" s="3">
        <v>0.11732103301801799</v>
      </c>
      <c r="H2964">
        <f>LOG(C2964,2)</f>
        <v>5.9800021653145743</v>
      </c>
      <c r="I2964">
        <f>LOG(J2964,2)</f>
        <v>0.66825657198117017</v>
      </c>
      <c r="J2964">
        <v>1.5891513931560539</v>
      </c>
    </row>
    <row r="2965" spans="1:10" x14ac:dyDescent="0.35">
      <c r="A2965" t="s">
        <v>2327</v>
      </c>
      <c r="B2965" t="s">
        <v>4881</v>
      </c>
      <c r="C2965" s="2">
        <f>-1/E2965</f>
        <v>30.456434950817048</v>
      </c>
      <c r="D2965" s="2">
        <f>C2965/J2965</f>
        <v>39.726358535347195</v>
      </c>
      <c r="E2965">
        <v>-3.2833783783783703E-2</v>
      </c>
      <c r="F2965">
        <v>0.33779859247087601</v>
      </c>
      <c r="G2965" s="3">
        <v>5.6299994483483502E-2</v>
      </c>
      <c r="H2965">
        <f>LOG(C2965,2)</f>
        <v>4.9286751732921523</v>
      </c>
      <c r="I2965">
        <f>LOG(J2965,2)</f>
        <v>-0.38334947832936478</v>
      </c>
      <c r="J2965">
        <v>0.76665559275255302</v>
      </c>
    </row>
    <row r="2966" spans="1:10" x14ac:dyDescent="0.35">
      <c r="A2966" t="s">
        <v>3386</v>
      </c>
      <c r="B2966" t="s">
        <v>4881</v>
      </c>
      <c r="C2966" s="2">
        <f>-1/E2966</f>
        <v>20.276811973670597</v>
      </c>
      <c r="D2966" s="2">
        <f>C2966/J2966</f>
        <v>39.742551468394367</v>
      </c>
      <c r="E2966">
        <v>-4.9317417417417402E-2</v>
      </c>
      <c r="F2966">
        <v>0.30807902889873401</v>
      </c>
      <c r="G2966" s="3">
        <v>0.14552219254054</v>
      </c>
      <c r="H2966">
        <f>LOG(C2966,2)</f>
        <v>4.341758937005558</v>
      </c>
      <c r="I2966">
        <f>LOG(J2966,2)</f>
        <v>-0.97085365434048343</v>
      </c>
      <c r="J2966">
        <v>0.51020408163265307</v>
      </c>
    </row>
    <row r="2967" spans="1:10" x14ac:dyDescent="0.35">
      <c r="A2967" t="s">
        <v>1764</v>
      </c>
      <c r="B2967" t="s">
        <v>4881</v>
      </c>
      <c r="C2967" s="2">
        <f>-1/E2967</f>
        <v>38.065626053806305</v>
      </c>
      <c r="D2967" s="2">
        <f>C2967/J2967</f>
        <v>39.762809181147993</v>
      </c>
      <c r="E2967">
        <v>-2.6270420420420399E-2</v>
      </c>
      <c r="F2967">
        <v>0.164996964896307</v>
      </c>
      <c r="G2967" s="3">
        <v>9.3042284513513193E-2</v>
      </c>
      <c r="H2967">
        <f>LOG(C2967,2)</f>
        <v>5.2504169008523931</v>
      </c>
      <c r="I2967">
        <f>LOG(J2967,2)</f>
        <v>-6.2930878715502264E-2</v>
      </c>
      <c r="J2967">
        <v>0.95731732334076791</v>
      </c>
    </row>
    <row r="2968" spans="1:10" x14ac:dyDescent="0.35">
      <c r="A2968" t="s">
        <v>137</v>
      </c>
      <c r="B2968" t="s">
        <v>4881</v>
      </c>
      <c r="C2968" s="2">
        <f>-1/E2968</f>
        <v>28.960047310107342</v>
      </c>
      <c r="D2968" s="2">
        <f>C2968/J2968</f>
        <v>39.789174334266711</v>
      </c>
      <c r="E2968">
        <v>-3.4530330330330303E-2</v>
      </c>
      <c r="F2968">
        <v>0.18800723713188999</v>
      </c>
      <c r="G2968" s="3">
        <v>0.137187100648648</v>
      </c>
      <c r="H2968">
        <f>LOG(C2968,2)</f>
        <v>4.855992054145549</v>
      </c>
      <c r="I2968">
        <f>LOG(J2968,2)</f>
        <v>-0.45831200269837236</v>
      </c>
      <c r="J2968">
        <v>0.72783735261293792</v>
      </c>
    </row>
    <row r="2969" spans="1:10" x14ac:dyDescent="0.35">
      <c r="A2969" t="s">
        <v>4455</v>
      </c>
      <c r="B2969" t="s">
        <v>4881</v>
      </c>
      <c r="C2969" s="2">
        <f>-1/E2969</f>
        <v>27.602670744899161</v>
      </c>
      <c r="D2969" s="2">
        <f>C2969/J2969</f>
        <v>39.825133350740508</v>
      </c>
      <c r="E2969">
        <v>-3.6228378378378299E-2</v>
      </c>
      <c r="F2969">
        <v>0.113200976587481</v>
      </c>
      <c r="G2969" s="3">
        <v>0.273909467168168</v>
      </c>
      <c r="H2969">
        <f>LOG(C2969,2)</f>
        <v>4.7867359591375527</v>
      </c>
      <c r="I2969">
        <f>LOG(J2969,2)</f>
        <v>-0.52887132823812089</v>
      </c>
      <c r="J2969">
        <v>0.69309675630718048</v>
      </c>
    </row>
    <row r="2970" spans="1:10" x14ac:dyDescent="0.35">
      <c r="A2970" t="s">
        <v>2894</v>
      </c>
      <c r="B2970" t="s">
        <v>4881</v>
      </c>
      <c r="C2970" s="2">
        <f>-1/E2970</f>
        <v>32.635060639470879</v>
      </c>
      <c r="D2970" s="2">
        <f>C2970/J2970</f>
        <v>39.83808473775391</v>
      </c>
      <c r="E2970">
        <v>-3.0641891891891801E-2</v>
      </c>
      <c r="F2970">
        <v>0.36522680470572599</v>
      </c>
      <c r="G2970" s="3">
        <v>4.3473169870870798E-2</v>
      </c>
      <c r="H2970">
        <f>LOG(C2970,2)</f>
        <v>5.0283508148751563</v>
      </c>
      <c r="I2970">
        <f>LOG(J2970,2)</f>
        <v>-0.28772556984380399</v>
      </c>
      <c r="J2970">
        <v>0.81919251023991013</v>
      </c>
    </row>
    <row r="2971" spans="1:10" x14ac:dyDescent="0.35">
      <c r="A2971" t="s">
        <v>2069</v>
      </c>
      <c r="B2971" t="s">
        <v>4881</v>
      </c>
      <c r="C2971" s="2">
        <f>-1/E2971</f>
        <v>17.195306146160103</v>
      </c>
      <c r="D2971" s="2">
        <f>C2971/J2971</f>
        <v>39.877347895124068</v>
      </c>
      <c r="E2971">
        <v>-5.8155405405405397E-2</v>
      </c>
      <c r="F2971">
        <v>0.49948562307582201</v>
      </c>
      <c r="G2971" s="3">
        <v>9.0283411288287999E-2</v>
      </c>
      <c r="H2971">
        <f>LOG(C2971,2)</f>
        <v>4.1039428968012164</v>
      </c>
      <c r="I2971">
        <f>LOG(J2971,2)</f>
        <v>-1.2135546623412476</v>
      </c>
      <c r="J2971">
        <v>0.43120485824140348</v>
      </c>
    </row>
    <row r="2972" spans="1:10" x14ac:dyDescent="0.35">
      <c r="A2972" t="s">
        <v>3523</v>
      </c>
      <c r="B2972" t="s">
        <v>4881</v>
      </c>
      <c r="C2972" s="2">
        <f>-1/E2972</f>
        <v>26.452399582163334</v>
      </c>
      <c r="D2972" s="2">
        <f>C2972/J2972</f>
        <v>39.922465304630833</v>
      </c>
      <c r="E2972">
        <v>-3.7803753753753701E-2</v>
      </c>
      <c r="F2972">
        <v>0.249763107414818</v>
      </c>
      <c r="G2972" s="3">
        <v>0.11436001384684601</v>
      </c>
      <c r="H2972">
        <f>LOG(C2972,2)</f>
        <v>4.7253266946657577</v>
      </c>
      <c r="I2972">
        <f>LOG(J2972,2)</f>
        <v>-0.59380221340545158</v>
      </c>
      <c r="J2972">
        <v>0.66259434081329061</v>
      </c>
    </row>
    <row r="2973" spans="1:10" x14ac:dyDescent="0.35">
      <c r="A2973" t="s">
        <v>4276</v>
      </c>
      <c r="B2973" t="s">
        <v>4881</v>
      </c>
      <c r="C2973" s="2">
        <f>-1/E2973</f>
        <v>28.285899946061424</v>
      </c>
      <c r="D2973" s="2">
        <f>C2973/J2973</f>
        <v>39.938209081460343</v>
      </c>
      <c r="E2973">
        <v>-3.5353303303303302E-2</v>
      </c>
      <c r="F2973">
        <v>0.29326894171694501</v>
      </c>
      <c r="G2973" s="3">
        <v>8.0238411864864898E-2</v>
      </c>
      <c r="H2973">
        <f>LOG(C2973,2)</f>
        <v>4.8220111674799924</v>
      </c>
      <c r="I2973">
        <f>LOG(J2973,2)</f>
        <v>-0.49768656797029009</v>
      </c>
      <c r="J2973">
        <v>0.70824157108216401</v>
      </c>
    </row>
    <row r="2974" spans="1:10" x14ac:dyDescent="0.35">
      <c r="A2974" t="s">
        <v>875</v>
      </c>
      <c r="B2974" t="s">
        <v>4881</v>
      </c>
      <c r="C2974" s="2">
        <f>-1/E2974</f>
        <v>79.935667390808973</v>
      </c>
      <c r="D2974" s="2">
        <f>C2974/J2974</f>
        <v>39.941188472940908</v>
      </c>
      <c r="E2974">
        <v>-1.251006006006E-2</v>
      </c>
      <c r="F2974">
        <v>1.9739026727569602E-2</v>
      </c>
      <c r="G2974" s="3">
        <v>0.20704702157057001</v>
      </c>
      <c r="H2974">
        <f>LOG(C2974,2)</f>
        <v>6.3207674739606228</v>
      </c>
      <c r="I2974">
        <f>LOG(J2974,2)</f>
        <v>1.0009621174353829</v>
      </c>
      <c r="J2974">
        <v>2.0013342228152089</v>
      </c>
    </row>
    <row r="2975" spans="1:10" x14ac:dyDescent="0.35">
      <c r="A2975" t="s">
        <v>403</v>
      </c>
      <c r="B2975" t="s">
        <v>4881</v>
      </c>
      <c r="C2975" s="2">
        <f>-1/E2975</f>
        <v>24.365170245224824</v>
      </c>
      <c r="D2975" s="2">
        <f>C2975/J2975</f>
        <v>39.958473115997876</v>
      </c>
      <c r="E2975">
        <v>-4.1042192192192198E-2</v>
      </c>
      <c r="F2975">
        <v>0.24330833292998899</v>
      </c>
      <c r="G2975" s="3">
        <v>0.13955881986486399</v>
      </c>
      <c r="H2975">
        <f>LOG(C2975,2)</f>
        <v>4.6067483979053199</v>
      </c>
      <c r="I2975">
        <f>LOG(J2975,2)</f>
        <v>-0.71368115323388759</v>
      </c>
      <c r="J2975">
        <v>0.6097622943322607</v>
      </c>
    </row>
    <row r="2976" spans="1:10" x14ac:dyDescent="0.35">
      <c r="A2976" t="s">
        <v>4785</v>
      </c>
      <c r="B2976" t="s">
        <v>4881</v>
      </c>
      <c r="C2976" s="2">
        <f>-1/E2976</f>
        <v>29.748212203913781</v>
      </c>
      <c r="D2976" s="2">
        <f>C2976/J2976</f>
        <v>39.959640188290429</v>
      </c>
      <c r="E2976">
        <v>-3.3615465465465399E-2</v>
      </c>
      <c r="F2976">
        <v>0.25320492008083501</v>
      </c>
      <c r="G2976" s="3">
        <v>8.8785447228228301E-2</v>
      </c>
      <c r="H2976">
        <f>LOG(C2976,2)</f>
        <v>4.894731063407125</v>
      </c>
      <c r="I2976">
        <f>LOG(J2976,2)</f>
        <v>-0.42574062409740249</v>
      </c>
      <c r="J2976">
        <v>0.74445645815977712</v>
      </c>
    </row>
    <row r="2977" spans="1:10" x14ac:dyDescent="0.35">
      <c r="A2977" t="s">
        <v>3920</v>
      </c>
      <c r="B2977" t="s">
        <v>4881</v>
      </c>
      <c r="C2977" s="2">
        <f>-1/E2977</f>
        <v>21.311318037822801</v>
      </c>
      <c r="D2977" s="2">
        <f>C2977/J2977</f>
        <v>39.971508111740441</v>
      </c>
      <c r="E2977">
        <v>-4.6923423423423399E-2</v>
      </c>
      <c r="F2977">
        <v>0.29315714694030998</v>
      </c>
      <c r="G2977" s="3">
        <v>0.14142819045044999</v>
      </c>
      <c r="H2977">
        <f>LOG(C2977,2)</f>
        <v>4.4135479169065119</v>
      </c>
      <c r="I2977">
        <f>LOG(J2977,2)</f>
        <v>-0.90735218417137109</v>
      </c>
      <c r="J2977">
        <v>0.53316272126252939</v>
      </c>
    </row>
    <row r="2978" spans="1:10" x14ac:dyDescent="0.35">
      <c r="A2978" t="s">
        <v>1612</v>
      </c>
      <c r="B2978" t="s">
        <v>4881</v>
      </c>
      <c r="C2978" s="2">
        <f>-1/E2978</f>
        <v>31.038966486305167</v>
      </c>
      <c r="D2978" s="2">
        <f>C2978/J2978</f>
        <v>39.978706150468952</v>
      </c>
      <c r="E2978">
        <v>-3.2217567567567502E-2</v>
      </c>
      <c r="F2978">
        <v>0.120935077510627</v>
      </c>
      <c r="G2978" s="3">
        <v>0.20099644671171099</v>
      </c>
      <c r="H2978">
        <f>LOG(C2978,2)</f>
        <v>4.9560086153664678</v>
      </c>
      <c r="I2978">
        <f>LOG(J2978,2)</f>
        <v>-0.36515126174582935</v>
      </c>
      <c r="J2978">
        <v>0.77638746910625267</v>
      </c>
    </row>
    <row r="2979" spans="1:10" x14ac:dyDescent="0.35">
      <c r="A2979" t="s">
        <v>4306</v>
      </c>
      <c r="B2979" t="s">
        <v>4881</v>
      </c>
      <c r="C2979" s="2">
        <f>-1/E2979</f>
        <v>32.210168934114343</v>
      </c>
      <c r="D2979" s="2">
        <f>C2979/J2979</f>
        <v>39.993219420894064</v>
      </c>
      <c r="E2979">
        <v>-3.1046096096096001E-2</v>
      </c>
      <c r="F2979">
        <v>0.122490289059493</v>
      </c>
      <c r="G2979" s="3">
        <v>0.18394944721621601</v>
      </c>
      <c r="H2979">
        <f>LOG(C2979,2)</f>
        <v>5.0094443221951712</v>
      </c>
      <c r="I2979">
        <f>LOG(J2979,2)</f>
        <v>-0.31223919426555147</v>
      </c>
      <c r="J2979">
        <v>0.80539074874493488</v>
      </c>
    </row>
    <row r="2980" spans="1:10" x14ac:dyDescent="0.35">
      <c r="A2980" t="s">
        <v>4258</v>
      </c>
      <c r="B2980" t="s">
        <v>4881</v>
      </c>
      <c r="C2980" s="2">
        <f>-1/E2980</f>
        <v>21.803467602535257</v>
      </c>
      <c r="D2980" s="2">
        <f>C2980/J2980</f>
        <v>40.015177308679391</v>
      </c>
      <c r="E2980">
        <v>-4.5864264264264203E-2</v>
      </c>
      <c r="F2980">
        <v>0.284508478820439</v>
      </c>
      <c r="G2980" s="3">
        <v>0.140926400912913</v>
      </c>
      <c r="H2980">
        <f>LOG(C2980,2)</f>
        <v>4.4464856929697731</v>
      </c>
      <c r="I2980">
        <f>LOG(J2980,2)</f>
        <v>-0.87598970379118091</v>
      </c>
      <c r="J2980">
        <v>0.54487994478550095</v>
      </c>
    </row>
    <row r="2981" spans="1:10" x14ac:dyDescent="0.35">
      <c r="A2981" t="s">
        <v>2070</v>
      </c>
      <c r="B2981" t="s">
        <v>4881</v>
      </c>
      <c r="C2981" s="2">
        <f>-1/E2981</f>
        <v>42.778138187517492</v>
      </c>
      <c r="D2981" s="2">
        <f>C2981/J2981</f>
        <v>40.027503902060118</v>
      </c>
      <c r="E2981">
        <v>-2.3376426426426299E-2</v>
      </c>
      <c r="F2981">
        <v>0.104493214752374</v>
      </c>
      <c r="G2981" s="3">
        <v>0.124758818351351</v>
      </c>
      <c r="H2981">
        <f>LOG(C2981,2)</f>
        <v>5.4188017890292617</v>
      </c>
      <c r="I2981">
        <f>LOG(J2981,2)</f>
        <v>9.5882041454141281E-2</v>
      </c>
      <c r="J2981">
        <v>1.0687186063909373</v>
      </c>
    </row>
    <row r="2982" spans="1:10" x14ac:dyDescent="0.35">
      <c r="A2982" t="s">
        <v>951</v>
      </c>
      <c r="B2982" t="s">
        <v>4881</v>
      </c>
      <c r="C2982" s="2">
        <f>-1/E2982</f>
        <v>19.766130468332676</v>
      </c>
      <c r="D2982" s="2">
        <f>C2982/J2982</f>
        <v>40.039262183178089</v>
      </c>
      <c r="E2982">
        <v>-5.0591591591591503E-2</v>
      </c>
      <c r="F2982">
        <v>0.13629238533518201</v>
      </c>
      <c r="G2982" s="3">
        <v>0.43210178584984898</v>
      </c>
      <c r="H2982">
        <f>LOG(C2982,2)</f>
        <v>4.3049585632965242</v>
      </c>
      <c r="I2982">
        <f>LOG(J2982,2)</f>
        <v>-1.0183849209875859</v>
      </c>
      <c r="J2982">
        <v>0.4936686989361439</v>
      </c>
    </row>
    <row r="2983" spans="1:10" x14ac:dyDescent="0.35">
      <c r="A2983" t="s">
        <v>2017</v>
      </c>
      <c r="B2983" t="s">
        <v>4881</v>
      </c>
      <c r="C2983" s="2">
        <f>-1/E2983</f>
        <v>53.049552742885197</v>
      </c>
      <c r="D2983" s="2">
        <f>C2983/J2983</f>
        <v>40.047233674062902</v>
      </c>
      <c r="E2983">
        <v>-1.8850300300300198E-2</v>
      </c>
      <c r="F2983">
        <v>4.5640171562204603E-2</v>
      </c>
      <c r="G2983" s="3">
        <v>0.197940949486486</v>
      </c>
      <c r="H2983">
        <f>LOG(C2983,2)</f>
        <v>5.7292686828164401</v>
      </c>
      <c r="I2983">
        <f>LOG(J2983,2)</f>
        <v>0.40563799829256658</v>
      </c>
      <c r="J2983">
        <v>1.3246745873796375</v>
      </c>
    </row>
    <row r="2984" spans="1:10" x14ac:dyDescent="0.35">
      <c r="A2984" t="s">
        <v>2720</v>
      </c>
      <c r="B2984" t="s">
        <v>4881</v>
      </c>
      <c r="C2984" s="2">
        <f>-1/E2984</f>
        <v>18.175268535499089</v>
      </c>
      <c r="D2984" s="2">
        <f>C2984/J2984</f>
        <v>40.060715221377997</v>
      </c>
      <c r="E2984">
        <v>-5.50198198198198E-2</v>
      </c>
      <c r="F2984">
        <v>0.20382982478841399</v>
      </c>
      <c r="G2984" s="3">
        <v>0.31500012180180098</v>
      </c>
      <c r="H2984">
        <f>LOG(C2984,2)</f>
        <v>4.1839047746839979</v>
      </c>
      <c r="I2984">
        <f>LOG(J2984,2)</f>
        <v>-1.1402114986461502</v>
      </c>
      <c r="J2984">
        <v>0.45369306152077982</v>
      </c>
    </row>
    <row r="2985" spans="1:10" x14ac:dyDescent="0.35">
      <c r="A2985" t="s">
        <v>2872</v>
      </c>
      <c r="B2985" t="s">
        <v>4881</v>
      </c>
      <c r="C2985" s="2">
        <f>-1/E2985</f>
        <v>20.906120219608425</v>
      </c>
      <c r="D2985" s="2">
        <f>C2985/J2985</f>
        <v>40.163444424563664</v>
      </c>
      <c r="E2985">
        <v>-4.7832882882882899E-2</v>
      </c>
      <c r="F2985">
        <v>0.34880118096129398</v>
      </c>
      <c r="G2985" s="3">
        <v>0.113794950483483</v>
      </c>
      <c r="H2985">
        <f>LOG(C2985,2)</f>
        <v>4.3858534447498743</v>
      </c>
      <c r="I2985">
        <f>LOG(J2985,2)</f>
        <v>-0.94195765053046909</v>
      </c>
      <c r="J2985">
        <v>0.52052607835652653</v>
      </c>
    </row>
    <row r="2986" spans="1:10" x14ac:dyDescent="0.35">
      <c r="A2986" t="s">
        <v>3559</v>
      </c>
      <c r="B2986" t="s">
        <v>4881</v>
      </c>
      <c r="C2986" s="2">
        <f>-1/E2986</f>
        <v>32.01584447798794</v>
      </c>
      <c r="D2986" s="2">
        <f>C2986/J2986</f>
        <v>40.16593505906642</v>
      </c>
      <c r="E2986">
        <v>-3.1234534534534501E-2</v>
      </c>
      <c r="F2986">
        <v>0.174974502293304</v>
      </c>
      <c r="G2986" s="3">
        <v>0.12254536822822799</v>
      </c>
      <c r="H2986">
        <f>LOG(C2986,2)</f>
        <v>5.0007141591420643</v>
      </c>
      <c r="I2986">
        <f>LOG(J2986,2)</f>
        <v>-0.32718639845132191</v>
      </c>
      <c r="J2986">
        <v>0.79708948468165175</v>
      </c>
    </row>
    <row r="2987" spans="1:10" x14ac:dyDescent="0.35">
      <c r="A2987" t="s">
        <v>4101</v>
      </c>
      <c r="B2987" t="s">
        <v>4881</v>
      </c>
      <c r="C2987" s="2">
        <f>-1/E2987</f>
        <v>27.358769594794481</v>
      </c>
      <c r="D2987" s="2">
        <f>C2987/J2987</f>
        <v>40.167689539583918</v>
      </c>
      <c r="E2987">
        <v>-3.6551351351351298E-2</v>
      </c>
      <c r="F2987">
        <v>0.19898974713971701</v>
      </c>
      <c r="G2987" s="3">
        <v>0.14326776024023999</v>
      </c>
      <c r="H2987">
        <f>LOG(C2987,2)</f>
        <v>4.773931444285024</v>
      </c>
      <c r="I2987">
        <f>LOG(J2987,2)</f>
        <v>-0.55403213001786522</v>
      </c>
      <c r="J2987">
        <v>0.68111384817972476</v>
      </c>
    </row>
    <row r="2988" spans="1:10" x14ac:dyDescent="0.35">
      <c r="A2988" t="s">
        <v>4542</v>
      </c>
      <c r="B2988" t="s">
        <v>4881</v>
      </c>
      <c r="C2988" s="2">
        <f>-1/E2988</f>
        <v>41.123803643099748</v>
      </c>
      <c r="D2988" s="2">
        <f>C2988/J2988</f>
        <v>40.17080845057999</v>
      </c>
      <c r="E2988">
        <v>-2.43168168168168E-2</v>
      </c>
      <c r="F2988">
        <v>0.14388527622748401</v>
      </c>
      <c r="G2988" s="3">
        <v>9.3726689621621603E-2</v>
      </c>
      <c r="H2988">
        <f>LOG(C2988,2)</f>
        <v>5.3619018040508015</v>
      </c>
      <c r="I2988">
        <f>LOG(J2988,2)</f>
        <v>3.3826212781156662E-2</v>
      </c>
      <c r="J2988">
        <v>1.0237235751352174</v>
      </c>
    </row>
    <row r="2989" spans="1:10" x14ac:dyDescent="0.35">
      <c r="A2989" t="s">
        <v>4483</v>
      </c>
      <c r="B2989" t="s">
        <v>4881</v>
      </c>
      <c r="C2989" s="2">
        <f>-1/E2989</f>
        <v>31.810322592971197</v>
      </c>
      <c r="D2989" s="2">
        <f>C2989/J2989</f>
        <v>40.180224378088205</v>
      </c>
      <c r="E2989">
        <v>-3.1436336336336301E-2</v>
      </c>
      <c r="F2989">
        <v>6.5123316897843897E-2</v>
      </c>
      <c r="G2989" s="3">
        <v>0.37793393531531499</v>
      </c>
      <c r="H2989">
        <f>LOG(C2989,2)</f>
        <v>4.9914230974130103</v>
      </c>
      <c r="I2989">
        <f>LOG(J2989,2)</f>
        <v>-0.33699061799780511</v>
      </c>
      <c r="J2989">
        <v>0.7916910143069924</v>
      </c>
    </row>
    <row r="2990" spans="1:10" x14ac:dyDescent="0.35">
      <c r="A2990" t="s">
        <v>4494</v>
      </c>
      <c r="B2990" t="s">
        <v>4881</v>
      </c>
      <c r="C2990" s="2">
        <f>-1/E2990</f>
        <v>41.43878446232258</v>
      </c>
      <c r="D2990" s="2">
        <f>C2990/J2990</f>
        <v>40.200455453306851</v>
      </c>
      <c r="E2990">
        <v>-2.4131981981981899E-2</v>
      </c>
      <c r="F2990">
        <v>6.0181083835126201E-2</v>
      </c>
      <c r="G2990" s="3">
        <v>0.242272645906907</v>
      </c>
      <c r="H2990">
        <f>LOG(C2990,2)</f>
        <v>5.3729097794779683</v>
      </c>
      <c r="I2990">
        <f>LOG(J2990,2)</f>
        <v>4.3769837999712909E-2</v>
      </c>
      <c r="J2990">
        <v>1.0308038552064183</v>
      </c>
    </row>
    <row r="2991" spans="1:10" x14ac:dyDescent="0.35">
      <c r="A2991" t="s">
        <v>214</v>
      </c>
      <c r="B2991" t="s">
        <v>4881</v>
      </c>
      <c r="C2991" s="2">
        <f>-1/E2991</f>
        <v>96.814990333038494</v>
      </c>
      <c r="D2991" s="2">
        <f>C2991/J2991</f>
        <v>40.201041664503734</v>
      </c>
      <c r="E2991">
        <v>-1.03289789789789E-2</v>
      </c>
      <c r="F2991">
        <v>6.4608815333960703E-3</v>
      </c>
      <c r="G2991" s="3">
        <v>0.43706114678378299</v>
      </c>
      <c r="H2991">
        <f>LOG(C2991,2)</f>
        <v>6.5971585391308611</v>
      </c>
      <c r="I2991">
        <f>LOG(J2991,2)</f>
        <v>1.2679975601342264</v>
      </c>
      <c r="J2991">
        <v>2.4082706896255157</v>
      </c>
    </row>
    <row r="2992" spans="1:10" x14ac:dyDescent="0.35">
      <c r="A2992" t="s">
        <v>33</v>
      </c>
      <c r="B2992" t="s">
        <v>4881</v>
      </c>
      <c r="C2992" s="2">
        <f>-1/E2992</f>
        <v>21.023656348449773</v>
      </c>
      <c r="D2992" s="2">
        <f>C2992/J2992</f>
        <v>40.224561691488951</v>
      </c>
      <c r="E2992">
        <v>-4.7565465465465397E-2</v>
      </c>
      <c r="F2992">
        <v>0.20781183290199701</v>
      </c>
      <c r="G2992" s="3">
        <v>0.22976072911711701</v>
      </c>
      <c r="H2992">
        <f>LOG(C2992,2)</f>
        <v>4.3939416936378244</v>
      </c>
      <c r="I2992">
        <f>LOG(J2992,2)</f>
        <v>-0.93606310190092079</v>
      </c>
      <c r="J2992">
        <v>0.52265718914963677</v>
      </c>
    </row>
    <row r="2993" spans="1:10" x14ac:dyDescent="0.35">
      <c r="A2993" t="s">
        <v>1893</v>
      </c>
      <c r="B2993" t="s">
        <v>4881</v>
      </c>
      <c r="C2993" s="2">
        <f>-1/E2993</f>
        <v>36.396028133146103</v>
      </c>
      <c r="D2993" s="2">
        <f>C2993/J2993</f>
        <v>40.235029186304395</v>
      </c>
      <c r="E2993">
        <v>-2.7475525525525499E-2</v>
      </c>
      <c r="F2993">
        <v>0.13681922239942901</v>
      </c>
      <c r="G2993" s="3">
        <v>0.12687640919819801</v>
      </c>
      <c r="H2993">
        <f>LOG(C2993,2)</f>
        <v>5.1857091138479472</v>
      </c>
      <c r="I2993">
        <f>LOG(J2993,2)</f>
        <v>-0.14467106025738588</v>
      </c>
      <c r="J2993">
        <v>0.90458560287399892</v>
      </c>
    </row>
    <row r="2994" spans="1:10" x14ac:dyDescent="0.35">
      <c r="A2994" t="s">
        <v>1969</v>
      </c>
      <c r="B2994" t="s">
        <v>4881</v>
      </c>
      <c r="C2994" s="2">
        <f>-1/E2994</f>
        <v>36.118116000976215</v>
      </c>
      <c r="D2994" s="2">
        <f>C2994/J2994</f>
        <v>40.261465874887961</v>
      </c>
      <c r="E2994">
        <v>-2.7686936936936898E-2</v>
      </c>
      <c r="F2994">
        <v>0.158531602442228</v>
      </c>
      <c r="G2994" s="3">
        <v>0.108394189942942</v>
      </c>
      <c r="H2994">
        <f>LOG(C2994,2)</f>
        <v>5.174650735576102</v>
      </c>
      <c r="I2994">
        <f>LOG(J2994,2)</f>
        <v>-0.1566770594376769</v>
      </c>
      <c r="J2994">
        <v>0.89708894636903791</v>
      </c>
    </row>
    <row r="2995" spans="1:10" x14ac:dyDescent="0.35">
      <c r="A2995" t="s">
        <v>2404</v>
      </c>
      <c r="B2995" t="s">
        <v>4881</v>
      </c>
      <c r="C2995" s="2">
        <f>-1/E2995</f>
        <v>31.377204884667545</v>
      </c>
      <c r="D2995" s="2">
        <f>C2995/J2995</f>
        <v>40.274883698390859</v>
      </c>
      <c r="E2995">
        <v>-3.1870270270270298E-2</v>
      </c>
      <c r="F2995">
        <v>0.25996065841582799</v>
      </c>
      <c r="G2995" s="3">
        <v>7.7028757609609505E-2</v>
      </c>
      <c r="H2995">
        <f>LOG(C2995,2)</f>
        <v>4.9716449360833286</v>
      </c>
      <c r="I2995">
        <f>LOG(J2995,2)</f>
        <v>-0.36016358167760337</v>
      </c>
      <c r="J2995">
        <v>0.77907623817474092</v>
      </c>
    </row>
    <row r="2996" spans="1:10" x14ac:dyDescent="0.35">
      <c r="A2996" t="s">
        <v>2365</v>
      </c>
      <c r="B2996" t="s">
        <v>4881</v>
      </c>
      <c r="C2996" s="2">
        <f>-1/E2996</f>
        <v>39.151827967103202</v>
      </c>
      <c r="D2996" s="2">
        <f>C2996/J2996</f>
        <v>40.290493630479659</v>
      </c>
      <c r="E2996">
        <v>-2.55415915915915E-2</v>
      </c>
      <c r="F2996">
        <v>0.16630019749709299</v>
      </c>
      <c r="G2996" s="3">
        <v>8.7125857738738502E-2</v>
      </c>
      <c r="H2996">
        <f>LOG(C2996,2)</f>
        <v>5.2910077622378902</v>
      </c>
      <c r="I2996">
        <f>LOG(J2996,2)</f>
        <v>-4.1359813834231617E-2</v>
      </c>
      <c r="J2996">
        <v>0.97173860231598008</v>
      </c>
    </row>
    <row r="2997" spans="1:10" x14ac:dyDescent="0.35">
      <c r="A2997" t="s">
        <v>2630</v>
      </c>
      <c r="B2997" t="s">
        <v>4881</v>
      </c>
      <c r="C2997" s="2">
        <f>-1/E2997</f>
        <v>42.232354041560242</v>
      </c>
      <c r="D2997" s="2">
        <f>C2997/J2997</f>
        <v>40.398967110036928</v>
      </c>
      <c r="E2997">
        <v>-2.36785285285285E-2</v>
      </c>
      <c r="F2997">
        <v>0.161398436577259</v>
      </c>
      <c r="G2997" s="3">
        <v>7.7606837318318397E-2</v>
      </c>
      <c r="H2997">
        <f>LOG(C2997,2)</f>
        <v>5.4002767604360438</v>
      </c>
      <c r="I2997">
        <f>LOG(J2997,2)</f>
        <v>6.4030257825986966E-2</v>
      </c>
      <c r="J2997">
        <v>1.0453820249049837</v>
      </c>
    </row>
    <row r="2998" spans="1:10" x14ac:dyDescent="0.35">
      <c r="A2998" t="s">
        <v>1149</v>
      </c>
      <c r="B2998" t="s">
        <v>4881</v>
      </c>
      <c r="C2998" s="2">
        <f>-1/E2998</f>
        <v>71.004403125899714</v>
      </c>
      <c r="D2998" s="2">
        <f>C2998/J2998</f>
        <v>40.446474833949985</v>
      </c>
      <c r="E2998">
        <v>-1.40836336336336E-2</v>
      </c>
      <c r="F2998">
        <v>2.4688385004722001E-2</v>
      </c>
      <c r="G2998" s="3">
        <v>0.20874417881981899</v>
      </c>
      <c r="H2998">
        <f>LOG(C2998,2)</f>
        <v>6.1498365867009399</v>
      </c>
      <c r="I2998">
        <f>LOG(J2998,2)</f>
        <v>0.81189452367499726</v>
      </c>
      <c r="J2998">
        <v>1.755515243724034</v>
      </c>
    </row>
    <row r="2999" spans="1:10" x14ac:dyDescent="0.35">
      <c r="A2999" t="s">
        <v>3016</v>
      </c>
      <c r="B2999" t="s">
        <v>4881</v>
      </c>
      <c r="C2999" s="2">
        <f>-1/E2999</f>
        <v>31.919023450417761</v>
      </c>
      <c r="D2999" s="2">
        <f>C2999/J2999</f>
        <v>40.502048856235099</v>
      </c>
      <c r="E2999">
        <v>-3.1329279279279199E-2</v>
      </c>
      <c r="F2999">
        <v>0.168770093358555</v>
      </c>
      <c r="G2999" s="3">
        <v>0.128783640717717</v>
      </c>
      <c r="H2999">
        <f>LOG(C2999,2)</f>
        <v>4.9963446084529135</v>
      </c>
      <c r="I2999">
        <f>LOG(J2999,2)</f>
        <v>-0.34357837714689504</v>
      </c>
      <c r="J2999">
        <v>0.78808416738907716</v>
      </c>
    </row>
    <row r="3000" spans="1:10" x14ac:dyDescent="0.35">
      <c r="A3000" t="s">
        <v>4477</v>
      </c>
      <c r="B3000" t="s">
        <v>4881</v>
      </c>
      <c r="C3000" s="2">
        <f>-1/E3000</f>
        <v>35.287572522319643</v>
      </c>
      <c r="D3000" s="2">
        <f>C3000/J3000</f>
        <v>40.51206567030863</v>
      </c>
      <c r="E3000">
        <v>-2.8338588588588599E-2</v>
      </c>
      <c r="F3000">
        <v>0.140868140147316</v>
      </c>
      <c r="G3000" s="3">
        <v>0.13047812193093</v>
      </c>
      <c r="H3000">
        <f>LOG(C3000,2)</f>
        <v>5.1410882835636311</v>
      </c>
      <c r="I3000">
        <f>LOG(J3000,2)</f>
        <v>-0.19919145982208936</v>
      </c>
      <c r="J3000">
        <v>0.87103858908339915</v>
      </c>
    </row>
    <row r="3001" spans="1:10" x14ac:dyDescent="0.35">
      <c r="A3001" t="s">
        <v>2714</v>
      </c>
      <c r="B3001" t="s">
        <v>4881</v>
      </c>
      <c r="C3001" s="2">
        <f>-1/E3001</f>
        <v>53.84994784802354</v>
      </c>
      <c r="D3001" s="2">
        <f>C3001/J3001</f>
        <v>40.520290757376131</v>
      </c>
      <c r="E3001">
        <v>-1.85701201201201E-2</v>
      </c>
      <c r="F3001">
        <v>7.4037325607818796E-2</v>
      </c>
      <c r="G3001" s="3">
        <v>0.11489639550450401</v>
      </c>
      <c r="H3001">
        <f>LOG(C3001,2)</f>
        <v>5.7508730424528665</v>
      </c>
      <c r="I3001">
        <f>LOG(J3001,2)</f>
        <v>0.41030042118756738</v>
      </c>
      <c r="J3001">
        <v>1.3289625232568436</v>
      </c>
    </row>
    <row r="3002" spans="1:10" x14ac:dyDescent="0.35">
      <c r="A3002" t="s">
        <v>2594</v>
      </c>
      <c r="B3002" t="s">
        <v>4881</v>
      </c>
      <c r="C3002" s="2">
        <f>-1/E3002</f>
        <v>44.379585390720436</v>
      </c>
      <c r="D3002" s="2">
        <f>C3002/J3002</f>
        <v>40.540011594666595</v>
      </c>
      <c r="E3002">
        <v>-2.2532882882882799E-2</v>
      </c>
      <c r="F3002">
        <v>5.7114109730224003E-2</v>
      </c>
      <c r="G3002" s="3">
        <v>0.22329729626126099</v>
      </c>
      <c r="H3002">
        <f>LOG(C3002,2)</f>
        <v>5.471824284334283</v>
      </c>
      <c r="I3002">
        <f>LOG(J3002,2)</f>
        <v>0.13054968802332223</v>
      </c>
      <c r="J3002">
        <v>1.0947107226915291</v>
      </c>
    </row>
    <row r="3003" spans="1:10" x14ac:dyDescent="0.35">
      <c r="A3003" t="s">
        <v>2527</v>
      </c>
      <c r="B3003" t="s">
        <v>4881</v>
      </c>
      <c r="C3003" s="2">
        <f>-1/E3003</f>
        <v>33.755017637756993</v>
      </c>
      <c r="D3003" s="2">
        <f>C3003/J3003</f>
        <v>40.551027855491952</v>
      </c>
      <c r="E3003">
        <v>-2.9625225225225201E-2</v>
      </c>
      <c r="F3003">
        <v>0.115588174816723</v>
      </c>
      <c r="G3003" s="3">
        <v>0.178895195315315</v>
      </c>
      <c r="H3003">
        <f>LOG(C3003,2)</f>
        <v>5.0770300676598508</v>
      </c>
      <c r="I3003">
        <f>LOG(J3003,2)</f>
        <v>-0.26463651043029141</v>
      </c>
      <c r="J3003">
        <v>0.83240843507214435</v>
      </c>
    </row>
    <row r="3004" spans="1:10" x14ac:dyDescent="0.35">
      <c r="A3004" t="s">
        <v>559</v>
      </c>
      <c r="B3004" t="s">
        <v>4881</v>
      </c>
      <c r="C3004" s="2">
        <f>-1/E3004</f>
        <v>17.920761174913086</v>
      </c>
      <c r="D3004" s="2">
        <f>C3004/J3004</f>
        <v>40.593510854707169</v>
      </c>
      <c r="E3004">
        <v>-5.5801201201201203E-2</v>
      </c>
      <c r="F3004">
        <v>0.40806578380979402</v>
      </c>
      <c r="G3004" s="3">
        <v>0.12032741311711601</v>
      </c>
      <c r="H3004">
        <f>LOG(C3004,2)</f>
        <v>4.1635600112979745</v>
      </c>
      <c r="I3004">
        <f>LOG(J3004,2)</f>
        <v>-1.1796172049414255</v>
      </c>
      <c r="J3004">
        <v>0.44146861893900508</v>
      </c>
    </row>
    <row r="3005" spans="1:10" x14ac:dyDescent="0.35">
      <c r="A3005" t="s">
        <v>3394</v>
      </c>
      <c r="B3005" t="s">
        <v>4881</v>
      </c>
      <c r="C3005" s="2">
        <f>-1/E3005</f>
        <v>29.069133032748649</v>
      </c>
      <c r="D3005" s="2">
        <f>C3005/J3005</f>
        <v>40.606256660117424</v>
      </c>
      <c r="E3005">
        <v>-3.4400750750750698E-2</v>
      </c>
      <c r="F3005">
        <v>0.40067952042764599</v>
      </c>
      <c r="G3005" s="3">
        <v>4.7155465318318199E-2</v>
      </c>
      <c r="H3005">
        <f>LOG(C3005,2)</f>
        <v>4.8614161395983331</v>
      </c>
      <c r="I3005">
        <f>LOG(J3005,2)</f>
        <v>-0.48221399198728798</v>
      </c>
      <c r="J3005">
        <v>0.71587817798777087</v>
      </c>
    </row>
    <row r="3006" spans="1:10" x14ac:dyDescent="0.35">
      <c r="A3006" t="s">
        <v>2214</v>
      </c>
      <c r="B3006" t="s">
        <v>4881</v>
      </c>
      <c r="C3006" s="2">
        <f>-1/E3006</f>
        <v>29.469026548672595</v>
      </c>
      <c r="D3006" s="2">
        <f>C3006/J3006</f>
        <v>40.617650442477718</v>
      </c>
      <c r="E3006">
        <v>-3.3933933933933902E-2</v>
      </c>
      <c r="F3006">
        <v>0.212983699772163</v>
      </c>
      <c r="G3006" s="3">
        <v>0.11335482239039001</v>
      </c>
      <c r="H3006">
        <f>LOG(C3006,2)</f>
        <v>4.8811274995434379</v>
      </c>
      <c r="I3006">
        <f>LOG(J3006,2)</f>
        <v>-0.4629073836480177</v>
      </c>
      <c r="J3006">
        <v>0.72552267862973308</v>
      </c>
    </row>
    <row r="3007" spans="1:10" x14ac:dyDescent="0.35">
      <c r="A3007" t="s">
        <v>3015</v>
      </c>
      <c r="B3007" t="s">
        <v>4881</v>
      </c>
      <c r="C3007" s="2">
        <f>-1/E3007</f>
        <v>29.708137620940231</v>
      </c>
      <c r="D3007" s="2">
        <f>C3007/J3007</f>
        <v>40.623402518500491</v>
      </c>
      <c r="E3007">
        <v>-3.36608108108108E-2</v>
      </c>
      <c r="F3007">
        <v>0.235676292809848</v>
      </c>
      <c r="G3007" s="3">
        <v>9.7891458375375301E-2</v>
      </c>
      <c r="H3007">
        <f>LOG(C3007,2)</f>
        <v>4.8927862615130602</v>
      </c>
      <c r="I3007">
        <f>LOG(J3007,2)</f>
        <v>-0.45145291473626031</v>
      </c>
      <c r="J3007">
        <v>0.73130599061490997</v>
      </c>
    </row>
    <row r="3008" spans="1:10" x14ac:dyDescent="0.35">
      <c r="A3008" t="s">
        <v>2816</v>
      </c>
      <c r="B3008" t="s">
        <v>4881</v>
      </c>
      <c r="C3008" s="2">
        <f>-1/E3008</f>
        <v>42.553191489361886</v>
      </c>
      <c r="D3008" s="2">
        <f>C3008/J3008</f>
        <v>40.624842958460135</v>
      </c>
      <c r="E3008">
        <v>-2.3499999999999899E-2</v>
      </c>
      <c r="F3008">
        <v>5.2453842830754001E-2</v>
      </c>
      <c r="G3008" s="3">
        <v>0.26576207688888798</v>
      </c>
      <c r="H3008">
        <f>LOG(C3008,2)</f>
        <v>5.4111954329844565</v>
      </c>
      <c r="I3008">
        <f>LOG(J3008,2)</f>
        <v>6.6905102016052764E-2</v>
      </c>
      <c r="J3008">
        <v>1.0474672242517598</v>
      </c>
    </row>
    <row r="3009" spans="1:10" x14ac:dyDescent="0.35">
      <c r="A3009" t="s">
        <v>1695</v>
      </c>
      <c r="B3009" t="s">
        <v>4881</v>
      </c>
      <c r="C3009" s="2">
        <f>-1/E3009</f>
        <v>39.73699597856838</v>
      </c>
      <c r="D3009" s="2">
        <f>C3009/J3009</f>
        <v>40.643094098774895</v>
      </c>
      <c r="E3009">
        <v>-2.51654654654654E-2</v>
      </c>
      <c r="F3009">
        <v>0.100842311395677</v>
      </c>
      <c r="G3009" s="3">
        <v>0.15043095978378301</v>
      </c>
      <c r="H3009">
        <f>LOG(C3009,2)</f>
        <v>5.3124109073180836</v>
      </c>
      <c r="I3009">
        <f>LOG(J3009,2)</f>
        <v>-3.2527424104590238E-2</v>
      </c>
      <c r="J3009">
        <v>0.97770597587859764</v>
      </c>
    </row>
    <row r="3010" spans="1:10" x14ac:dyDescent="0.35">
      <c r="A3010" t="s">
        <v>1387</v>
      </c>
      <c r="B3010" t="s">
        <v>4881</v>
      </c>
      <c r="C3010" s="2">
        <f>-1/E3010</f>
        <v>48.484319035555224</v>
      </c>
      <c r="D3010" s="2">
        <f>C3010/J3010</f>
        <v>40.67003207328186</v>
      </c>
      <c r="E3010">
        <v>-2.06252252252252E-2</v>
      </c>
      <c r="F3010">
        <v>0.11862911755695101</v>
      </c>
      <c r="G3010" s="3">
        <v>8.4197465537537597E-2</v>
      </c>
      <c r="H3010">
        <f>LOG(C3010,2)</f>
        <v>5.5994463162566905</v>
      </c>
      <c r="I3010">
        <f>LOG(J3010,2)</f>
        <v>0.25355209282779062</v>
      </c>
      <c r="J3010">
        <v>1.1921386968220995</v>
      </c>
    </row>
    <row r="3011" spans="1:10" x14ac:dyDescent="0.35">
      <c r="A3011" t="s">
        <v>2818</v>
      </c>
      <c r="B3011" t="s">
        <v>4881</v>
      </c>
      <c r="C3011" s="2">
        <f>-1/E3011</f>
        <v>18.935409215232525</v>
      </c>
      <c r="D3011" s="2">
        <f>C3011/J3011</f>
        <v>40.680833158005562</v>
      </c>
      <c r="E3011">
        <v>-5.2811111111111003E-2</v>
      </c>
      <c r="F3011">
        <v>0.48794699819631898</v>
      </c>
      <c r="G3011" s="3">
        <v>7.7969921333333303E-2</v>
      </c>
      <c r="H3011">
        <f>LOG(C3011,2)</f>
        <v>4.2430146946894292</v>
      </c>
      <c r="I3011">
        <f>LOG(J3011,2)</f>
        <v>-1.1032626266060848</v>
      </c>
      <c r="J3011">
        <v>0.46546266989387447</v>
      </c>
    </row>
    <row r="3012" spans="1:10" x14ac:dyDescent="0.35">
      <c r="A3012" t="s">
        <v>2653</v>
      </c>
      <c r="B3012" t="s">
        <v>4881</v>
      </c>
      <c r="C3012" s="2">
        <f>-1/E3012</f>
        <v>20.630819842759728</v>
      </c>
      <c r="D3012" s="2">
        <f>C3012/J3012</f>
        <v>40.694635986840808</v>
      </c>
      <c r="E3012">
        <v>-4.8471171171171099E-2</v>
      </c>
      <c r="F3012">
        <v>0.41452414136608901</v>
      </c>
      <c r="G3012" s="3">
        <v>8.8401658126126006E-2</v>
      </c>
      <c r="H3012">
        <f>LOG(C3012,2)</f>
        <v>4.3667292481322306</v>
      </c>
      <c r="I3012">
        <f>LOG(J3012,2)</f>
        <v>-0.98003749025939568</v>
      </c>
      <c r="J3012">
        <v>0.5069665655550033</v>
      </c>
    </row>
    <row r="3013" spans="1:10" x14ac:dyDescent="0.35">
      <c r="A3013" t="s">
        <v>4080</v>
      </c>
      <c r="B3013" t="s">
        <v>4881</v>
      </c>
      <c r="C3013" s="2">
        <f>-1/E3013</f>
        <v>47.272262680465182</v>
      </c>
      <c r="D3013" s="2">
        <f>C3013/J3013</f>
        <v>40.69826668370181</v>
      </c>
      <c r="E3013">
        <v>-2.1154054054053999E-2</v>
      </c>
      <c r="F3013">
        <v>3.1443281357234197E-2</v>
      </c>
      <c r="G3013" s="3">
        <v>0.367213497717717</v>
      </c>
      <c r="H3013">
        <f>LOG(C3013,2)</f>
        <v>5.5629220156397947</v>
      </c>
      <c r="I3013">
        <f>LOG(J3013,2)</f>
        <v>0.21602656852325675</v>
      </c>
      <c r="J3013">
        <v>1.16153012234784</v>
      </c>
    </row>
    <row r="3014" spans="1:10" x14ac:dyDescent="0.35">
      <c r="A3014" t="s">
        <v>2341</v>
      </c>
      <c r="B3014" t="s">
        <v>4881</v>
      </c>
      <c r="C3014" s="2">
        <f>-1/E3014</f>
        <v>21.632928825715261</v>
      </c>
      <c r="D3014" s="2">
        <f>C3014/J3014</f>
        <v>40.699110646259413</v>
      </c>
      <c r="E3014">
        <v>-4.6225825825825802E-2</v>
      </c>
      <c r="F3014">
        <v>0.25610047327706298</v>
      </c>
      <c r="G3014" s="3">
        <v>0.16535124872071999</v>
      </c>
      <c r="H3014">
        <f>LOG(C3014,2)</f>
        <v>4.4351570961229472</v>
      </c>
      <c r="I3014">
        <f>LOG(J3014,2)</f>
        <v>-0.91176826794267563</v>
      </c>
      <c r="J3014">
        <v>0.53153320753714084</v>
      </c>
    </row>
    <row r="3015" spans="1:10" x14ac:dyDescent="0.35">
      <c r="A3015" t="s">
        <v>3418</v>
      </c>
      <c r="B3015" t="s">
        <v>4881</v>
      </c>
      <c r="C3015" s="2">
        <f>-1/E3015</f>
        <v>26.927477752485526</v>
      </c>
      <c r="D3015" s="2">
        <f>C3015/J3015</f>
        <v>40.780511021378437</v>
      </c>
      <c r="E3015">
        <v>-3.71367867867868E-2</v>
      </c>
      <c r="F3015">
        <v>0.14257417333585401</v>
      </c>
      <c r="G3015" s="3">
        <v>0.220952320837837</v>
      </c>
      <c r="H3015">
        <f>LOG(C3015,2)</f>
        <v>4.7510071964537515</v>
      </c>
      <c r="I3015">
        <f>LOG(J3015,2)</f>
        <v>-0.59880075234106811</v>
      </c>
      <c r="J3015">
        <v>0.6603026072520104</v>
      </c>
    </row>
    <row r="3016" spans="1:10" x14ac:dyDescent="0.35">
      <c r="A3016" t="s">
        <v>724</v>
      </c>
      <c r="B3016" t="s">
        <v>4881</v>
      </c>
      <c r="C3016" s="2">
        <f>-1/E3016</f>
        <v>31.127895455140333</v>
      </c>
      <c r="D3016" s="2">
        <f>C3016/J3016</f>
        <v>40.820973871797186</v>
      </c>
      <c r="E3016">
        <v>-3.21255255255255E-2</v>
      </c>
      <c r="F3016">
        <v>0.25736268134016799</v>
      </c>
      <c r="G3016" s="3">
        <v>7.9335195975975895E-2</v>
      </c>
      <c r="H3016">
        <f>LOG(C3016,2)</f>
        <v>4.960136134943129</v>
      </c>
      <c r="I3016">
        <f>LOG(J3016,2)</f>
        <v>-0.39110256130684162</v>
      </c>
      <c r="J3016">
        <v>0.76254661520082678</v>
      </c>
    </row>
    <row r="3017" spans="1:10" x14ac:dyDescent="0.35">
      <c r="A3017" t="s">
        <v>2462</v>
      </c>
      <c r="B3017" t="s">
        <v>4881</v>
      </c>
      <c r="C3017" s="2">
        <f>-1/E3017</f>
        <v>28.369881919950966</v>
      </c>
      <c r="D3017" s="2">
        <f>C3017/J3017</f>
        <v>40.837094077011301</v>
      </c>
      <c r="E3017">
        <v>-3.5248648648648601E-2</v>
      </c>
      <c r="F3017">
        <v>0.139920732975616</v>
      </c>
      <c r="G3017" s="3">
        <v>0.20345837490690599</v>
      </c>
      <c r="H3017">
        <f>LOG(C3017,2)</f>
        <v>4.8262882407814214</v>
      </c>
      <c r="I3017">
        <f>LOG(J3017,2)</f>
        <v>-0.52552006337152368</v>
      </c>
      <c r="J3017">
        <v>0.69470863588997178</v>
      </c>
    </row>
    <row r="3018" spans="1:10" x14ac:dyDescent="0.35">
      <c r="A3018" t="s">
        <v>3283</v>
      </c>
      <c r="B3018" t="s">
        <v>4881</v>
      </c>
      <c r="C3018" s="2">
        <f>-1/E3018</f>
        <v>13.991332096662042</v>
      </c>
      <c r="D3018" s="2">
        <f>C3018/J3018</f>
        <v>40.886869786075486</v>
      </c>
      <c r="E3018">
        <v>-7.1472822822822801E-2</v>
      </c>
      <c r="F3018">
        <v>0.47415636925015298</v>
      </c>
      <c r="G3018" s="3">
        <v>0.150921502279279</v>
      </c>
      <c r="H3018">
        <f>LOG(C3018,2)</f>
        <v>3.8064614210611456</v>
      </c>
      <c r="I3018">
        <f>LOG(J3018,2)</f>
        <v>-1.5471042911789512</v>
      </c>
      <c r="J3018">
        <v>0.34219621530985866</v>
      </c>
    </row>
    <row r="3019" spans="1:10" x14ac:dyDescent="0.35">
      <c r="A3019" t="s">
        <v>1261</v>
      </c>
      <c r="B3019" t="s">
        <v>4881</v>
      </c>
      <c r="C3019" s="2">
        <f>-1/E3019</f>
        <v>37.176173756747318</v>
      </c>
      <c r="D3019" s="2">
        <f>C3019/J3019</f>
        <v>40.895030338213822</v>
      </c>
      <c r="E3019">
        <v>-2.6898948948948901E-2</v>
      </c>
      <c r="F3019">
        <v>0.16167244120306601</v>
      </c>
      <c r="G3019" s="3">
        <v>9.9949951792792702E-2</v>
      </c>
      <c r="H3019">
        <f>LOG(C3019,2)</f>
        <v>5.2163063878390581</v>
      </c>
      <c r="I3019">
        <f>LOG(J3019,2)</f>
        <v>-0.13754724111909172</v>
      </c>
      <c r="J3019">
        <v>0.9090633617163143</v>
      </c>
    </row>
    <row r="3020" spans="1:10" x14ac:dyDescent="0.35">
      <c r="A3020" t="s">
        <v>769</v>
      </c>
      <c r="B3020" t="s">
        <v>4881</v>
      </c>
      <c r="C3020" s="2">
        <f>-1/E3020</f>
        <v>20.174482006543101</v>
      </c>
      <c r="D3020" s="2">
        <f>C3020/J3020</f>
        <v>40.901072337331797</v>
      </c>
      <c r="E3020">
        <v>-4.95675675675675E-2</v>
      </c>
      <c r="F3020">
        <v>0.39067802225686199</v>
      </c>
      <c r="G3020" s="3">
        <v>0.102083910378378</v>
      </c>
      <c r="H3020">
        <f>LOG(C3020,2)</f>
        <v>4.3344597266959841</v>
      </c>
      <c r="I3020">
        <f>LOG(J3020,2)</f>
        <v>-1.0196070361865279</v>
      </c>
      <c r="J3020">
        <v>0.49325068644054026</v>
      </c>
    </row>
    <row r="3021" spans="1:10" x14ac:dyDescent="0.35">
      <c r="A3021" t="s">
        <v>1747</v>
      </c>
      <c r="B3021" t="s">
        <v>4881</v>
      </c>
      <c r="C3021" s="2">
        <f>-1/E3021</f>
        <v>25.501803505923625</v>
      </c>
      <c r="D3021" s="2">
        <f>C3021/J3021</f>
        <v>40.92231905589712</v>
      </c>
      <c r="E3021">
        <v>-3.9212912912912901E-2</v>
      </c>
      <c r="F3021">
        <v>0.32453405934936103</v>
      </c>
      <c r="G3021" s="3">
        <v>8.5258090846847004E-2</v>
      </c>
      <c r="H3021">
        <f>LOG(C3021,2)</f>
        <v>4.6725273740125006</v>
      </c>
      <c r="I3021">
        <f>LOG(J3021,2)</f>
        <v>-0.68228862538236767</v>
      </c>
      <c r="J3021">
        <v>0.6231759121737428</v>
      </c>
    </row>
    <row r="3022" spans="1:10" x14ac:dyDescent="0.35">
      <c r="A3022" t="s">
        <v>3509</v>
      </c>
      <c r="B3022" t="s">
        <v>4881</v>
      </c>
      <c r="C3022" s="2">
        <f>-1/E3022</f>
        <v>109.65309448935598</v>
      </c>
      <c r="D3022" s="2">
        <f>C3022/J3022</f>
        <v>40.948120585475131</v>
      </c>
      <c r="E3022">
        <v>-9.11966966966965E-3</v>
      </c>
      <c r="F3022">
        <v>2.05805509961496E-2</v>
      </c>
      <c r="G3022" s="3">
        <v>0.105439700093092</v>
      </c>
      <c r="H3022">
        <f>LOG(C3022,2)</f>
        <v>6.7768027162545668</v>
      </c>
      <c r="I3022">
        <f>LOG(J3022,2)</f>
        <v>1.4210773840122157</v>
      </c>
      <c r="J3022">
        <v>2.6778541462108389</v>
      </c>
    </row>
    <row r="3023" spans="1:10" x14ac:dyDescent="0.35">
      <c r="A3023" t="s">
        <v>4833</v>
      </c>
      <c r="B3023" t="s">
        <v>4881</v>
      </c>
      <c r="C3023" s="2">
        <f>-1/E3023</f>
        <v>33.475747675295381</v>
      </c>
      <c r="D3023" s="2">
        <f>C3023/J3023</f>
        <v>40.948809822999237</v>
      </c>
      <c r="E3023">
        <v>-2.9872372372372301E-2</v>
      </c>
      <c r="F3023">
        <v>0.16830988627608401</v>
      </c>
      <c r="G3023" s="3">
        <v>0.117469619399399</v>
      </c>
      <c r="H3023">
        <f>LOG(C3023,2)</f>
        <v>5.0650443731522534</v>
      </c>
      <c r="I3023">
        <f>LOG(J3023,2)</f>
        <v>-0.29070524228491623</v>
      </c>
      <c r="J3023">
        <v>0.81750233572096276</v>
      </c>
    </row>
    <row r="3024" spans="1:10" x14ac:dyDescent="0.35">
      <c r="A3024" t="s">
        <v>1372</v>
      </c>
      <c r="B3024" t="s">
        <v>4881</v>
      </c>
      <c r="C3024" s="2">
        <f>-1/E3024</f>
        <v>17.453241821741091</v>
      </c>
      <c r="D3024" s="2">
        <f>C3024/J3024</f>
        <v>40.959267907261996</v>
      </c>
      <c r="E3024">
        <v>-5.7295945945945899E-2</v>
      </c>
      <c r="F3024">
        <v>0.389746466035092</v>
      </c>
      <c r="G3024" s="3">
        <v>0.136933631384384</v>
      </c>
      <c r="H3024">
        <f>LOG(C3024,2)</f>
        <v>4.1254231270681672</v>
      </c>
      <c r="I3024">
        <f>LOG(J3024,2)</f>
        <v>-1.2306948971219156</v>
      </c>
      <c r="J3024">
        <v>0.42611215271859554</v>
      </c>
    </row>
    <row r="3025" spans="1:10" x14ac:dyDescent="0.35">
      <c r="A3025" t="s">
        <v>917</v>
      </c>
      <c r="B3025" t="s">
        <v>4881</v>
      </c>
      <c r="C3025" s="2">
        <f>-1/E3025</f>
        <v>50.28540364229432</v>
      </c>
      <c r="D3025" s="2">
        <f>C3025/J3025</f>
        <v>41.001041949805341</v>
      </c>
      <c r="E3025">
        <v>-1.9886486486486402E-2</v>
      </c>
      <c r="F3025">
        <v>0.108601954245466</v>
      </c>
      <c r="G3025" s="3">
        <v>8.6473766690690804E-2</v>
      </c>
      <c r="H3025">
        <f>LOG(C3025,2)</f>
        <v>5.652067784205431</v>
      </c>
      <c r="I3025">
        <f>LOG(J3025,2)</f>
        <v>0.29447911625280027</v>
      </c>
      <c r="J3025">
        <v>1.2264420914925811</v>
      </c>
    </row>
    <row r="3026" spans="1:10" x14ac:dyDescent="0.35">
      <c r="A3026" t="s">
        <v>959</v>
      </c>
      <c r="B3026" t="s">
        <v>4881</v>
      </c>
      <c r="C3026" s="2">
        <f>-1/E3026</f>
        <v>44.048201695789629</v>
      </c>
      <c r="D3026" s="2">
        <f>C3026/J3026</f>
        <v>41.016007392387998</v>
      </c>
      <c r="E3026">
        <v>-2.27024024024024E-2</v>
      </c>
      <c r="F3026">
        <v>0.112167467245184</v>
      </c>
      <c r="G3026" s="3">
        <v>0.10867808980180101</v>
      </c>
      <c r="H3026">
        <f>LOG(C3026,2)</f>
        <v>5.4610112160188642</v>
      </c>
      <c r="I3026">
        <f>LOG(J3026,2)</f>
        <v>0.10289605826413765</v>
      </c>
      <c r="J3026">
        <v>1.0739270956920191</v>
      </c>
    </row>
    <row r="3027" spans="1:10" x14ac:dyDescent="0.35">
      <c r="A3027" t="s">
        <v>2059</v>
      </c>
      <c r="B3027" t="s">
        <v>4881</v>
      </c>
      <c r="C3027" s="2">
        <f>-1/E3027</f>
        <v>22.981921578506018</v>
      </c>
      <c r="D3027" s="2">
        <f>C3027/J3027</f>
        <v>41.025411241817253</v>
      </c>
      <c r="E3027">
        <v>-4.3512462462462501E-2</v>
      </c>
      <c r="F3027">
        <v>0.29759480788757697</v>
      </c>
      <c r="G3027" s="3">
        <v>0.11904849435135099</v>
      </c>
      <c r="H3027">
        <f>LOG(C3027,2)</f>
        <v>4.5224275254162309</v>
      </c>
      <c r="I3027">
        <f>LOG(J3027,2)</f>
        <v>-0.8360183649665297</v>
      </c>
      <c r="J3027">
        <v>0.56018747607532859</v>
      </c>
    </row>
    <row r="3028" spans="1:10" x14ac:dyDescent="0.35">
      <c r="A3028" t="s">
        <v>4579</v>
      </c>
      <c r="B3028" t="s">
        <v>4881</v>
      </c>
      <c r="C3028" s="2">
        <f>-1/E3028</f>
        <v>34.620242965488963</v>
      </c>
      <c r="D3028" s="2">
        <f>C3028/J3028</f>
        <v>41.026966213702345</v>
      </c>
      <c r="E3028">
        <v>-2.88848348348348E-2</v>
      </c>
      <c r="F3028">
        <v>6.6670419212741402E-2</v>
      </c>
      <c r="G3028" s="3">
        <v>0.31115432516216202</v>
      </c>
      <c r="H3028">
        <f>LOG(C3028,2)</f>
        <v>5.1135439444872359</v>
      </c>
      <c r="I3028">
        <f>LOG(J3028,2)</f>
        <v>-0.24495662682731939</v>
      </c>
      <c r="J3028">
        <v>0.84384116498300477</v>
      </c>
    </row>
    <row r="3029" spans="1:10" x14ac:dyDescent="0.35">
      <c r="A3029" t="s">
        <v>3536</v>
      </c>
      <c r="B3029" t="s">
        <v>4881</v>
      </c>
      <c r="C3029" s="2">
        <f>-1/E3029</f>
        <v>32.313469767983513</v>
      </c>
      <c r="D3029" s="2">
        <f>C3029/J3029</f>
        <v>41.032721027044289</v>
      </c>
      <c r="E3029">
        <v>-3.0946846846846801E-2</v>
      </c>
      <c r="F3029">
        <v>0.21305671945389401</v>
      </c>
      <c r="G3029" s="3">
        <v>9.4235649357357204E-2</v>
      </c>
      <c r="H3029">
        <f>LOG(C3029,2)</f>
        <v>5.0140637680624431</v>
      </c>
      <c r="I3029">
        <f>LOG(J3029,2)</f>
        <v>-0.34463915451525889</v>
      </c>
      <c r="J3029">
        <v>0.78750492190576393</v>
      </c>
    </row>
    <row r="3030" spans="1:10" x14ac:dyDescent="0.35">
      <c r="A3030" t="s">
        <v>4333</v>
      </c>
      <c r="B3030" t="s">
        <v>4881</v>
      </c>
      <c r="C3030" s="2">
        <f>-1/E3030</f>
        <v>31.466003959235962</v>
      </c>
      <c r="D3030" s="2">
        <f>C3030/J3030</f>
        <v>41.041633397430573</v>
      </c>
      <c r="E3030">
        <v>-3.17803303303303E-2</v>
      </c>
      <c r="F3030">
        <v>9.6413248876935795E-2</v>
      </c>
      <c r="G3030" s="3">
        <v>0.25216463075975898</v>
      </c>
      <c r="H3030">
        <f>LOG(C3030,2)</f>
        <v>4.975722069384938</v>
      </c>
      <c r="I3030">
        <f>LOG(J3030,2)</f>
        <v>-0.38329417475830146</v>
      </c>
      <c r="J3030">
        <v>0.76668498191901646</v>
      </c>
    </row>
    <row r="3031" spans="1:10" x14ac:dyDescent="0.35">
      <c r="A3031" t="s">
        <v>4098</v>
      </c>
      <c r="B3031" t="s">
        <v>4881</v>
      </c>
      <c r="C3031" s="2">
        <f>-1/E3031</f>
        <v>29.918599845465511</v>
      </c>
      <c r="D3031" s="2">
        <f>C3031/J3031</f>
        <v>41.05893296744761</v>
      </c>
      <c r="E3031">
        <v>-3.3424024024024002E-2</v>
      </c>
      <c r="F3031">
        <v>0.21216124372105799</v>
      </c>
      <c r="G3031" s="3">
        <v>0.110515445513513</v>
      </c>
      <c r="H3031">
        <f>LOG(C3031,2)</f>
        <v>4.9029707552977602</v>
      </c>
      <c r="I3031">
        <f>LOG(J3031,2)</f>
        <v>-0.45665347501043529</v>
      </c>
      <c r="J3031">
        <v>0.72867455832779704</v>
      </c>
    </row>
    <row r="3032" spans="1:10" x14ac:dyDescent="0.35">
      <c r="A3032" t="s">
        <v>4857</v>
      </c>
      <c r="B3032" t="s">
        <v>4881</v>
      </c>
      <c r="C3032" s="2">
        <f>-1/E3032</f>
        <v>68.997668997669209</v>
      </c>
      <c r="D3032" s="2">
        <f>C3032/J3032</f>
        <v>41.065309801309944</v>
      </c>
      <c r="E3032">
        <v>-1.4493243243243199E-2</v>
      </c>
      <c r="F3032">
        <v>1.68352038640938E-2</v>
      </c>
      <c r="G3032" s="3">
        <v>0.326793434339339</v>
      </c>
      <c r="H3032">
        <f>LOG(C3032,2)</f>
        <v>6.1084757179041329</v>
      </c>
      <c r="I3032">
        <f>LOG(J3032,2)</f>
        <v>0.74862744104651247</v>
      </c>
      <c r="J3032">
        <v>1.6801935582979153</v>
      </c>
    </row>
    <row r="3033" spans="1:10" x14ac:dyDescent="0.35">
      <c r="A3033" t="s">
        <v>691</v>
      </c>
      <c r="B3033" t="s">
        <v>4881</v>
      </c>
      <c r="C3033" s="2">
        <f>-1/E3033</f>
        <v>39.319872476089316</v>
      </c>
      <c r="D3033" s="2">
        <f>C3033/J3033</f>
        <v>41.168936288649391</v>
      </c>
      <c r="E3033">
        <v>-2.54324324324324E-2</v>
      </c>
      <c r="F3033">
        <v>0.15194370953389999</v>
      </c>
      <c r="G3033" s="3">
        <v>9.6172736600600606E-2</v>
      </c>
      <c r="H3033">
        <f>LOG(C3033,2)</f>
        <v>5.2971867375625026</v>
      </c>
      <c r="I3033">
        <f>LOG(J3033,2)</f>
        <v>-6.6297530518516459E-2</v>
      </c>
      <c r="J3033">
        <v>0.95508594636510258</v>
      </c>
    </row>
    <row r="3034" spans="1:10" x14ac:dyDescent="0.35">
      <c r="A3034" t="s">
        <v>3046</v>
      </c>
      <c r="B3034" t="s">
        <v>4881</v>
      </c>
      <c r="C3034" s="2">
        <f>-1/E3034</f>
        <v>28.817321546789167</v>
      </c>
      <c r="D3034" s="2">
        <f>C3034/J3034</f>
        <v>41.196968432608216</v>
      </c>
      <c r="E3034">
        <v>-3.4701351351351398E-2</v>
      </c>
      <c r="F3034">
        <v>0.26428164536746301</v>
      </c>
      <c r="G3034" s="3">
        <v>8.93041383513513E-2</v>
      </c>
      <c r="H3034">
        <f>LOG(C3034,2)</f>
        <v>4.8488643439760324</v>
      </c>
      <c r="I3034">
        <f>LOG(J3034,2)</f>
        <v>-0.51560192841303565</v>
      </c>
      <c r="J3034">
        <v>0.69950102260387892</v>
      </c>
    </row>
    <row r="3035" spans="1:10" x14ac:dyDescent="0.35">
      <c r="A3035" t="s">
        <v>3767</v>
      </c>
      <c r="B3035" t="s">
        <v>4881</v>
      </c>
      <c r="C3035" s="2">
        <f>-1/E3035</f>
        <v>21.21052883007691</v>
      </c>
      <c r="D3035" s="2">
        <f>C3035/J3035</f>
        <v>41.204280322935006</v>
      </c>
      <c r="E3035">
        <v>-4.7146396396396402E-2</v>
      </c>
      <c r="F3035">
        <v>0.24066520022617199</v>
      </c>
      <c r="G3035" s="3">
        <v>0.18683198772071999</v>
      </c>
      <c r="H3035">
        <f>LOG(C3035,2)</f>
        <v>4.406708686100874</v>
      </c>
      <c r="I3035">
        <f>LOG(J3035,2)</f>
        <v>-0.95801362192117245</v>
      </c>
      <c r="J3035">
        <v>0.51476518128313886</v>
      </c>
    </row>
    <row r="3036" spans="1:10" x14ac:dyDescent="0.35">
      <c r="A3036" t="s">
        <v>1281</v>
      </c>
      <c r="B3036" t="s">
        <v>4881</v>
      </c>
      <c r="C3036" s="2">
        <f>-1/E3036</f>
        <v>18.796090638925989</v>
      </c>
      <c r="D3036" s="2">
        <f>C3036/J3036</f>
        <v>41.233610570966512</v>
      </c>
      <c r="E3036">
        <v>-5.3202552552552497E-2</v>
      </c>
      <c r="F3036">
        <v>0.25216688831706002</v>
      </c>
      <c r="G3036" s="3">
        <v>0.223622650315315</v>
      </c>
      <c r="H3036">
        <f>LOG(C3036,2)</f>
        <v>4.2323607247518904</v>
      </c>
      <c r="I3036">
        <f>LOG(J3036,2)</f>
        <v>-1.1333881647294757</v>
      </c>
      <c r="J3036">
        <v>0.45584391904212063</v>
      </c>
    </row>
    <row r="3037" spans="1:10" x14ac:dyDescent="0.35">
      <c r="A3037" t="s">
        <v>3452</v>
      </c>
      <c r="B3037" t="s">
        <v>4881</v>
      </c>
      <c r="C3037" s="2">
        <f>-1/E3037</f>
        <v>18.525627117512585</v>
      </c>
      <c r="D3037" s="2">
        <f>C3037/J3037</f>
        <v>41.239589765842744</v>
      </c>
      <c r="E3037">
        <v>-5.3979279279279202E-2</v>
      </c>
      <c r="F3037">
        <v>0.30483575897538401</v>
      </c>
      <c r="G3037" s="3">
        <v>0.17701492971771701</v>
      </c>
      <c r="H3037">
        <f>LOG(C3037,2)</f>
        <v>4.2114504754218167</v>
      </c>
      <c r="I3037">
        <f>LOG(J3037,2)</f>
        <v>-1.1545076009172519</v>
      </c>
      <c r="J3037">
        <v>0.44921948115149996</v>
      </c>
    </row>
    <row r="3038" spans="1:10" x14ac:dyDescent="0.35">
      <c r="A3038" t="s">
        <v>3787</v>
      </c>
      <c r="B3038" t="s">
        <v>4881</v>
      </c>
      <c r="C3038" s="2">
        <f>-1/E3038</f>
        <v>24.196449007618657</v>
      </c>
      <c r="D3038" s="2">
        <f>C3038/J3038</f>
        <v>41.262319713877808</v>
      </c>
      <c r="E3038">
        <v>-4.13283783783783E-2</v>
      </c>
      <c r="F3038">
        <v>0.31302544603225402</v>
      </c>
      <c r="G3038" s="3">
        <v>9.98600911681682E-2</v>
      </c>
      <c r="H3038">
        <f>LOG(C3038,2)</f>
        <v>4.5967234326765798</v>
      </c>
      <c r="I3038">
        <f>LOG(J3038,2)</f>
        <v>-0.77002959215147071</v>
      </c>
      <c r="J3038">
        <v>0.58640544631039337</v>
      </c>
    </row>
    <row r="3039" spans="1:10" x14ac:dyDescent="0.35">
      <c r="A3039" t="s">
        <v>255</v>
      </c>
      <c r="B3039" t="s">
        <v>4881</v>
      </c>
      <c r="C3039" s="2">
        <f>-1/E3039</f>
        <v>78.273746562302136</v>
      </c>
      <c r="D3039" s="2">
        <f>C3039/J3039</f>
        <v>41.262564598507232</v>
      </c>
      <c r="E3039">
        <v>-1.2775675675675601E-2</v>
      </c>
      <c r="F3039">
        <v>6.6010162051695506E-2</v>
      </c>
      <c r="G3039" s="3">
        <v>6.15224085045043E-2</v>
      </c>
      <c r="H3039">
        <f>LOG(C3039,2)</f>
        <v>6.2904565958197587</v>
      </c>
      <c r="I3039">
        <f>LOG(J3039,2)</f>
        <v>0.92369500887511868</v>
      </c>
      <c r="J3039">
        <v>1.8969675618546955</v>
      </c>
    </row>
    <row r="3040" spans="1:10" x14ac:dyDescent="0.35">
      <c r="A3040" t="s">
        <v>2063</v>
      </c>
      <c r="B3040" t="s">
        <v>4881</v>
      </c>
      <c r="C3040" s="2">
        <f>-1/E3040</f>
        <v>36.026679216500881</v>
      </c>
      <c r="D3040" s="2">
        <f>C3040/J3040</f>
        <v>41.275165933691333</v>
      </c>
      <c r="E3040">
        <v>-2.7757207207207198E-2</v>
      </c>
      <c r="F3040">
        <v>0.17992841982381599</v>
      </c>
      <c r="G3040" s="3">
        <v>9.3548698771771799E-2</v>
      </c>
      <c r="H3040">
        <f>LOG(C3040,2)</f>
        <v>5.1709937713903269</v>
      </c>
      <c r="I3040">
        <f>LOG(J3040,2)</f>
        <v>-0.1962083385442889</v>
      </c>
      <c r="J3040">
        <v>0.87284153561921085</v>
      </c>
    </row>
    <row r="3041" spans="1:10" x14ac:dyDescent="0.35">
      <c r="A3041" t="s">
        <v>4596</v>
      </c>
      <c r="B3041" t="s">
        <v>4881</v>
      </c>
      <c r="C3041" s="2">
        <f>-1/E3041</f>
        <v>32.557207315105927</v>
      </c>
      <c r="D3041" s="2">
        <f>C3041/J3041</f>
        <v>41.276880122854294</v>
      </c>
      <c r="E3041">
        <v>-3.0715165165165099E-2</v>
      </c>
      <c r="F3041">
        <v>0.16646031301876299</v>
      </c>
      <c r="G3041" s="3">
        <v>0.12585066249549501</v>
      </c>
      <c r="H3041">
        <f>LOG(C3041,2)</f>
        <v>5.024905048624154</v>
      </c>
      <c r="I3041">
        <f>LOG(J3041,2)</f>
        <v>-0.34235697629314321</v>
      </c>
      <c r="J3041">
        <v>0.78875165027503047</v>
      </c>
    </row>
    <row r="3042" spans="1:10" x14ac:dyDescent="0.35">
      <c r="A3042" t="s">
        <v>4573</v>
      </c>
      <c r="B3042" t="s">
        <v>4881</v>
      </c>
      <c r="C3042" s="2">
        <f>-1/E3042</f>
        <v>58.188299433843866</v>
      </c>
      <c r="D3042" s="2">
        <f>C3042/J3042</f>
        <v>41.27836398765853</v>
      </c>
      <c r="E3042">
        <v>-1.71855855855855E-2</v>
      </c>
      <c r="F3042">
        <v>3.1645307647286403E-2</v>
      </c>
      <c r="G3042" s="3">
        <v>0.24076204842042001</v>
      </c>
      <c r="H3042">
        <f>LOG(C3042,2)</f>
        <v>5.8626571785052048</v>
      </c>
      <c r="I3042">
        <f>LOG(J3042,2)</f>
        <v>0.49534329099776708</v>
      </c>
      <c r="J3042">
        <v>1.4096561445904467</v>
      </c>
    </row>
    <row r="3043" spans="1:10" x14ac:dyDescent="0.35">
      <c r="A3043" t="s">
        <v>2749</v>
      </c>
      <c r="B3043" t="s">
        <v>4881</v>
      </c>
      <c r="C3043" s="2">
        <f>-1/E3043</f>
        <v>58.927102042983236</v>
      </c>
      <c r="D3043" s="2">
        <f>C3043/J3043</f>
        <v>41.27955740210102</v>
      </c>
      <c r="E3043">
        <v>-1.69701201201201E-2</v>
      </c>
      <c r="F3043">
        <v>0.10130940681437201</v>
      </c>
      <c r="G3043" s="3">
        <v>6.8055695504504493E-2</v>
      </c>
      <c r="H3043">
        <f>LOG(C3043,2)</f>
        <v>5.8808594129855889</v>
      </c>
      <c r="I3043">
        <f>LOG(J3043,2)</f>
        <v>0.51350381577739701</v>
      </c>
      <c r="J3043">
        <v>1.4275129325874023</v>
      </c>
    </row>
    <row r="3044" spans="1:10" x14ac:dyDescent="0.35">
      <c r="A3044" t="s">
        <v>2794</v>
      </c>
      <c r="B3044" t="s">
        <v>4881</v>
      </c>
      <c r="C3044" s="2">
        <f>-1/E3044</f>
        <v>27.750346879335979</v>
      </c>
      <c r="D3044" s="2">
        <f>C3044/J3044</f>
        <v>41.280491006137375</v>
      </c>
      <c r="E3044">
        <v>-3.6035585585585603E-2</v>
      </c>
      <c r="F3044">
        <v>0.33365801994333899</v>
      </c>
      <c r="G3044" s="3">
        <v>6.9086468753753794E-2</v>
      </c>
      <c r="H3044">
        <f>LOG(C3044,2)</f>
        <v>4.7944339001508283</v>
      </c>
      <c r="I3044">
        <f>LOG(J3044,2)</f>
        <v>-0.57295432557295822</v>
      </c>
      <c r="J3044">
        <v>0.67223877921437991</v>
      </c>
    </row>
    <row r="3045" spans="1:10" x14ac:dyDescent="0.35">
      <c r="A3045" t="s">
        <v>4169</v>
      </c>
      <c r="B3045" t="s">
        <v>4881</v>
      </c>
      <c r="C3045" s="2">
        <f>-1/E3045</f>
        <v>33.106327981309455</v>
      </c>
      <c r="D3045" s="2">
        <f>C3045/J3045</f>
        <v>41.287453397623821</v>
      </c>
      <c r="E3045">
        <v>-3.0205705705705601E-2</v>
      </c>
      <c r="F3045">
        <v>7.7659252997148806E-2</v>
      </c>
      <c r="G3045" s="3">
        <v>0.28867580162162099</v>
      </c>
      <c r="H3045">
        <f>LOG(C3045,2)</f>
        <v>5.0490350966540385</v>
      </c>
      <c r="I3045">
        <f>LOG(J3045,2)</f>
        <v>-0.31859643433225737</v>
      </c>
      <c r="J3045">
        <v>0.80184959974341241</v>
      </c>
    </row>
    <row r="3046" spans="1:10" x14ac:dyDescent="0.35">
      <c r="A3046" t="s">
        <v>1056</v>
      </c>
      <c r="B3046" t="s">
        <v>4881</v>
      </c>
      <c r="C3046" s="2">
        <f>-1/E3046</f>
        <v>35.263096586998259</v>
      </c>
      <c r="D3046" s="2">
        <f>C3046/J3046</f>
        <v>41.290147511992473</v>
      </c>
      <c r="E3046">
        <v>-2.83582582582582E-2</v>
      </c>
      <c r="F3046">
        <v>7.9463695470510007E-2</v>
      </c>
      <c r="G3046" s="3">
        <v>0.248179262738738</v>
      </c>
      <c r="H3046">
        <f>LOG(C3046,2)</f>
        <v>5.1400872636619992</v>
      </c>
      <c r="I3046">
        <f>LOG(J3046,2)</f>
        <v>-0.22763840387943587</v>
      </c>
      <c r="J3046">
        <v>0.85403174151306449</v>
      </c>
    </row>
    <row r="3047" spans="1:10" x14ac:dyDescent="0.35">
      <c r="A3047" t="s">
        <v>857</v>
      </c>
      <c r="B3047" t="s">
        <v>4881</v>
      </c>
      <c r="C3047" s="2">
        <f>-1/E3047</f>
        <v>32.967032967033006</v>
      </c>
      <c r="D3047" s="2">
        <f>C3047/J3047</f>
        <v>41.304395604395651</v>
      </c>
      <c r="E3047">
        <v>-3.0333333333333299E-2</v>
      </c>
      <c r="F3047">
        <v>0.16924558969560499</v>
      </c>
      <c r="G3047" s="3">
        <v>0.120317774666666</v>
      </c>
      <c r="H3047">
        <f>LOG(C3047,2)</f>
        <v>5.0429521451845494</v>
      </c>
      <c r="I3047">
        <f>LOG(J3047,2)</f>
        <v>-0.32527127079595963</v>
      </c>
      <c r="J3047">
        <v>0.79814829595338821</v>
      </c>
    </row>
    <row r="3048" spans="1:10" x14ac:dyDescent="0.35">
      <c r="A3048" t="s">
        <v>4678</v>
      </c>
      <c r="B3048" t="s">
        <v>4881</v>
      </c>
      <c r="C3048" s="2">
        <f>-1/E3048</f>
        <v>36.868094152034004</v>
      </c>
      <c r="D3048" s="2">
        <f>C3048/J3048</f>
        <v>41.324568923249373</v>
      </c>
      <c r="E3048">
        <v>-2.7123723723723601E-2</v>
      </c>
      <c r="F3048">
        <v>0.23476926628011599</v>
      </c>
      <c r="G3048" s="3">
        <v>6.3882809273273194E-2</v>
      </c>
      <c r="H3048">
        <f>LOG(C3048,2)</f>
        <v>5.2043009350111085</v>
      </c>
      <c r="I3048">
        <f>LOG(J3048,2)</f>
        <v>-0.16462693001612738</v>
      </c>
      <c r="J3048">
        <v>0.8921591951874388</v>
      </c>
    </row>
    <row r="3049" spans="1:10" x14ac:dyDescent="0.35">
      <c r="A3049" t="s">
        <v>4178</v>
      </c>
      <c r="B3049" t="s">
        <v>4881</v>
      </c>
      <c r="C3049" s="2">
        <f>-1/E3049</f>
        <v>32.736120327361199</v>
      </c>
      <c r="D3049" s="2">
        <f>C3049/J3049</f>
        <v>41.329507799580725</v>
      </c>
      <c r="E3049">
        <v>-3.0547297297297299E-2</v>
      </c>
      <c r="F3049">
        <v>0.17707886671609699</v>
      </c>
      <c r="G3049" s="3">
        <v>0.115523751960961</v>
      </c>
      <c r="H3049">
        <f>LOG(C3049,2)</f>
        <v>5.0328114479720565</v>
      </c>
      <c r="I3049">
        <f>LOG(J3049,2)</f>
        <v>-0.33628882941962157</v>
      </c>
      <c r="J3049">
        <v>0.79207622036314929</v>
      </c>
    </row>
    <row r="3050" spans="1:10" x14ac:dyDescent="0.35">
      <c r="A3050" t="s">
        <v>1845</v>
      </c>
      <c r="B3050" t="s">
        <v>4881</v>
      </c>
      <c r="C3050" s="2">
        <f>-1/E3050</f>
        <v>20.246422675993415</v>
      </c>
      <c r="D3050" s="2">
        <f>C3050/J3050</f>
        <v>41.399547647493335</v>
      </c>
      <c r="E3050">
        <v>-4.9391441441441399E-2</v>
      </c>
      <c r="F3050">
        <v>0.47982506009702802</v>
      </c>
      <c r="G3050" s="3">
        <v>7.0453751204204204E-2</v>
      </c>
      <c r="H3050">
        <f>LOG(C3050,2)</f>
        <v>4.3395951167847509</v>
      </c>
      <c r="I3050">
        <f>LOG(J3050,2)</f>
        <v>-1.0319479822937963</v>
      </c>
      <c r="J3050">
        <v>0.48904936953385525</v>
      </c>
    </row>
    <row r="3051" spans="1:10" x14ac:dyDescent="0.35">
      <c r="A3051" t="s">
        <v>4661</v>
      </c>
      <c r="B3051" t="s">
        <v>4881</v>
      </c>
      <c r="C3051" s="2">
        <f>-1/E3051</f>
        <v>26.278201718736472</v>
      </c>
      <c r="D3051" s="2">
        <f>C3051/J3051</f>
        <v>41.455114554245533</v>
      </c>
      <c r="E3051">
        <v>-3.8054354354354301E-2</v>
      </c>
      <c r="F3051">
        <v>0.26332406335187503</v>
      </c>
      <c r="G3051" s="3">
        <v>0.107926693561561</v>
      </c>
      <c r="H3051">
        <f>LOG(C3051,2)</f>
        <v>4.7157946467946159</v>
      </c>
      <c r="I3051">
        <f>LOG(J3051,2)</f>
        <v>-0.65768355432158687</v>
      </c>
      <c r="J3051">
        <v>0.63389528653576588</v>
      </c>
    </row>
    <row r="3052" spans="1:10" x14ac:dyDescent="0.35">
      <c r="A3052" t="s">
        <v>4199</v>
      </c>
      <c r="B3052" t="s">
        <v>4881</v>
      </c>
      <c r="C3052" s="2">
        <f>-1/E3052</f>
        <v>40.141036072687918</v>
      </c>
      <c r="D3052" s="2">
        <f>C3052/J3052</f>
        <v>41.495031448977748</v>
      </c>
      <c r="E3052">
        <v>-2.4912162162162101E-2</v>
      </c>
      <c r="F3052">
        <v>0.20717184727478599</v>
      </c>
      <c r="G3052" s="3">
        <v>6.3271100681681597E-2</v>
      </c>
      <c r="H3052">
        <f>LOG(C3052,2)</f>
        <v>5.3270059491972228</v>
      </c>
      <c r="I3052">
        <f>LOG(J3052,2)</f>
        <v>-4.7860746413511193E-2</v>
      </c>
      <c r="J3052">
        <v>0.96736969875647161</v>
      </c>
    </row>
    <row r="3053" spans="1:10" x14ac:dyDescent="0.35">
      <c r="A3053" t="s">
        <v>4328</v>
      </c>
      <c r="B3053" t="s">
        <v>4881</v>
      </c>
      <c r="C3053" s="2">
        <f>-1/E3053</f>
        <v>66.500913638678313</v>
      </c>
      <c r="D3053" s="2">
        <f>C3053/J3053</f>
        <v>41.552145874076146</v>
      </c>
      <c r="E3053">
        <v>-1.5037387387387399E-2</v>
      </c>
      <c r="F3053">
        <v>3.57081252633163E-2</v>
      </c>
      <c r="G3053" s="3">
        <v>0.162674864717717</v>
      </c>
      <c r="H3053">
        <f>LOG(C3053,2)</f>
        <v>6.0553022564475931</v>
      </c>
      <c r="I3053">
        <f>LOG(J3053,2)</f>
        <v>0.67845117765853336</v>
      </c>
      <c r="J3053">
        <v>1.6004206820078426</v>
      </c>
    </row>
    <row r="3054" spans="1:10" x14ac:dyDescent="0.35">
      <c r="A3054" t="s">
        <v>21</v>
      </c>
      <c r="B3054" t="s">
        <v>4881</v>
      </c>
      <c r="C3054" s="2">
        <f>-1/E3054</f>
        <v>58.22798090541913</v>
      </c>
      <c r="D3054" s="2">
        <f>C3054/J3054</f>
        <v>41.554745168276781</v>
      </c>
      <c r="E3054">
        <v>-1.7173873873873799E-2</v>
      </c>
      <c r="F3054">
        <v>7.7711020279845805E-2</v>
      </c>
      <c r="G3054" s="3">
        <v>9.3251358438438403E-2</v>
      </c>
      <c r="H3054">
        <f>LOG(C3054,2)</f>
        <v>5.8636406881020946</v>
      </c>
      <c r="I3054">
        <f>LOG(J3054,2)</f>
        <v>0.48669936435723826</v>
      </c>
      <c r="J3054">
        <v>1.4012354225642281</v>
      </c>
    </row>
    <row r="3055" spans="1:10" x14ac:dyDescent="0.35">
      <c r="A3055" t="s">
        <v>2321</v>
      </c>
      <c r="B3055" t="s">
        <v>4881</v>
      </c>
      <c r="C3055" s="2">
        <f>-1/E3055</f>
        <v>45.835570054094262</v>
      </c>
      <c r="D3055" s="2">
        <f>C3055/J3055</f>
        <v>41.610141636040808</v>
      </c>
      <c r="E3055">
        <v>-2.1817117117117101E-2</v>
      </c>
      <c r="F3055">
        <v>3.1363119715842602E-2</v>
      </c>
      <c r="G3055" s="3">
        <v>0.39162525548348298</v>
      </c>
      <c r="H3055">
        <f>LOG(C3055,2)</f>
        <v>5.5183957111937127</v>
      </c>
      <c r="I3055">
        <f>LOG(J3055,2)</f>
        <v>0.13953241715064474</v>
      </c>
      <c r="J3055">
        <v>1.1015480421819468</v>
      </c>
    </row>
    <row r="3056" spans="1:10" x14ac:dyDescent="0.35">
      <c r="A3056" t="s">
        <v>618</v>
      </c>
      <c r="B3056" t="s">
        <v>4881</v>
      </c>
      <c r="C3056" s="2">
        <f>-1/E3056</f>
        <v>46.131787295056476</v>
      </c>
      <c r="D3056" s="2">
        <f>C3056/J3056</f>
        <v>41.666999148016565</v>
      </c>
      <c r="E3056">
        <v>-2.1677027027027E-2</v>
      </c>
      <c r="F3056">
        <v>9.3553429604448901E-2</v>
      </c>
      <c r="G3056" s="3">
        <v>0.121287531096096</v>
      </c>
      <c r="H3056">
        <f>LOG(C3056,2)</f>
        <v>5.5276892830586268</v>
      </c>
      <c r="I3056">
        <f>LOG(J3056,2)</f>
        <v>0.14685598710295364</v>
      </c>
      <c r="J3056">
        <v>1.1071540604875176</v>
      </c>
    </row>
    <row r="3057" spans="1:10" x14ac:dyDescent="0.35">
      <c r="A3057" t="s">
        <v>2451</v>
      </c>
      <c r="B3057" t="s">
        <v>4881</v>
      </c>
      <c r="C3057" s="2">
        <f>-1/E3057</f>
        <v>37.754245935466443</v>
      </c>
      <c r="D3057" s="2">
        <f>C3057/J3057</f>
        <v>41.667203853492019</v>
      </c>
      <c r="E3057">
        <v>-2.6487087087087E-2</v>
      </c>
      <c r="F3057">
        <v>0.230208031240866</v>
      </c>
      <c r="G3057" s="3">
        <v>6.2496475291291299E-2</v>
      </c>
      <c r="H3057">
        <f>LOG(C3057,2)</f>
        <v>5.238566997486112</v>
      </c>
      <c r="I3057">
        <f>LOG(J3057,2)</f>
        <v>-0.14227338625737579</v>
      </c>
      <c r="J3057">
        <v>0.90609022069769529</v>
      </c>
    </row>
    <row r="3058" spans="1:10" x14ac:dyDescent="0.35">
      <c r="A3058" t="s">
        <v>54</v>
      </c>
      <c r="B3058" t="s">
        <v>4881</v>
      </c>
      <c r="C3058" s="2">
        <f>-1/E3058</f>
        <v>45.344063399987753</v>
      </c>
      <c r="D3058" s="2">
        <f>C3058/J3058</f>
        <v>41.67270573336873</v>
      </c>
      <c r="E3058">
        <v>-2.2053603603603599E-2</v>
      </c>
      <c r="F3058">
        <v>7.7423796469330994E-2</v>
      </c>
      <c r="G3058" s="3">
        <v>0.15439069927627599</v>
      </c>
      <c r="H3058">
        <f>LOG(C3058,2)</f>
        <v>5.5028417754309489</v>
      </c>
      <c r="I3058">
        <f>LOG(J3058,2)</f>
        <v>0.12181090588385099</v>
      </c>
      <c r="J3058">
        <v>1.0880998150230319</v>
      </c>
    </row>
    <row r="3059" spans="1:10" x14ac:dyDescent="0.35">
      <c r="A3059" t="s">
        <v>2463</v>
      </c>
      <c r="B3059" t="s">
        <v>4881</v>
      </c>
      <c r="C3059" s="2">
        <f>-1/E3059</f>
        <v>51.995503091624599</v>
      </c>
      <c r="D3059" s="2">
        <f>C3059/J3059</f>
        <v>41.673900532669514</v>
      </c>
      <c r="E3059">
        <v>-1.92324324324324E-2</v>
      </c>
      <c r="F3059">
        <v>9.4716986594445093E-2</v>
      </c>
      <c r="G3059" s="3">
        <v>9.41801006006006E-2</v>
      </c>
      <c r="H3059">
        <f>LOG(C3059,2)</f>
        <v>5.7003149499112418</v>
      </c>
      <c r="I3059">
        <f>LOG(J3059,2)</f>
        <v>0.31924271740760785</v>
      </c>
      <c r="J3059">
        <v>1.2476754617884556</v>
      </c>
    </row>
    <row r="3060" spans="1:10" x14ac:dyDescent="0.35">
      <c r="A3060" t="s">
        <v>4570</v>
      </c>
      <c r="B3060" t="s">
        <v>4881</v>
      </c>
      <c r="C3060" s="2">
        <f>-1/E3060</f>
        <v>27.010366140518812</v>
      </c>
      <c r="D3060" s="2">
        <f>C3060/J3060</f>
        <v>41.702654802654017</v>
      </c>
      <c r="E3060">
        <v>-3.70228228228228E-2</v>
      </c>
      <c r="F3060">
        <v>0.22784078522569901</v>
      </c>
      <c r="G3060" s="3">
        <v>0.123750985945946</v>
      </c>
      <c r="H3060">
        <f>LOG(C3060,2)</f>
        <v>4.7554412913995714</v>
      </c>
      <c r="I3060">
        <f>LOG(J3060,2)</f>
        <v>-0.62662603245051762</v>
      </c>
      <c r="J3060">
        <v>0.64768936817902134</v>
      </c>
    </row>
    <row r="3061" spans="1:10" x14ac:dyDescent="0.35">
      <c r="A3061" t="s">
        <v>3783</v>
      </c>
      <c r="B3061" t="s">
        <v>4881</v>
      </c>
      <c r="C3061" s="2">
        <f>-1/E3061</f>
        <v>55.324804784848205</v>
      </c>
      <c r="D3061" s="2">
        <f>C3061/J3061</f>
        <v>41.703047492464492</v>
      </c>
      <c r="E3061">
        <v>-1.8075075075075001E-2</v>
      </c>
      <c r="F3061">
        <v>8.6496958941507801E-2</v>
      </c>
      <c r="G3061" s="3">
        <v>9.1918641849849797E-2</v>
      </c>
      <c r="H3061">
        <f>LOG(C3061,2)</f>
        <v>5.7898545503320262</v>
      </c>
      <c r="I3061">
        <f>LOG(J3061,2)</f>
        <v>0.40777364152008089</v>
      </c>
      <c r="J3061">
        <v>1.326636975267697</v>
      </c>
    </row>
    <row r="3062" spans="1:10" x14ac:dyDescent="0.35">
      <c r="A3062" t="s">
        <v>3675</v>
      </c>
      <c r="B3062" t="s">
        <v>4881</v>
      </c>
      <c r="C3062" s="2">
        <f>-1/E3062</f>
        <v>29.374663690975048</v>
      </c>
      <c r="D3062" s="2">
        <f>C3062/J3062</f>
        <v>41.721324418019847</v>
      </c>
      <c r="E3062">
        <v>-3.4042942942942897E-2</v>
      </c>
      <c r="F3062">
        <v>0.14030066514775999</v>
      </c>
      <c r="G3062" s="3">
        <v>0.18918002349549501</v>
      </c>
      <c r="H3062">
        <f>LOG(C3062,2)</f>
        <v>4.8765004293176828</v>
      </c>
      <c r="I3062">
        <f>LOG(J3062,2)</f>
        <v>-0.50621262162921621</v>
      </c>
      <c r="J3062">
        <v>0.70406834156702469</v>
      </c>
    </row>
    <row r="3063" spans="1:10" x14ac:dyDescent="0.35">
      <c r="A3063" t="s">
        <v>246</v>
      </c>
      <c r="B3063" t="s">
        <v>4881</v>
      </c>
      <c r="C3063" s="2">
        <f>-1/E3063</f>
        <v>15.188106754602611</v>
      </c>
      <c r="D3063" s="2">
        <f>C3063/J3063</f>
        <v>41.725273146469391</v>
      </c>
      <c r="E3063">
        <v>-6.5840990990991E-2</v>
      </c>
      <c r="F3063">
        <v>0.47831364581702401</v>
      </c>
      <c r="G3063" s="3">
        <v>0.125957387504504</v>
      </c>
      <c r="H3063">
        <f>LOG(C3063,2)</f>
        <v>3.9248701394491348</v>
      </c>
      <c r="I3063">
        <f>LOG(J3063,2)</f>
        <v>-1.4579794493824108</v>
      </c>
      <c r="J3063">
        <v>0.36400257228484462</v>
      </c>
    </row>
    <row r="3064" spans="1:10" x14ac:dyDescent="0.35">
      <c r="A3064" t="s">
        <v>3198</v>
      </c>
      <c r="B3064" t="s">
        <v>4881</v>
      </c>
      <c r="C3064" s="2">
        <f>-1/E3064</f>
        <v>43.138347140627182</v>
      </c>
      <c r="D3064" s="2">
        <f>C3064/J3064</f>
        <v>41.741445291933395</v>
      </c>
      <c r="E3064">
        <v>-2.3181231231231201E-2</v>
      </c>
      <c r="F3064">
        <v>4.79681138558197E-2</v>
      </c>
      <c r="G3064" s="3">
        <v>0.28412279017117098</v>
      </c>
      <c r="H3064">
        <f>LOG(C3064,2)</f>
        <v>5.4308989951292928</v>
      </c>
      <c r="I3064">
        <f>LOG(J3064,2)</f>
        <v>4.7490345757452153E-2</v>
      </c>
      <c r="J3064">
        <v>1.0334655841196696</v>
      </c>
    </row>
    <row r="3065" spans="1:10" x14ac:dyDescent="0.35">
      <c r="A3065" t="s">
        <v>608</v>
      </c>
      <c r="B3065" t="s">
        <v>4881</v>
      </c>
      <c r="C3065" s="2">
        <f>-1/E3065</f>
        <v>23.064455803515798</v>
      </c>
      <c r="D3065" s="2">
        <f>C3065/J3065</f>
        <v>41.765116569006409</v>
      </c>
      <c r="E3065">
        <v>-4.3356756756756702E-2</v>
      </c>
      <c r="F3065">
        <v>0.30352235270893402</v>
      </c>
      <c r="G3065" s="3">
        <v>0.114911713117117</v>
      </c>
      <c r="H3065">
        <f>LOG(C3065,2)</f>
        <v>4.5275993478878913</v>
      </c>
      <c r="I3065">
        <f>LOG(J3065,2)</f>
        <v>-0.85662721169839018</v>
      </c>
      <c r="J3065">
        <v>0.55224210293792797</v>
      </c>
    </row>
    <row r="3066" spans="1:10" x14ac:dyDescent="0.35">
      <c r="A3066" t="s">
        <v>1295</v>
      </c>
      <c r="B3066" t="s">
        <v>4881</v>
      </c>
      <c r="C3066" s="2">
        <f>-1/E3066</f>
        <v>39.745770298093298</v>
      </c>
      <c r="D3066" s="2">
        <f>C3066/J3066</f>
        <v>41.780753737355667</v>
      </c>
      <c r="E3066">
        <v>-2.5159909909909899E-2</v>
      </c>
      <c r="F3066">
        <v>8.6425207775218796E-2</v>
      </c>
      <c r="G3066" s="3">
        <v>0.17826088545044999</v>
      </c>
      <c r="H3066">
        <f>LOG(C3066,2)</f>
        <v>5.3127294334064468</v>
      </c>
      <c r="I3066">
        <f>LOG(J3066,2)</f>
        <v>-7.203718077288003E-2</v>
      </c>
      <c r="J3066">
        <v>0.95129375951293771</v>
      </c>
    </row>
    <row r="3067" spans="1:10" x14ac:dyDescent="0.35">
      <c r="A3067" t="s">
        <v>1157</v>
      </c>
      <c r="B3067" t="s">
        <v>4881</v>
      </c>
      <c r="C3067" s="2">
        <f>-1/E3067</f>
        <v>28.322106552357635</v>
      </c>
      <c r="D3067" s="2">
        <f>C3067/J3067</f>
        <v>41.781715656256303</v>
      </c>
      <c r="E3067">
        <v>-3.5308108108108097E-2</v>
      </c>
      <c r="F3067">
        <v>0.453854662163589</v>
      </c>
      <c r="G3067" s="3">
        <v>3.9964514870870903E-2</v>
      </c>
      <c r="H3067">
        <f>LOG(C3067,2)</f>
        <v>4.8238566696167053</v>
      </c>
      <c r="I3067">
        <f>LOG(J3067,2)</f>
        <v>-0.56094315936916817</v>
      </c>
      <c r="J3067">
        <v>0.67785886978331267</v>
      </c>
    </row>
    <row r="3068" spans="1:10" x14ac:dyDescent="0.35">
      <c r="A3068" t="s">
        <v>2142</v>
      </c>
      <c r="B3068" t="s">
        <v>4881</v>
      </c>
      <c r="C3068" s="2">
        <f>-1/E3068</f>
        <v>64.069264069264108</v>
      </c>
      <c r="D3068" s="2">
        <f>C3068/J3068</f>
        <v>41.874908266336845</v>
      </c>
      <c r="E3068">
        <v>-1.56081081081081E-2</v>
      </c>
      <c r="F3068">
        <v>9.0873579061826595E-2</v>
      </c>
      <c r="G3068" s="3">
        <v>6.4926410870871101E-2</v>
      </c>
      <c r="H3068">
        <f>LOG(C3068,2)</f>
        <v>6.0015605139876174</v>
      </c>
      <c r="I3068">
        <f>LOG(J3068,2)</f>
        <v>0.61354638909253378</v>
      </c>
      <c r="J3068">
        <v>1.5300156280167725</v>
      </c>
    </row>
    <row r="3069" spans="1:10" x14ac:dyDescent="0.35">
      <c r="A3069" t="s">
        <v>3771</v>
      </c>
      <c r="B3069" t="s">
        <v>4881</v>
      </c>
      <c r="C3069" s="2">
        <f>-1/E3069</f>
        <v>39.948175340099382</v>
      </c>
      <c r="D3069" s="2">
        <f>C3069/J3069</f>
        <v>41.915718090302427</v>
      </c>
      <c r="E3069">
        <v>-2.5032432432432399E-2</v>
      </c>
      <c r="F3069">
        <v>7.9302406651362595E-2</v>
      </c>
      <c r="G3069" s="3">
        <v>0.1938076726006</v>
      </c>
      <c r="H3069">
        <f>LOG(C3069,2)</f>
        <v>5.3200577034747081</v>
      </c>
      <c r="I3069">
        <f>LOG(J3069,2)</f>
        <v>-6.9361736975829882E-2</v>
      </c>
      <c r="J3069">
        <v>0.95305954806824</v>
      </c>
    </row>
    <row r="3070" spans="1:10" x14ac:dyDescent="0.35">
      <c r="A3070" t="s">
        <v>4036</v>
      </c>
      <c r="B3070" t="s">
        <v>4881</v>
      </c>
      <c r="C3070" s="2">
        <f>-1/E3070</f>
        <v>28.877923564559097</v>
      </c>
      <c r="D3070" s="2">
        <f>C3070/J3070</f>
        <v>41.916374810918363</v>
      </c>
      <c r="E3070">
        <v>-3.4628528528528497E-2</v>
      </c>
      <c r="F3070">
        <v>0.194931522855008</v>
      </c>
      <c r="G3070" s="3">
        <v>0.13193287965165101</v>
      </c>
      <c r="H3070">
        <f>LOG(C3070,2)</f>
        <v>4.851895105436177</v>
      </c>
      <c r="I3070">
        <f>LOG(J3070,2)</f>
        <v>-0.53754693847189383</v>
      </c>
      <c r="J3070">
        <v>0.68894134320597267</v>
      </c>
    </row>
    <row r="3071" spans="1:10" x14ac:dyDescent="0.35">
      <c r="A3071" t="s">
        <v>2960</v>
      </c>
      <c r="B3071" t="s">
        <v>4881</v>
      </c>
      <c r="C3071" s="2">
        <f>-1/E3071</f>
        <v>46.215979903682097</v>
      </c>
      <c r="D3071" s="2">
        <f>C3071/J3071</f>
        <v>41.930988300279019</v>
      </c>
      <c r="E3071">
        <v>-2.1637537537537499E-2</v>
      </c>
      <c r="F3071">
        <v>5.0084050689821399E-2</v>
      </c>
      <c r="G3071" s="3">
        <v>0.236556901129129</v>
      </c>
      <c r="H3071">
        <f>LOG(C3071,2)</f>
        <v>5.5303198673441178</v>
      </c>
      <c r="I3071">
        <f>LOG(J3071,2)</f>
        <v>0.14037493800084994</v>
      </c>
      <c r="J3071">
        <v>1.1021915241471798</v>
      </c>
    </row>
    <row r="3072" spans="1:10" x14ac:dyDescent="0.35">
      <c r="A3072" t="s">
        <v>2370</v>
      </c>
      <c r="B3072" t="s">
        <v>4881</v>
      </c>
      <c r="C3072" s="2">
        <f>-1/E3072</f>
        <v>33.606830361197801</v>
      </c>
      <c r="D3072" s="2">
        <f>C3072/J3072</f>
        <v>41.949165884525691</v>
      </c>
      <c r="E3072">
        <v>-2.9755855855855801E-2</v>
      </c>
      <c r="F3072">
        <v>8.8779588732250697E-2</v>
      </c>
      <c r="G3072" s="3">
        <v>0.24209700870870801</v>
      </c>
      <c r="H3072">
        <f>LOG(C3072,2)</f>
        <v>5.0706825757118512</v>
      </c>
      <c r="I3072">
        <f>LOG(J3072,2)</f>
        <v>-0.31988764363745997</v>
      </c>
      <c r="J3072">
        <v>0.80113226693727346</v>
      </c>
    </row>
    <row r="3073" spans="1:10" x14ac:dyDescent="0.35">
      <c r="A3073" t="s">
        <v>3439</v>
      </c>
      <c r="B3073" t="s">
        <v>4881</v>
      </c>
      <c r="C3073" s="2">
        <f>-1/E3073</f>
        <v>17.038913193644941</v>
      </c>
      <c r="D3073" s="2">
        <f>C3073/J3073</f>
        <v>41.956051884258066</v>
      </c>
      <c r="E3073">
        <v>-5.8689189189189202E-2</v>
      </c>
      <c r="F3073">
        <v>0.22310608028843801</v>
      </c>
      <c r="G3073" s="3">
        <v>0.31952199270870801</v>
      </c>
      <c r="H3073">
        <f>LOG(C3073,2)</f>
        <v>4.0907614128371437</v>
      </c>
      <c r="I3073">
        <f>LOG(J3073,2)</f>
        <v>-1.3000456069866055</v>
      </c>
      <c r="J3073">
        <v>0.40611335977582652</v>
      </c>
    </row>
    <row r="3074" spans="1:10" x14ac:dyDescent="0.35">
      <c r="A3074" t="s">
        <v>2631</v>
      </c>
      <c r="B3074" t="s">
        <v>4881</v>
      </c>
      <c r="C3074" s="2">
        <f>-1/E3074</f>
        <v>23.53814345544189</v>
      </c>
      <c r="D3074" s="2">
        <f>C3074/J3074</f>
        <v>42.00034231791642</v>
      </c>
      <c r="E3074">
        <v>-4.2484234234234197E-2</v>
      </c>
      <c r="F3074">
        <v>0.39421637979721702</v>
      </c>
      <c r="G3074" s="3">
        <v>7.3887788933933898E-2</v>
      </c>
      <c r="H3074">
        <f>LOG(C3074,2)</f>
        <v>4.556928628804358</v>
      </c>
      <c r="I3074">
        <f>LOG(J3074,2)</f>
        <v>-0.83540055250649436</v>
      </c>
      <c r="J3074">
        <v>0.56042741931179541</v>
      </c>
    </row>
    <row r="3075" spans="1:10" x14ac:dyDescent="0.35">
      <c r="A3075" t="s">
        <v>51</v>
      </c>
      <c r="B3075" t="s">
        <v>4881</v>
      </c>
      <c r="C3075" s="2">
        <f>-1/E3075</f>
        <v>34.91700657446345</v>
      </c>
      <c r="D3075" s="2">
        <f>C3075/J3075</f>
        <v>42.016465368350929</v>
      </c>
      <c r="E3075">
        <v>-2.8639339339339299E-2</v>
      </c>
      <c r="F3075">
        <v>0.11261426766117399</v>
      </c>
      <c r="G3075" s="3">
        <v>0.17217862526126099</v>
      </c>
      <c r="H3075">
        <f>LOG(C3075,2)</f>
        <v>5.1258579773000834</v>
      </c>
      <c r="I3075">
        <f>LOG(J3075,2)</f>
        <v>-0.26702491810279394</v>
      </c>
      <c r="J3075">
        <v>0.8310315079660372</v>
      </c>
    </row>
    <row r="3076" spans="1:10" x14ac:dyDescent="0.35">
      <c r="A3076" t="s">
        <v>3626</v>
      </c>
      <c r="B3076" t="s">
        <v>4881</v>
      </c>
      <c r="C3076" s="2">
        <f>-1/E3076</f>
        <v>47.28233089112296</v>
      </c>
      <c r="D3076" s="2">
        <f>C3076/J3076</f>
        <v>42.025323734878285</v>
      </c>
      <c r="E3076">
        <v>-2.11495495495495E-2</v>
      </c>
      <c r="F3076">
        <v>7.8950261093331905E-2</v>
      </c>
      <c r="G3076" s="3">
        <v>0.139016380816816</v>
      </c>
      <c r="H3076">
        <f>LOG(C3076,2)</f>
        <v>5.5632292531222447</v>
      </c>
      <c r="I3076">
        <f>LOG(J3076,2)</f>
        <v>0.17004222517666279</v>
      </c>
      <c r="J3076">
        <v>1.1250914136773609</v>
      </c>
    </row>
    <row r="3077" spans="1:10" x14ac:dyDescent="0.35">
      <c r="A3077" t="s">
        <v>1855</v>
      </c>
      <c r="B3077" t="s">
        <v>4881</v>
      </c>
      <c r="C3077" s="2">
        <f>-1/E3077</f>
        <v>53.101155308919793</v>
      </c>
      <c r="D3077" s="2">
        <f>C3077/J3077</f>
        <v>42.039552501460967</v>
      </c>
      <c r="E3077">
        <v>-1.88319819819819E-2</v>
      </c>
      <c r="F3077">
        <v>4.9534490968403198E-2</v>
      </c>
      <c r="G3077" s="3">
        <v>0.18128210590690599</v>
      </c>
      <c r="H3077">
        <f>LOG(C3077,2)</f>
        <v>5.7306713446233362</v>
      </c>
      <c r="I3077">
        <f>LOG(J3077,2)</f>
        <v>0.33699593741397899</v>
      </c>
      <c r="J3077">
        <v>1.2631237049222732</v>
      </c>
    </row>
    <row r="3078" spans="1:10" x14ac:dyDescent="0.35">
      <c r="A3078" t="s">
        <v>764</v>
      </c>
      <c r="B3078" t="s">
        <v>4881</v>
      </c>
      <c r="C3078" s="2">
        <f>-1/E3078</f>
        <v>84.51240403527683</v>
      </c>
      <c r="D3078" s="2">
        <f>C3078/J3078</f>
        <v>42.090597949731176</v>
      </c>
      <c r="E3078">
        <v>-1.18325825825826E-2</v>
      </c>
      <c r="F3078">
        <v>3.04402500998096E-2</v>
      </c>
      <c r="G3078" s="3">
        <v>0.11880088354054</v>
      </c>
      <c r="H3078">
        <f>LOG(C3078,2)</f>
        <v>6.4010911987302155</v>
      </c>
      <c r="I3078">
        <f>LOG(J3078,2)</f>
        <v>1.0056650987259119</v>
      </c>
      <c r="J3078">
        <v>2.0078689339650162</v>
      </c>
    </row>
    <row r="3079" spans="1:10" x14ac:dyDescent="0.35">
      <c r="A3079" t="s">
        <v>4658</v>
      </c>
      <c r="B3079" t="s">
        <v>4881</v>
      </c>
      <c r="C3079" s="2">
        <f>-1/E3079</f>
        <v>19.31756215846201</v>
      </c>
      <c r="D3079" s="2">
        <f>C3079/J3079</f>
        <v>42.117758814725349</v>
      </c>
      <c r="E3079">
        <v>-5.1766366366366397E-2</v>
      </c>
      <c r="F3079">
        <v>0.33371331139684002</v>
      </c>
      <c r="G3079" s="3">
        <v>0.14253357893092999</v>
      </c>
      <c r="H3079">
        <f>LOG(C3079,2)</f>
        <v>4.2718411350335419</v>
      </c>
      <c r="I3079">
        <f>LOG(J3079,2)</f>
        <v>-1.124515629054418</v>
      </c>
      <c r="J3079">
        <v>0.45865598507839267</v>
      </c>
    </row>
    <row r="3080" spans="1:10" x14ac:dyDescent="0.35">
      <c r="A3080" t="s">
        <v>4712</v>
      </c>
      <c r="B3080" t="s">
        <v>4881</v>
      </c>
      <c r="C3080" s="2">
        <f>-1/E3080</f>
        <v>38.969473912102202</v>
      </c>
      <c r="D3080" s="2">
        <f>C3080/J3080</f>
        <v>42.12887761729467</v>
      </c>
      <c r="E3080">
        <v>-2.56611111111111E-2</v>
      </c>
      <c r="F3080">
        <v>8.2648668987851504E-2</v>
      </c>
      <c r="G3080" s="3">
        <v>0.194708524777777</v>
      </c>
      <c r="H3080">
        <f>LOG(C3080,2)</f>
        <v>5.2842725501427257</v>
      </c>
      <c r="I3080">
        <f>LOG(J3080,2)</f>
        <v>-0.11246502538412062</v>
      </c>
      <c r="J3080">
        <v>0.92500622176804748</v>
      </c>
    </row>
    <row r="3081" spans="1:10" x14ac:dyDescent="0.35">
      <c r="A3081" t="s">
        <v>694</v>
      </c>
      <c r="B3081" t="s">
        <v>4881</v>
      </c>
      <c r="C3081" s="2">
        <f>-1/E3081</f>
        <v>39.452639061667035</v>
      </c>
      <c r="D3081" s="2">
        <f>C3081/J3081</f>
        <v>42.142651501688235</v>
      </c>
      <c r="E3081">
        <v>-2.53468468468468E-2</v>
      </c>
      <c r="F3081">
        <v>0.16828557390207999</v>
      </c>
      <c r="G3081" s="3">
        <v>8.4588134690690597E-2</v>
      </c>
      <c r="H3081">
        <f>LOG(C3081,2)</f>
        <v>5.3020499029546384</v>
      </c>
      <c r="I3081">
        <f>LOG(J3081,2)</f>
        <v>-9.5159279414828782E-2</v>
      </c>
      <c r="J3081">
        <v>0.93616888486683292</v>
      </c>
    </row>
    <row r="3082" spans="1:10" x14ac:dyDescent="0.35">
      <c r="A3082" t="s">
        <v>1550</v>
      </c>
      <c r="B3082" t="s">
        <v>4881</v>
      </c>
      <c r="C3082" s="2">
        <f>-1/E3082</f>
        <v>20.252825816575093</v>
      </c>
      <c r="D3082" s="2">
        <f>C3082/J3082</f>
        <v>42.144442788807915</v>
      </c>
      <c r="E3082">
        <v>-4.9375825825825802E-2</v>
      </c>
      <c r="F3082">
        <v>0.34451064631199702</v>
      </c>
      <c r="G3082" s="3">
        <v>0.12357367438738701</v>
      </c>
      <c r="H3082">
        <f>LOG(C3082,2)</f>
        <v>4.3400513118789368</v>
      </c>
      <c r="I3082">
        <f>LOG(J3082,2)</f>
        <v>-1.0572191914096229</v>
      </c>
      <c r="J3082">
        <v>0.48055744663810179</v>
      </c>
    </row>
    <row r="3083" spans="1:10" x14ac:dyDescent="0.35">
      <c r="A3083" t="s">
        <v>554</v>
      </c>
      <c r="B3083" t="s">
        <v>4881</v>
      </c>
      <c r="C3083" s="2">
        <f>-1/E3083</f>
        <v>78.474807937031898</v>
      </c>
      <c r="D3083" s="2">
        <f>C3083/J3083</f>
        <v>42.158983699055426</v>
      </c>
      <c r="E3083">
        <v>-1.2742942942942899E-2</v>
      </c>
      <c r="F3083">
        <v>2.9190261540289399E-2</v>
      </c>
      <c r="G3083" s="3">
        <v>0.14386986482882799</v>
      </c>
      <c r="H3083">
        <f>LOG(C3083,2)</f>
        <v>6.2941576877787835</v>
      </c>
      <c r="I3083">
        <f>LOG(J3083,2)</f>
        <v>0.89638950366783976</v>
      </c>
      <c r="J3083">
        <v>1.8614017951004385</v>
      </c>
    </row>
    <row r="3084" spans="1:10" x14ac:dyDescent="0.35">
      <c r="A3084" t="s">
        <v>1727</v>
      </c>
      <c r="B3084" t="s">
        <v>4881</v>
      </c>
      <c r="C3084" s="2">
        <f>-1/E3084</f>
        <v>33.299334013319772</v>
      </c>
      <c r="D3084" s="2">
        <f>C3084/J3084</f>
        <v>42.183596328073151</v>
      </c>
      <c r="E3084">
        <v>-3.0030630630630599E-2</v>
      </c>
      <c r="F3084">
        <v>0.343457550262313</v>
      </c>
      <c r="G3084" s="3">
        <v>4.5925391627627599E-2</v>
      </c>
      <c r="H3084">
        <f>LOG(C3084,2)</f>
        <v>5.0574214185716189</v>
      </c>
      <c r="I3084">
        <f>LOG(J3084,2)</f>
        <v>-0.34118877247872914</v>
      </c>
      <c r="J3084">
        <v>0.78939059046416793</v>
      </c>
    </row>
    <row r="3085" spans="1:10" x14ac:dyDescent="0.35">
      <c r="A3085" t="s">
        <v>3922</v>
      </c>
      <c r="B3085" t="s">
        <v>4881</v>
      </c>
      <c r="C3085" s="2">
        <f>-1/E3085</f>
        <v>23.40142938460567</v>
      </c>
      <c r="D3085" s="2">
        <f>C3085/J3085</f>
        <v>42.20057765690548</v>
      </c>
      <c r="E3085">
        <v>-4.2732432432432403E-2</v>
      </c>
      <c r="F3085">
        <v>0.242247938727435</v>
      </c>
      <c r="G3085" s="3">
        <v>0.15216560104504501</v>
      </c>
      <c r="H3085">
        <f>LOG(C3085,2)</f>
        <v>4.5485247487601956</v>
      </c>
      <c r="I3085">
        <f>LOG(J3085,2)</f>
        <v>-0.85066609333093179</v>
      </c>
      <c r="J3085">
        <v>0.55452865064695112</v>
      </c>
    </row>
    <row r="3086" spans="1:10" x14ac:dyDescent="0.35">
      <c r="A3086" t="s">
        <v>2644</v>
      </c>
      <c r="B3086" t="s">
        <v>4881</v>
      </c>
      <c r="C3086" s="2">
        <f>-1/E3086</f>
        <v>29.118063692485304</v>
      </c>
      <c r="D3086" s="2">
        <f>C3086/J3086</f>
        <v>42.265840051765402</v>
      </c>
      <c r="E3086">
        <v>-3.4342942942942899E-2</v>
      </c>
      <c r="F3086">
        <v>0.119697721565131</v>
      </c>
      <c r="G3086" s="3">
        <v>0.23107617993993901</v>
      </c>
      <c r="H3086">
        <f>LOG(C3086,2)</f>
        <v>4.8638425165596573</v>
      </c>
      <c r="I3086">
        <f>LOG(J3086,2)</f>
        <v>-0.53757770271380945</v>
      </c>
      <c r="J3086">
        <v>0.688926652275756</v>
      </c>
    </row>
    <row r="3087" spans="1:10" x14ac:dyDescent="0.35">
      <c r="A3087" t="s">
        <v>1231</v>
      </c>
      <c r="B3087" t="s">
        <v>4881</v>
      </c>
      <c r="C3087" s="2">
        <f>-1/E3087</f>
        <v>26.476481251788996</v>
      </c>
      <c r="D3087" s="2">
        <f>C3087/J3087</f>
        <v>42.283823108481997</v>
      </c>
      <c r="E3087">
        <v>-3.7769369369369303E-2</v>
      </c>
      <c r="F3087">
        <v>0.16655480219563301</v>
      </c>
      <c r="G3087" s="3">
        <v>0.19016630896096101</v>
      </c>
      <c r="H3087">
        <f>LOG(C3087,2)</f>
        <v>4.7266394943016161</v>
      </c>
      <c r="I3087">
        <f>LOG(J3087,2)</f>
        <v>-0.67539442504270963</v>
      </c>
      <c r="J3087">
        <v>0.62616100686690035</v>
      </c>
    </row>
    <row r="3088" spans="1:10" x14ac:dyDescent="0.35">
      <c r="A3088" t="s">
        <v>4473</v>
      </c>
      <c r="B3088" t="s">
        <v>4881</v>
      </c>
      <c r="C3088" s="2">
        <f>-1/E3088</f>
        <v>29.170991945127021</v>
      </c>
      <c r="D3088" s="2">
        <f>C3088/J3088</f>
        <v>42.326136945980942</v>
      </c>
      <c r="E3088">
        <v>-3.4280630630630603E-2</v>
      </c>
      <c r="F3088">
        <v>0.27349482917371998</v>
      </c>
      <c r="G3088" s="3">
        <v>8.3161327960960693E-2</v>
      </c>
      <c r="H3088">
        <f>LOG(C3088,2)</f>
        <v>4.8664625400875883</v>
      </c>
      <c r="I3088">
        <f>LOG(J3088,2)</f>
        <v>-0.53701437647764838</v>
      </c>
      <c r="J3088">
        <v>0.68919570860805757</v>
      </c>
    </row>
    <row r="3089" spans="1:10" x14ac:dyDescent="0.35">
      <c r="A3089" t="s">
        <v>1794</v>
      </c>
      <c r="B3089" t="s">
        <v>4881</v>
      </c>
      <c r="C3089" s="2">
        <f>-1/E3089</f>
        <v>21.150847463009892</v>
      </c>
      <c r="D3089" s="2">
        <f>C3089/J3089</f>
        <v>42.334831253711691</v>
      </c>
      <c r="E3089">
        <v>-4.7279429429429302E-2</v>
      </c>
      <c r="F3089">
        <v>0.13595635795879801</v>
      </c>
      <c r="G3089" s="3">
        <v>0.37845550854954901</v>
      </c>
      <c r="H3089">
        <f>LOG(C3089,2)</f>
        <v>4.4026435646717106</v>
      </c>
      <c r="I3089">
        <f>LOG(J3089,2)</f>
        <v>-1.0011296687195186</v>
      </c>
      <c r="J3089">
        <v>0.49960863989874765</v>
      </c>
    </row>
    <row r="3090" spans="1:10" x14ac:dyDescent="0.35">
      <c r="A3090" t="s">
        <v>4209</v>
      </c>
      <c r="B3090" t="s">
        <v>4881</v>
      </c>
      <c r="C3090" s="2">
        <f>-1/E3090</f>
        <v>22.388887581563129</v>
      </c>
      <c r="D3090" s="2">
        <f>C3090/J3090</f>
        <v>42.345222527389424</v>
      </c>
      <c r="E3090">
        <v>-4.4665015015014999E-2</v>
      </c>
      <c r="F3090">
        <v>0.392027007600452</v>
      </c>
      <c r="G3090" s="3">
        <v>8.2420925882882898E-2</v>
      </c>
      <c r="H3090">
        <f>LOG(C3090,2)</f>
        <v>4.484710942844206</v>
      </c>
      <c r="I3090">
        <f>LOG(J3090,2)</f>
        <v>-0.91941636304483731</v>
      </c>
      <c r="J3090">
        <v>0.52872286990773787</v>
      </c>
    </row>
    <row r="3091" spans="1:10" x14ac:dyDescent="0.35">
      <c r="A3091" t="s">
        <v>30</v>
      </c>
      <c r="B3091" t="s">
        <v>4881</v>
      </c>
      <c r="C3091" s="2">
        <f>-1/E3091</f>
        <v>57.556195068834178</v>
      </c>
      <c r="D3091" s="2">
        <f>C3091/J3091</f>
        <v>42.352109467882997</v>
      </c>
      <c r="E3091">
        <v>-1.73743243243243E-2</v>
      </c>
      <c r="F3091">
        <v>0.15339816284740501</v>
      </c>
      <c r="G3091" s="3">
        <v>4.4382229726726702E-2</v>
      </c>
      <c r="H3091">
        <f>LOG(C3091,2)</f>
        <v>5.8468993162781979</v>
      </c>
      <c r="I3091">
        <f>LOG(J3091,2)</f>
        <v>0.4425373924930584</v>
      </c>
      <c r="J3091">
        <v>1.3589924042031707</v>
      </c>
    </row>
    <row r="3092" spans="1:10" x14ac:dyDescent="0.35">
      <c r="A3092" t="s">
        <v>4378</v>
      </c>
      <c r="B3092" t="s">
        <v>4881</v>
      </c>
      <c r="C3092" s="2">
        <f>-1/E3092</f>
        <v>30.804097962581821</v>
      </c>
      <c r="D3092" s="2">
        <f>C3092/J3092</f>
        <v>42.354241179832584</v>
      </c>
      <c r="E3092">
        <v>-3.2463213213213202E-2</v>
      </c>
      <c r="F3092">
        <v>0.17825064167604601</v>
      </c>
      <c r="G3092" s="3">
        <v>0.129427183504504</v>
      </c>
      <c r="H3092">
        <f>LOG(C3092,2)</f>
        <v>4.9450503846719585</v>
      </c>
      <c r="I3092">
        <f>LOG(J3092,2)</f>
        <v>-0.45938415256507514</v>
      </c>
      <c r="J3092">
        <v>0.7272966556475462</v>
      </c>
    </row>
    <row r="3093" spans="1:10" x14ac:dyDescent="0.35">
      <c r="A3093" t="s">
        <v>4121</v>
      </c>
      <c r="B3093" t="s">
        <v>4881</v>
      </c>
      <c r="C3093" s="2">
        <f>-1/E3093</f>
        <v>45.127454567630316</v>
      </c>
      <c r="D3093" s="2">
        <f>C3093/J3093</f>
        <v>42.398210583172244</v>
      </c>
      <c r="E3093">
        <v>-2.21594594594594E-2</v>
      </c>
      <c r="F3093">
        <v>0.12444172856654501</v>
      </c>
      <c r="G3093" s="3">
        <v>9.20389308828828E-2</v>
      </c>
      <c r="H3093">
        <f>LOG(C3093,2)</f>
        <v>5.4959334999340399</v>
      </c>
      <c r="I3093">
        <f>LOG(J3093,2)</f>
        <v>9.000202792944316E-2</v>
      </c>
      <c r="J3093">
        <v>1.0643716785901645</v>
      </c>
    </row>
    <row r="3094" spans="1:10" x14ac:dyDescent="0.35">
      <c r="A3094" t="s">
        <v>860</v>
      </c>
      <c r="B3094" t="s">
        <v>4881</v>
      </c>
      <c r="C3094" s="2">
        <f>-1/E3094</f>
        <v>28.099013159282624</v>
      </c>
      <c r="D3094" s="2">
        <f>C3094/J3094</f>
        <v>42.406562343103253</v>
      </c>
      <c r="E3094">
        <v>-3.5588438438438397E-2</v>
      </c>
      <c r="F3094">
        <v>9.8265698874057894E-2</v>
      </c>
      <c r="G3094" s="3">
        <v>0.30961980159459401</v>
      </c>
      <c r="H3094">
        <f>LOG(C3094,2)</f>
        <v>4.8124475586001383</v>
      </c>
      <c r="I3094">
        <f>LOG(J3094,2)</f>
        <v>-0.5937680729454452</v>
      </c>
      <c r="J3094">
        <v>0.6626100208722171</v>
      </c>
    </row>
    <row r="3095" spans="1:10" x14ac:dyDescent="0.35">
      <c r="A3095" t="s">
        <v>2379</v>
      </c>
      <c r="B3095" t="s">
        <v>4881</v>
      </c>
      <c r="C3095" s="2">
        <f>-1/E3095</f>
        <v>20.599488415107526</v>
      </c>
      <c r="D3095" s="2">
        <f>C3095/J3095</f>
        <v>42.414689971513177</v>
      </c>
      <c r="E3095">
        <v>-4.8544894894894899E-2</v>
      </c>
      <c r="F3095">
        <v>0.21042350385471101</v>
      </c>
      <c r="G3095" s="3">
        <v>0.235570722927927</v>
      </c>
      <c r="H3095">
        <f>LOG(C3095,2)</f>
        <v>4.3645366036476965</v>
      </c>
      <c r="I3095">
        <f>LOG(J3095,2)</f>
        <v>-1.0419555078817857</v>
      </c>
      <c r="J3095">
        <v>0.48566872536243189</v>
      </c>
    </row>
    <row r="3096" spans="1:10" x14ac:dyDescent="0.35">
      <c r="A3096" t="s">
        <v>2025</v>
      </c>
      <c r="B3096" t="s">
        <v>4881</v>
      </c>
      <c r="C3096" s="2">
        <f>-1/E3096</f>
        <v>38.383512379547312</v>
      </c>
      <c r="D3096" s="2">
        <f>C3096/J3096</f>
        <v>42.451342187942565</v>
      </c>
      <c r="E3096">
        <v>-2.60528528528528E-2</v>
      </c>
      <c r="F3096">
        <v>0.17398001031474</v>
      </c>
      <c r="G3096" s="3">
        <v>8.5849149849849801E-2</v>
      </c>
      <c r="H3096">
        <f>LOG(C3096,2)</f>
        <v>5.2624148298886055</v>
      </c>
      <c r="I3096">
        <f>LOG(J3096,2)</f>
        <v>-0.14532343331834796</v>
      </c>
      <c r="J3096">
        <v>0.90417665028384808</v>
      </c>
    </row>
    <row r="3097" spans="1:10" x14ac:dyDescent="0.35">
      <c r="A3097" t="s">
        <v>539</v>
      </c>
      <c r="B3097" t="s">
        <v>4881</v>
      </c>
      <c r="C3097" s="2">
        <f>-1/E3097</f>
        <v>65.016839947283771</v>
      </c>
      <c r="D3097" s="2">
        <f>C3097/J3097</f>
        <v>42.479897914356918</v>
      </c>
      <c r="E3097">
        <v>-1.5380630630630601E-2</v>
      </c>
      <c r="F3097">
        <v>4.2519737937309003E-2</v>
      </c>
      <c r="G3097" s="3">
        <v>0.14191286129429401</v>
      </c>
      <c r="H3097">
        <f>LOG(C3097,2)</f>
        <v>6.0227415324417377</v>
      </c>
      <c r="I3097">
        <f>LOG(J3097,2)</f>
        <v>0.61403313842332485</v>
      </c>
      <c r="J3097">
        <v>1.5305319254383154</v>
      </c>
    </row>
    <row r="3098" spans="1:10" x14ac:dyDescent="0.35">
      <c r="A3098" t="s">
        <v>3926</v>
      </c>
      <c r="B3098" t="s">
        <v>4881</v>
      </c>
      <c r="C3098" s="2">
        <f>-1/E3098</f>
        <v>25.829771720666152</v>
      </c>
      <c r="D3098" s="2">
        <f>C3098/J3098</f>
        <v>42.530441122858022</v>
      </c>
      <c r="E3098">
        <v>-3.8715015015015002E-2</v>
      </c>
      <c r="F3098">
        <v>0.36410149785279899</v>
      </c>
      <c r="G3098" s="3">
        <v>6.9736222882882795E-2</v>
      </c>
      <c r="H3098">
        <f>LOG(C3098,2)</f>
        <v>4.6909629880947969</v>
      </c>
      <c r="I3098">
        <f>LOG(J3098,2)</f>
        <v>-0.71946092536920436</v>
      </c>
      <c r="J3098">
        <v>0.60732433143713427</v>
      </c>
    </row>
    <row r="3099" spans="1:10" x14ac:dyDescent="0.35">
      <c r="A3099" t="s">
        <v>4028</v>
      </c>
      <c r="B3099" t="s">
        <v>4881</v>
      </c>
      <c r="C3099" s="2">
        <f>-1/E3099</f>
        <v>25.352402197208253</v>
      </c>
      <c r="D3099" s="2">
        <f>C3099/J3099</f>
        <v>42.56070736573745</v>
      </c>
      <c r="E3099">
        <v>-3.9443993993993898E-2</v>
      </c>
      <c r="F3099">
        <v>0.24294547774062</v>
      </c>
      <c r="G3099" s="3">
        <v>0.12915592292792699</v>
      </c>
      <c r="H3099">
        <f>LOG(C3099,2)</f>
        <v>4.6640505471970783</v>
      </c>
      <c r="I3099">
        <f>LOG(J3099,2)</f>
        <v>-0.74739967655008477</v>
      </c>
      <c r="J3099">
        <v>0.59567624145311171</v>
      </c>
    </row>
    <row r="3100" spans="1:10" x14ac:dyDescent="0.35">
      <c r="A3100" t="s">
        <v>220</v>
      </c>
      <c r="B3100" t="s">
        <v>4881</v>
      </c>
      <c r="C3100" s="2">
        <f>-1/E3100</f>
        <v>40.408698184642347</v>
      </c>
      <c r="D3100" s="2">
        <f>C3100/J3100</f>
        <v>42.581339190369683</v>
      </c>
      <c r="E3100">
        <v>-2.4747147147147101E-2</v>
      </c>
      <c r="F3100">
        <v>7.40224136454119E-2</v>
      </c>
      <c r="G3100" s="3">
        <v>0.20409000407207201</v>
      </c>
      <c r="H3100">
        <f>LOG(C3100,2)</f>
        <v>5.3365939689820259</v>
      </c>
      <c r="I3100">
        <f>LOG(J3100,2)</f>
        <v>-7.5555449413798492E-2</v>
      </c>
      <c r="J3100">
        <v>0.94897668680606673</v>
      </c>
    </row>
    <row r="3101" spans="1:10" x14ac:dyDescent="0.35">
      <c r="A3101" t="s">
        <v>778</v>
      </c>
      <c r="B3101" t="s">
        <v>4881</v>
      </c>
      <c r="C3101" s="2">
        <f>-1/E3101</f>
        <v>21.858927862255932</v>
      </c>
      <c r="D3101" s="2">
        <f>C3101/J3101</f>
        <v>42.61325123653905</v>
      </c>
      <c r="E3101">
        <v>-4.5747897897897898E-2</v>
      </c>
      <c r="F3101">
        <v>0.27619189321486498</v>
      </c>
      <c r="G3101" s="3">
        <v>0.14611305550450401</v>
      </c>
      <c r="H3101">
        <f>LOG(C3101,2)</f>
        <v>4.4501507362567931</v>
      </c>
      <c r="I3101">
        <f>LOG(J3101,2)</f>
        <v>-0.96307948674588983</v>
      </c>
      <c r="J3101">
        <v>0.5129608097941335</v>
      </c>
    </row>
    <row r="3102" spans="1:10" x14ac:dyDescent="0.35">
      <c r="A3102" t="s">
        <v>2068</v>
      </c>
      <c r="B3102" t="s">
        <v>4881</v>
      </c>
      <c r="C3102" s="2">
        <f>-1/E3102</f>
        <v>63.878764626894529</v>
      </c>
      <c r="D3102" s="2">
        <f>C3102/J3102</f>
        <v>42.625158943301187</v>
      </c>
      <c r="E3102">
        <v>-1.5654654654654598E-2</v>
      </c>
      <c r="F3102">
        <v>6.4158297417963306E-2</v>
      </c>
      <c r="G3102" s="3">
        <v>9.5229338378378298E-2</v>
      </c>
      <c r="H3102">
        <f>LOG(C3102,2)</f>
        <v>5.9972645071373423</v>
      </c>
      <c r="I3102">
        <f>LOG(J3102,2)</f>
        <v>0.58363119849358291</v>
      </c>
      <c r="J3102">
        <v>1.4986164558791277</v>
      </c>
    </row>
    <row r="3103" spans="1:10" x14ac:dyDescent="0.35">
      <c r="A3103" t="s">
        <v>2938</v>
      </c>
      <c r="B3103" t="s">
        <v>4881</v>
      </c>
      <c r="C3103" s="2">
        <f>-1/E3103</f>
        <v>22.717272290044345</v>
      </c>
      <c r="D3103" s="2">
        <f>C3103/J3103</f>
        <v>42.636858408825979</v>
      </c>
      <c r="E3103">
        <v>-4.4019369369369302E-2</v>
      </c>
      <c r="F3103">
        <v>0.250039222705709</v>
      </c>
      <c r="G3103" s="3">
        <v>0.15482898396096001</v>
      </c>
      <c r="H3103">
        <f>LOG(C3103,2)</f>
        <v>4.505717712746085</v>
      </c>
      <c r="I3103">
        <f>LOG(J3103,2)</f>
        <v>-0.90831152274819404</v>
      </c>
      <c r="J3103">
        <v>0.532808305720334</v>
      </c>
    </row>
    <row r="3104" spans="1:10" x14ac:dyDescent="0.35">
      <c r="A3104" t="s">
        <v>4186</v>
      </c>
      <c r="B3104" t="s">
        <v>4881</v>
      </c>
      <c r="C3104" s="2">
        <f>-1/E3104</f>
        <v>29.307704493848043</v>
      </c>
      <c r="D3104" s="2">
        <f>C3104/J3104</f>
        <v>42.677390822199861</v>
      </c>
      <c r="E3104">
        <v>-3.4120720720720699E-2</v>
      </c>
      <c r="F3104">
        <v>0.110374783299094</v>
      </c>
      <c r="G3104" s="3">
        <v>0.24998147905105</v>
      </c>
      <c r="H3104">
        <f>LOG(C3104,2)</f>
        <v>4.8732080692255542</v>
      </c>
      <c r="I3104">
        <f>LOG(J3104,2)</f>
        <v>-0.54219200213017826</v>
      </c>
      <c r="J3104">
        <v>0.68672671710293043</v>
      </c>
    </row>
    <row r="3105" spans="1:10" x14ac:dyDescent="0.35">
      <c r="A3105" t="s">
        <v>569</v>
      </c>
      <c r="B3105" t="s">
        <v>4881</v>
      </c>
      <c r="C3105" s="2">
        <f>-1/E3105</f>
        <v>17.521566522758313</v>
      </c>
      <c r="D3105" s="2">
        <f>C3105/J3105</f>
        <v>42.682828075547846</v>
      </c>
      <c r="E3105">
        <v>-5.7072522522522498E-2</v>
      </c>
      <c r="F3105">
        <v>0.29819218336407899</v>
      </c>
      <c r="G3105" s="3">
        <v>0.204225657486486</v>
      </c>
      <c r="H3105">
        <f>LOG(C3105,2)</f>
        <v>4.131059860327766</v>
      </c>
      <c r="I3105">
        <f>LOG(J3105,2)</f>
        <v>-1.2845240038662007</v>
      </c>
      <c r="J3105">
        <v>0.41050622259015856</v>
      </c>
    </row>
    <row r="3106" spans="1:10" x14ac:dyDescent="0.35">
      <c r="A3106" t="s">
        <v>4201</v>
      </c>
      <c r="B3106" t="s">
        <v>4881</v>
      </c>
      <c r="C3106" s="2">
        <f>-1/E3106</f>
        <v>46.944054810356</v>
      </c>
      <c r="D3106" s="2">
        <f>C3106/J3106</f>
        <v>42.750028244975191</v>
      </c>
      <c r="E3106">
        <v>-2.1301951951951899E-2</v>
      </c>
      <c r="F3106">
        <v>0.13917861119105401</v>
      </c>
      <c r="G3106" s="3">
        <v>7.4767622831831804E-2</v>
      </c>
      <c r="H3106">
        <f>LOG(C3106,2)</f>
        <v>5.552870555456229</v>
      </c>
      <c r="I3106">
        <f>LOG(J3106,2)</f>
        <v>0.13501708738033913</v>
      </c>
      <c r="J3106">
        <v>1.0981058197516811</v>
      </c>
    </row>
    <row r="3107" spans="1:10" x14ac:dyDescent="0.35">
      <c r="A3107" t="s">
        <v>4005</v>
      </c>
      <c r="B3107" t="s">
        <v>4881</v>
      </c>
      <c r="C3107" s="2">
        <f>-1/E3107</f>
        <v>24.681841428433788</v>
      </c>
      <c r="D3107" s="2">
        <f>C3107/J3107</f>
        <v>42.774512689812383</v>
      </c>
      <c r="E3107">
        <v>-4.0515615615615598E-2</v>
      </c>
      <c r="F3107">
        <v>0.40907324149394098</v>
      </c>
      <c r="G3107" s="3">
        <v>6.3170118126126107E-2</v>
      </c>
      <c r="H3107">
        <f>LOG(C3107,2)</f>
        <v>4.6253781279713877</v>
      </c>
      <c r="I3107">
        <f>LOG(J3107,2)</f>
        <v>-0.79330138576869369</v>
      </c>
      <c r="J3107">
        <v>0.57702215352911013</v>
      </c>
    </row>
    <row r="3108" spans="1:10" x14ac:dyDescent="0.35">
      <c r="A3108" t="s">
        <v>1370</v>
      </c>
      <c r="B3108" t="s">
        <v>4881</v>
      </c>
      <c r="C3108" s="2">
        <f>-1/E3108</f>
        <v>41.540361513416535</v>
      </c>
      <c r="D3108" s="2">
        <f>C3108/J3108</f>
        <v>42.796561826706522</v>
      </c>
      <c r="E3108">
        <v>-2.4072972972972902E-2</v>
      </c>
      <c r="F3108">
        <v>0.172493666393085</v>
      </c>
      <c r="G3108" s="3">
        <v>7.4061388540540493E-2</v>
      </c>
      <c r="H3108">
        <f>LOG(C3108,2)</f>
        <v>5.376441866470592</v>
      </c>
      <c r="I3108">
        <f>LOG(J3108,2)</f>
        <v>-4.2981127033809706E-2</v>
      </c>
      <c r="J3108">
        <v>0.97064716744357538</v>
      </c>
    </row>
    <row r="3109" spans="1:10" x14ac:dyDescent="0.35">
      <c r="A3109" t="s">
        <v>3411</v>
      </c>
      <c r="B3109" t="s">
        <v>4881</v>
      </c>
      <c r="C3109" s="2">
        <f>-1/E3109</f>
        <v>31.768594883634435</v>
      </c>
      <c r="D3109" s="2">
        <f>C3109/J3109</f>
        <v>42.800239456976499</v>
      </c>
      <c r="E3109">
        <v>-3.1477627627627597E-2</v>
      </c>
      <c r="F3109">
        <v>0.108235853153595</v>
      </c>
      <c r="G3109" s="3">
        <v>0.21747887128828799</v>
      </c>
      <c r="H3109">
        <f>LOG(C3109,2)</f>
        <v>4.9895293763381368</v>
      </c>
      <c r="I3109">
        <f>LOG(J3109,2)</f>
        <v>-0.43001758672765977</v>
      </c>
      <c r="J3109">
        <v>0.74225273705696782</v>
      </c>
    </row>
    <row r="3110" spans="1:10" x14ac:dyDescent="0.35">
      <c r="A3110" t="s">
        <v>2966</v>
      </c>
      <c r="B3110" t="s">
        <v>4881</v>
      </c>
      <c r="C3110" s="2">
        <f>-1/E3110</f>
        <v>24.252929651937702</v>
      </c>
      <c r="D3110" s="2">
        <f>C3110/J3110</f>
        <v>42.81248406808303</v>
      </c>
      <c r="E3110">
        <v>-4.1232132132132102E-2</v>
      </c>
      <c r="F3110">
        <v>0.32547180170997803</v>
      </c>
      <c r="G3110" s="3">
        <v>9.3862593117117005E-2</v>
      </c>
      <c r="H3110">
        <f>LOG(C3110,2)</f>
        <v>4.6000871242091632</v>
      </c>
      <c r="I3110">
        <f>LOG(J3110,2)</f>
        <v>-0.81987251676510531</v>
      </c>
      <c r="J3110">
        <v>0.56649199830052399</v>
      </c>
    </row>
    <row r="3111" spans="1:10" x14ac:dyDescent="0.35">
      <c r="A3111" t="s">
        <v>3952</v>
      </c>
      <c r="B3111" t="s">
        <v>4881</v>
      </c>
      <c r="C3111" s="2">
        <f>-1/E3111</f>
        <v>19.889680958766252</v>
      </c>
      <c r="D3111" s="2">
        <f>C3111/J3111</f>
        <v>42.829112997876599</v>
      </c>
      <c r="E3111">
        <v>-5.0277327327327301E-2</v>
      </c>
      <c r="F3111">
        <v>0.33922652515512403</v>
      </c>
      <c r="G3111" s="3">
        <v>0.13117207359459401</v>
      </c>
      <c r="H3111">
        <f>LOG(C3111,2)</f>
        <v>4.3139482296363294</v>
      </c>
      <c r="I3111">
        <f>LOG(J3111,2)</f>
        <v>-1.1065716641980419</v>
      </c>
      <c r="J3111">
        <v>0.46439628482972206</v>
      </c>
    </row>
    <row r="3112" spans="1:10" x14ac:dyDescent="0.35">
      <c r="A3112" t="s">
        <v>15</v>
      </c>
      <c r="B3112" t="s">
        <v>4881</v>
      </c>
      <c r="C3112" s="2">
        <f>-1/E3112</f>
        <v>32.125337050739681</v>
      </c>
      <c r="D3112" s="2">
        <f>C3112/J3112</f>
        <v>42.845026602287227</v>
      </c>
      <c r="E3112">
        <v>-3.11280780780781E-2</v>
      </c>
      <c r="F3112">
        <v>0.15951564498611001</v>
      </c>
      <c r="G3112" s="3">
        <v>0.13600822859759701</v>
      </c>
      <c r="H3112">
        <f>LOG(C3112,2)</f>
        <v>5.0056396856570622</v>
      </c>
      <c r="I3112">
        <f>LOG(J3112,2)</f>
        <v>-0.41541615703041768</v>
      </c>
      <c r="J3112">
        <v>0.74980317666612706</v>
      </c>
    </row>
    <row r="3113" spans="1:10" x14ac:dyDescent="0.35">
      <c r="A3113" t="s">
        <v>4200</v>
      </c>
      <c r="B3113" t="s">
        <v>4881</v>
      </c>
      <c r="C3113" s="2">
        <f>-1/E3113</f>
        <v>34.43230639582675</v>
      </c>
      <c r="D3113" s="2">
        <f>C3113/J3113</f>
        <v>42.881994385362631</v>
      </c>
      <c r="E3113">
        <v>-2.9042492492492501E-2</v>
      </c>
      <c r="F3113">
        <v>0.220638506345644</v>
      </c>
      <c r="G3113" s="3">
        <v>7.9370593498498496E-2</v>
      </c>
      <c r="H3113">
        <f>LOG(C3113,2)</f>
        <v>5.1056909157713104</v>
      </c>
      <c r="I3113">
        <f>LOG(J3113,2)</f>
        <v>-0.31660918432782303</v>
      </c>
      <c r="J3113">
        <v>0.80295487393608478</v>
      </c>
    </row>
    <row r="3114" spans="1:10" x14ac:dyDescent="0.35">
      <c r="A3114" t="s">
        <v>2890</v>
      </c>
      <c r="B3114" t="s">
        <v>4881</v>
      </c>
      <c r="C3114" s="2">
        <f>-1/E3114</f>
        <v>59.332377125854144</v>
      </c>
      <c r="D3114" s="2">
        <f>C3114/J3114</f>
        <v>42.902464928099867</v>
      </c>
      <c r="E3114">
        <v>-1.68542042042042E-2</v>
      </c>
      <c r="F3114">
        <v>9.2078487061145894E-2</v>
      </c>
      <c r="G3114" s="3">
        <v>7.4617527684684604E-2</v>
      </c>
      <c r="H3114">
        <f>LOG(C3114,2)</f>
        <v>5.8907476797917964</v>
      </c>
      <c r="I3114">
        <f>LOG(J3114,2)</f>
        <v>0.46775904586524808</v>
      </c>
      <c r="J3114">
        <v>1.3829596323961602</v>
      </c>
    </row>
    <row r="3115" spans="1:10" x14ac:dyDescent="0.35">
      <c r="A3115" t="s">
        <v>4742</v>
      </c>
      <c r="B3115" t="s">
        <v>4881</v>
      </c>
      <c r="C3115" s="2">
        <f>-1/E3115</f>
        <v>16.337945245805123</v>
      </c>
      <c r="D3115" s="2">
        <f>C3115/J3115</f>
        <v>42.933941713276319</v>
      </c>
      <c r="E3115">
        <v>-6.1207207207207202E-2</v>
      </c>
      <c r="F3115">
        <v>0.26468512299900199</v>
      </c>
      <c r="G3115" s="3">
        <v>0.27725741443843799</v>
      </c>
      <c r="H3115">
        <f>LOG(C3115,2)</f>
        <v>4.0301546481329922</v>
      </c>
      <c r="I3115">
        <f>LOG(J3115,2)</f>
        <v>-1.3938920777079218</v>
      </c>
      <c r="J3115">
        <v>0.38053681059414574</v>
      </c>
    </row>
    <row r="3116" spans="1:10" x14ac:dyDescent="0.35">
      <c r="A3116" t="s">
        <v>2442</v>
      </c>
      <c r="B3116" t="s">
        <v>4881</v>
      </c>
      <c r="C3116" s="2">
        <f>-1/E3116</f>
        <v>53.3722272086166</v>
      </c>
      <c r="D3116" s="2">
        <f>C3116/J3116</f>
        <v>42.943294012052917</v>
      </c>
      <c r="E3116">
        <v>-1.8736336336336298E-2</v>
      </c>
      <c r="F3116">
        <v>2.4125510685844499E-2</v>
      </c>
      <c r="G3116" s="3">
        <v>0.37828665264864803</v>
      </c>
      <c r="H3116">
        <f>LOG(C3116,2)</f>
        <v>5.738017310743901</v>
      </c>
      <c r="I3116">
        <f>LOG(J3116,2)</f>
        <v>0.31365635692381921</v>
      </c>
      <c r="J3116">
        <v>1.2428535918468804</v>
      </c>
    </row>
    <row r="3117" spans="1:10" x14ac:dyDescent="0.35">
      <c r="A3117" t="s">
        <v>2144</v>
      </c>
      <c r="B3117" t="s">
        <v>4881</v>
      </c>
      <c r="C3117" s="2">
        <f>-1/E3117</f>
        <v>91.120536325078461</v>
      </c>
      <c r="D3117" s="2">
        <f>C3117/J3117</f>
        <v>42.957041221194871</v>
      </c>
      <c r="E3117">
        <v>-1.0974474474474499E-2</v>
      </c>
      <c r="F3117">
        <v>4.1446735645745997E-2</v>
      </c>
      <c r="G3117" s="3">
        <v>7.4204049309309197E-2</v>
      </c>
      <c r="H3117">
        <f>LOG(C3117,2)</f>
        <v>6.509704333496753</v>
      </c>
      <c r="I3117">
        <f>LOG(J3117,2)</f>
        <v>1.0848816112663238</v>
      </c>
      <c r="J3117">
        <v>2.1212014080736985</v>
      </c>
    </row>
    <row r="3118" spans="1:10" x14ac:dyDescent="0.35">
      <c r="A3118" t="s">
        <v>2130</v>
      </c>
      <c r="B3118" t="s">
        <v>4881</v>
      </c>
      <c r="C3118" s="2">
        <f>-1/E3118</f>
        <v>24.330722469020344</v>
      </c>
      <c r="D3118" s="2">
        <f>C3118/J3118</f>
        <v>42.964811783960563</v>
      </c>
      <c r="E3118">
        <v>-4.1100300300300298E-2</v>
      </c>
      <c r="F3118">
        <v>0.43153377547974803</v>
      </c>
      <c r="G3118" s="3">
        <v>5.9280803819819698E-2</v>
      </c>
      <c r="H3118">
        <f>LOG(C3118,2)</f>
        <v>4.6047072547443779</v>
      </c>
      <c r="I3118">
        <f>LOG(J3118,2)</f>
        <v>-0.82037641512638837</v>
      </c>
      <c r="J3118">
        <v>0.56629417094533585</v>
      </c>
    </row>
    <row r="3119" spans="1:10" x14ac:dyDescent="0.35">
      <c r="A3119" t="s">
        <v>619</v>
      </c>
      <c r="B3119" t="s">
        <v>4881</v>
      </c>
      <c r="C3119" s="2">
        <f>-1/E3119</f>
        <v>20.031099334402089</v>
      </c>
      <c r="D3119" s="2">
        <f>C3119/J3119</f>
        <v>42.98840842990468</v>
      </c>
      <c r="E3119">
        <v>-4.9922372372372299E-2</v>
      </c>
      <c r="F3119">
        <v>0.20337086956543701</v>
      </c>
      <c r="G3119" s="3">
        <v>0.26007109662162098</v>
      </c>
      <c r="H3119">
        <f>LOG(C3119,2)</f>
        <v>4.3241696953074946</v>
      </c>
      <c r="I3119">
        <f>LOG(J3119,2)</f>
        <v>-1.101706097647333</v>
      </c>
      <c r="J3119">
        <v>0.4659651302760851</v>
      </c>
    </row>
    <row r="3120" spans="1:10" x14ac:dyDescent="0.35">
      <c r="A3120" t="s">
        <v>1152</v>
      </c>
      <c r="B3120" t="s">
        <v>4881</v>
      </c>
      <c r="C3120" s="2">
        <f>-1/E3120</f>
        <v>40.949839520899204</v>
      </c>
      <c r="D3120" s="2">
        <f>C3120/J3120</f>
        <v>43.009031451092817</v>
      </c>
      <c r="E3120">
        <v>-2.4420120120120101E-2</v>
      </c>
      <c r="F3120">
        <v>0.103317406319987</v>
      </c>
      <c r="G3120" s="3">
        <v>0.13787802583783701</v>
      </c>
      <c r="H3120">
        <f>LOG(C3120,2)</f>
        <v>5.3557858929598359</v>
      </c>
      <c r="I3120">
        <f>LOG(J3120,2)</f>
        <v>-7.0781844569337476E-2</v>
      </c>
      <c r="J3120">
        <v>0.95212187159956863</v>
      </c>
    </row>
    <row r="3121" spans="1:10" x14ac:dyDescent="0.35">
      <c r="A3121" t="s">
        <v>1984</v>
      </c>
      <c r="B3121" t="s">
        <v>4881</v>
      </c>
      <c r="C3121" s="2">
        <f>-1/E3121</f>
        <v>43.704515477042065</v>
      </c>
      <c r="D3121" s="2">
        <f>C3121/J3121</f>
        <v>43.011174556509786</v>
      </c>
      <c r="E3121">
        <v>-2.2880930930930899E-2</v>
      </c>
      <c r="F3121">
        <v>0.11020036206744099</v>
      </c>
      <c r="G3121" s="3">
        <v>0.112613590135135</v>
      </c>
      <c r="H3121">
        <f>LOG(C3121,2)</f>
        <v>5.4497104391393894</v>
      </c>
      <c r="I3121">
        <f>LOG(J3121,2)</f>
        <v>2.3070815068639526E-2</v>
      </c>
      <c r="J3121">
        <v>1.0161200182901617</v>
      </c>
    </row>
    <row r="3122" spans="1:10" x14ac:dyDescent="0.35">
      <c r="A3122" t="s">
        <v>3669</v>
      </c>
      <c r="B3122" t="s">
        <v>4881</v>
      </c>
      <c r="C3122" s="2">
        <f>-1/E3122</f>
        <v>38.47642596754352</v>
      </c>
      <c r="D3122" s="2">
        <f>C3122/J3122</f>
        <v>43.040004918908124</v>
      </c>
      <c r="E3122">
        <v>-2.59899399399399E-2</v>
      </c>
      <c r="F3122">
        <v>8.10727194837607E-2</v>
      </c>
      <c r="G3122" s="3">
        <v>0.20396289890390401</v>
      </c>
      <c r="H3122">
        <f>LOG(C3122,2)</f>
        <v>5.2659028898796167</v>
      </c>
      <c r="I3122">
        <f>LOG(J3122,2)</f>
        <v>-0.16170344778341597</v>
      </c>
      <c r="J3122">
        <v>0.8939689026531743</v>
      </c>
    </row>
    <row r="3123" spans="1:10" x14ac:dyDescent="0.35">
      <c r="A3123" t="s">
        <v>584</v>
      </c>
      <c r="B3123" t="s">
        <v>4881</v>
      </c>
      <c r="C3123" s="2">
        <f>-1/E3123</f>
        <v>23.55820929311226</v>
      </c>
      <c r="D3123" s="2">
        <f>C3123/J3123</f>
        <v>43.047523204482403</v>
      </c>
      <c r="E3123">
        <v>-4.2448048048047998E-2</v>
      </c>
      <c r="F3123">
        <v>0.38029133161175299</v>
      </c>
      <c r="G3123" s="3">
        <v>7.8220540720720794E-2</v>
      </c>
      <c r="H3123">
        <f>LOG(C3123,2)</f>
        <v>4.5581579760705688</v>
      </c>
      <c r="I3123">
        <f>LOG(J3123,2)</f>
        <v>-0.86970035148177716</v>
      </c>
      <c r="J3123">
        <v>0.54726050512144719</v>
      </c>
    </row>
    <row r="3124" spans="1:10" x14ac:dyDescent="0.35">
      <c r="A3124" t="s">
        <v>3722</v>
      </c>
      <c r="B3124" t="s">
        <v>4881</v>
      </c>
      <c r="C3124" s="2">
        <f>-1/E3124</f>
        <v>32.726468637134225</v>
      </c>
      <c r="D3124" s="2">
        <f>C3124/J3124</f>
        <v>43.053305815581602</v>
      </c>
      <c r="E3124">
        <v>-3.0556306306306302E-2</v>
      </c>
      <c r="F3124">
        <v>6.2133956383178403E-2</v>
      </c>
      <c r="G3124" s="3">
        <v>0.37544621820720703</v>
      </c>
      <c r="H3124">
        <f>LOG(C3124,2)</f>
        <v>5.0323860310752364</v>
      </c>
      <c r="I3124">
        <f>LOG(J3124,2)</f>
        <v>-0.39566608193687175</v>
      </c>
      <c r="J3124">
        <v>0.76013834517882828</v>
      </c>
    </row>
    <row r="3125" spans="1:10" x14ac:dyDescent="0.35">
      <c r="A3125" t="s">
        <v>1303</v>
      </c>
      <c r="B3125" t="s">
        <v>4881</v>
      </c>
      <c r="C3125" s="2">
        <f>-1/E3125</f>
        <v>22.584769184337169</v>
      </c>
      <c r="D3125" s="2">
        <f>C3125/J3125</f>
        <v>43.060120926857252</v>
      </c>
      <c r="E3125">
        <v>-4.4277627627627603E-2</v>
      </c>
      <c r="F3125">
        <v>0.145472081870509</v>
      </c>
      <c r="G3125" s="3">
        <v>0.30679587039939898</v>
      </c>
      <c r="H3125">
        <f>LOG(C3125,2)</f>
        <v>4.4972782644381413</v>
      </c>
      <c r="I3125">
        <f>LOG(J3125,2)</f>
        <v>-0.93100220151805346</v>
      </c>
      <c r="J3125">
        <v>0.52449386342179793</v>
      </c>
    </row>
    <row r="3126" spans="1:10" x14ac:dyDescent="0.35">
      <c r="A3126" t="s">
        <v>1649</v>
      </c>
      <c r="B3126" t="s">
        <v>4881</v>
      </c>
      <c r="C3126" s="2">
        <f>-1/E3126</f>
        <v>35.98638353055599</v>
      </c>
      <c r="D3126" s="2">
        <f>C3126/J3126</f>
        <v>43.093180186647352</v>
      </c>
      <c r="E3126">
        <v>-2.7788288288288301E-2</v>
      </c>
      <c r="F3126">
        <v>0.32207353662948102</v>
      </c>
      <c r="G3126" s="3">
        <v>4.3299746834834799E-2</v>
      </c>
      <c r="H3126">
        <f>LOG(C3126,2)</f>
        <v>5.1693792200816686</v>
      </c>
      <c r="I3126">
        <f>LOG(J3126,2)</f>
        <v>-0.26000844506200083</v>
      </c>
      <c r="J3126">
        <v>0.83508303111281079</v>
      </c>
    </row>
    <row r="3127" spans="1:10" x14ac:dyDescent="0.35">
      <c r="A3127" t="s">
        <v>2351</v>
      </c>
      <c r="B3127" t="s">
        <v>4881</v>
      </c>
      <c r="C3127" s="2">
        <f>-1/E3127</f>
        <v>50.625983443935404</v>
      </c>
      <c r="D3127" s="2">
        <f>C3127/J3127</f>
        <v>43.104890913059648</v>
      </c>
      <c r="E3127">
        <v>-1.9752702702702601E-2</v>
      </c>
      <c r="F3127">
        <v>6.2112351384206399E-2</v>
      </c>
      <c r="G3127" s="3">
        <v>0.15694956662762699</v>
      </c>
      <c r="H3127">
        <f>LOG(C3127,2)</f>
        <v>5.6618061233701669</v>
      </c>
      <c r="I3127">
        <f>LOG(J3127,2)</f>
        <v>0.23202645393200161</v>
      </c>
      <c r="J3127">
        <v>1.1744835068958976</v>
      </c>
    </row>
    <row r="3128" spans="1:10" x14ac:dyDescent="0.35">
      <c r="A3128" t="s">
        <v>1374</v>
      </c>
      <c r="B3128" t="s">
        <v>4881</v>
      </c>
      <c r="C3128" s="2">
        <f>-1/E3128</f>
        <v>19.155435139006336</v>
      </c>
      <c r="D3128" s="2">
        <f>C3128/J3128</f>
        <v>43.133251074257515</v>
      </c>
      <c r="E3128">
        <v>-5.2204504504504499E-2</v>
      </c>
      <c r="F3128">
        <v>0.30166405911643901</v>
      </c>
      <c r="G3128" s="3">
        <v>0.16807030968168099</v>
      </c>
      <c r="H3128">
        <f>LOG(C3128,2)</f>
        <v>4.2596818935938785</v>
      </c>
      <c r="I3128">
        <f>LOG(J3128,2)</f>
        <v>-1.1710466614406381</v>
      </c>
      <c r="J3128">
        <v>0.44409903408460089</v>
      </c>
    </row>
    <row r="3129" spans="1:10" x14ac:dyDescent="0.35">
      <c r="A3129" t="s">
        <v>1181</v>
      </c>
      <c r="B3129" t="s">
        <v>4881</v>
      </c>
      <c r="C3129" s="2">
        <f>-1/E3129</f>
        <v>58.85731960585052</v>
      </c>
      <c r="D3129" s="2">
        <f>C3129/J3129</f>
        <v>43.143928745021128</v>
      </c>
      <c r="E3129">
        <v>-1.6990240240240199E-2</v>
      </c>
      <c r="F3129">
        <v>1.87700406553413E-2</v>
      </c>
      <c r="G3129" s="3">
        <v>0.40201184235135101</v>
      </c>
      <c r="H3129">
        <f>LOG(C3129,2)</f>
        <v>5.8791499375496636</v>
      </c>
      <c r="I3129">
        <f>LOG(J3129,2)</f>
        <v>0.44806428640306151</v>
      </c>
      <c r="J3129">
        <v>1.3642086225780432</v>
      </c>
    </row>
    <row r="3130" spans="1:10" x14ac:dyDescent="0.35">
      <c r="A3130" t="s">
        <v>1703</v>
      </c>
      <c r="B3130" t="s">
        <v>4881</v>
      </c>
      <c r="C3130" s="2">
        <f>-1/E3130</f>
        <v>75.640559694712096</v>
      </c>
      <c r="D3130" s="2">
        <f>C3130/J3130</f>
        <v>43.197603255367184</v>
      </c>
      <c r="E3130">
        <v>-1.32204204204204E-2</v>
      </c>
      <c r="F3130">
        <v>6.0846856531317002E-2</v>
      </c>
      <c r="G3130" s="3">
        <v>7.1865925513513507E-2</v>
      </c>
      <c r="H3130">
        <f>LOG(C3130,2)</f>
        <v>6.2410881332913535</v>
      </c>
      <c r="I3130">
        <f>LOG(J3130,2)</f>
        <v>0.80820876924484197</v>
      </c>
      <c r="J3130">
        <v>1.7510360296508802</v>
      </c>
    </row>
    <row r="3131" spans="1:10" x14ac:dyDescent="0.35">
      <c r="A3131" t="s">
        <v>1995</v>
      </c>
      <c r="B3131" t="s">
        <v>4881</v>
      </c>
      <c r="C3131" s="2">
        <f>-1/E3131</f>
        <v>84.83860283814488</v>
      </c>
      <c r="D3131" s="2">
        <f>C3131/J3131</f>
        <v>43.213451340639473</v>
      </c>
      <c r="E3131">
        <v>-1.1787087087087001E-2</v>
      </c>
      <c r="F3131">
        <v>4.9083190346600199E-2</v>
      </c>
      <c r="G3131" s="3">
        <v>7.1706239291291204E-2</v>
      </c>
      <c r="H3131">
        <f>LOG(C3131,2)</f>
        <v>6.4066489569736857</v>
      </c>
      <c r="I3131">
        <f>LOG(J3131,2)</f>
        <v>0.97324040243428744</v>
      </c>
      <c r="J3131">
        <v>1.9632452443889763</v>
      </c>
    </row>
    <row r="3132" spans="1:10" x14ac:dyDescent="0.35">
      <c r="A3132" t="s">
        <v>3064</v>
      </c>
      <c r="B3132" t="s">
        <v>4881</v>
      </c>
      <c r="C3132" s="2">
        <f>-1/E3132</f>
        <v>31.223775076301415</v>
      </c>
      <c r="D3132" s="2">
        <f>C3132/J3132</f>
        <v>43.261060764466677</v>
      </c>
      <c r="E3132">
        <v>-3.2026876876876803E-2</v>
      </c>
      <c r="F3132">
        <v>0.23467145277069601</v>
      </c>
      <c r="G3132" s="3">
        <v>8.9115049378378303E-2</v>
      </c>
      <c r="H3132">
        <f>LOG(C3132,2)</f>
        <v>4.9645730702111051</v>
      </c>
      <c r="I3132">
        <f>LOG(J3132,2)</f>
        <v>-0.47042406540086551</v>
      </c>
      <c r="J3132">
        <v>0.72175241486329145</v>
      </c>
    </row>
    <row r="3133" spans="1:10" x14ac:dyDescent="0.35">
      <c r="A3133" t="s">
        <v>3312</v>
      </c>
      <c r="B3133" t="s">
        <v>4881</v>
      </c>
      <c r="C3133" s="2">
        <f>-1/E3133</f>
        <v>100.42068123218918</v>
      </c>
      <c r="D3133" s="2">
        <f>C3133/J3133</f>
        <v>43.270434703939983</v>
      </c>
      <c r="E3133">
        <v>-9.95810810810808E-3</v>
      </c>
      <c r="F3133">
        <v>2.2383432592833898E-2</v>
      </c>
      <c r="G3133" s="3">
        <v>0.11537979387087</v>
      </c>
      <c r="H3133">
        <f>LOG(C3133,2)</f>
        <v>6.6499126068575629</v>
      </c>
      <c r="I3133">
        <f>LOG(J3133,2)</f>
        <v>1.214602897518041</v>
      </c>
      <c r="J3133">
        <v>2.3207689481114779</v>
      </c>
    </row>
    <row r="3134" spans="1:10" x14ac:dyDescent="0.35">
      <c r="A3134" t="s">
        <v>4425</v>
      </c>
      <c r="B3134" t="s">
        <v>4881</v>
      </c>
      <c r="C3134" s="2">
        <f>-1/E3134</f>
        <v>27.946909264862033</v>
      </c>
      <c r="D3134" s="2">
        <f>C3134/J3134</f>
        <v>43.275323214817689</v>
      </c>
      <c r="E3134">
        <v>-3.5782132132132098E-2</v>
      </c>
      <c r="F3134">
        <v>0.24171911465462201</v>
      </c>
      <c r="G3134" s="3">
        <v>0.10700048945045</v>
      </c>
      <c r="H3134">
        <f>LOG(C3134,2)</f>
        <v>4.804616834670898</v>
      </c>
      <c r="I3134">
        <f>LOG(J3134,2)</f>
        <v>-0.63085585505212871</v>
      </c>
      <c r="J3134">
        <v>0.6457931954923648</v>
      </c>
    </row>
    <row r="3135" spans="1:10" x14ac:dyDescent="0.35">
      <c r="A3135" t="s">
        <v>583</v>
      </c>
      <c r="B3135" t="s">
        <v>4881</v>
      </c>
      <c r="C3135" s="2">
        <f>-1/E3135</f>
        <v>41.992433795712508</v>
      </c>
      <c r="D3135" s="2">
        <f>C3135/J3135</f>
        <v>43.278802017654357</v>
      </c>
      <c r="E3135">
        <v>-2.3813813813813801E-2</v>
      </c>
      <c r="F3135">
        <v>0.133188293433852</v>
      </c>
      <c r="G3135" s="3">
        <v>9.8322031183183195E-2</v>
      </c>
      <c r="H3135">
        <f>LOG(C3135,2)</f>
        <v>5.3920575011420091</v>
      </c>
      <c r="I3135">
        <f>LOG(J3135,2)</f>
        <v>-4.3531158827146907E-2</v>
      </c>
      <c r="J3135">
        <v>0.97027717584657003</v>
      </c>
    </row>
    <row r="3136" spans="1:10" x14ac:dyDescent="0.35">
      <c r="A3136" t="s">
        <v>1773</v>
      </c>
      <c r="B3136" t="s">
        <v>4881</v>
      </c>
      <c r="C3136" s="2">
        <f>-1/E3136</f>
        <v>34.732724902216418</v>
      </c>
      <c r="D3136" s="2">
        <f>C3136/J3136</f>
        <v>43.285079530638725</v>
      </c>
      <c r="E3136">
        <v>-2.87912912912913E-2</v>
      </c>
      <c r="F3136">
        <v>0.115887028098897</v>
      </c>
      <c r="G3136" s="3">
        <v>0.16847266446846801</v>
      </c>
      <c r="H3136">
        <f>LOG(C3136,2)</f>
        <v>5.1182236944556907</v>
      </c>
      <c r="I3136">
        <f>LOG(J3136,2)</f>
        <v>-0.31757421067912917</v>
      </c>
      <c r="J3136">
        <v>0.80241795276433203</v>
      </c>
    </row>
    <row r="3137" spans="1:10" x14ac:dyDescent="0.35">
      <c r="A3137" t="s">
        <v>2482</v>
      </c>
      <c r="B3137" t="s">
        <v>4881</v>
      </c>
      <c r="C3137" s="2">
        <f>-1/E3137</f>
        <v>30.038969473912186</v>
      </c>
      <c r="D3137" s="2">
        <f>C3137/J3137</f>
        <v>43.31168813595999</v>
      </c>
      <c r="E3137">
        <v>-3.3290090090089999E-2</v>
      </c>
      <c r="F3137">
        <v>0.18697940706889099</v>
      </c>
      <c r="G3137" s="3">
        <v>0.12837247933933901</v>
      </c>
      <c r="H3137">
        <f>LOG(C3137,2)</f>
        <v>4.9087634150505233</v>
      </c>
      <c r="I3137">
        <f>LOG(J3137,2)</f>
        <v>-0.52792108447308317</v>
      </c>
      <c r="J3137">
        <v>0.69355342095225359</v>
      </c>
    </row>
    <row r="3138" spans="1:10" x14ac:dyDescent="0.35">
      <c r="A3138" t="s">
        <v>1277</v>
      </c>
      <c r="B3138" t="s">
        <v>4881</v>
      </c>
      <c r="C3138" s="2">
        <f>-1/E3138</f>
        <v>26.875862569913565</v>
      </c>
      <c r="D3138" s="2">
        <f>C3138/J3138</f>
        <v>43.346734945885089</v>
      </c>
      <c r="E3138">
        <v>-3.7208108108108102E-2</v>
      </c>
      <c r="F3138">
        <v>0.426218683139516</v>
      </c>
      <c r="G3138" s="3">
        <v>4.9650464648648703E-2</v>
      </c>
      <c r="H3138">
        <f>LOG(C3138,2)</f>
        <v>4.7482391530449712</v>
      </c>
      <c r="I3138">
        <f>LOG(J3138,2)</f>
        <v>-0.68961226966593536</v>
      </c>
      <c r="J3138">
        <v>0.62002046067520233</v>
      </c>
    </row>
    <row r="3139" spans="1:10" x14ac:dyDescent="0.35">
      <c r="A3139" t="s">
        <v>3371</v>
      </c>
      <c r="B3139" t="s">
        <v>4881</v>
      </c>
      <c r="C3139" s="2">
        <f>-1/E3139</f>
        <v>47.545618093035287</v>
      </c>
      <c r="D3139" s="2">
        <f>C3139/J3139</f>
        <v>43.378244667180738</v>
      </c>
      <c r="E3139">
        <v>-2.1032432432432399E-2</v>
      </c>
      <c r="F3139">
        <v>5.6191521002849298E-2</v>
      </c>
      <c r="G3139" s="3">
        <v>0.19793669393393401</v>
      </c>
      <c r="H3139">
        <f>LOG(C3139,2)</f>
        <v>5.571240480205546</v>
      </c>
      <c r="I3139">
        <f>LOG(J3139,2)</f>
        <v>0.13234071085088933</v>
      </c>
      <c r="J3139">
        <v>1.0960705869457994</v>
      </c>
    </row>
    <row r="3140" spans="1:10" x14ac:dyDescent="0.35">
      <c r="A3140" t="s">
        <v>2863</v>
      </c>
      <c r="B3140" t="s">
        <v>4881</v>
      </c>
      <c r="C3140" s="2">
        <f>-1/E3140</f>
        <v>22.386103137415752</v>
      </c>
      <c r="D3140" s="2">
        <f>C3140/J3140</f>
        <v>43.398818847350825</v>
      </c>
      <c r="E3140">
        <v>-4.46705705705705E-2</v>
      </c>
      <c r="F3140">
        <v>0.41599183500368397</v>
      </c>
      <c r="G3140" s="3">
        <v>7.4629637549549599E-2</v>
      </c>
      <c r="H3140">
        <f>LOG(C3140,2)</f>
        <v>4.4845315076861532</v>
      </c>
      <c r="I3140">
        <f>LOG(J3140,2)</f>
        <v>-0.95505236567146823</v>
      </c>
      <c r="J3140">
        <v>0.51582286642767139</v>
      </c>
    </row>
    <row r="3141" spans="1:10" x14ac:dyDescent="0.35">
      <c r="A3141" t="s">
        <v>3466</v>
      </c>
      <c r="B3141" t="s">
        <v>4881</v>
      </c>
      <c r="C3141" s="2">
        <f>-1/E3141</f>
        <v>23.00796296616172</v>
      </c>
      <c r="D3141" s="2">
        <f>C3141/J3141</f>
        <v>43.425996234432425</v>
      </c>
      <c r="E3141">
        <v>-4.3463213213213198E-2</v>
      </c>
      <c r="F3141">
        <v>0.121211872298952</v>
      </c>
      <c r="G3141" s="3">
        <v>0.36485214394894899</v>
      </c>
      <c r="H3141">
        <f>LOG(C3141,2)</f>
        <v>4.5240613536032788</v>
      </c>
      <c r="I3141">
        <f>LOG(J3141,2)</f>
        <v>-0.91642568742157093</v>
      </c>
      <c r="J3141">
        <v>0.52982003779383036</v>
      </c>
    </row>
    <row r="3142" spans="1:10" x14ac:dyDescent="0.35">
      <c r="A3142" t="s">
        <v>588</v>
      </c>
      <c r="B3142" t="s">
        <v>4881</v>
      </c>
      <c r="C3142" s="2">
        <f>-1/E3142</f>
        <v>30.995341390881052</v>
      </c>
      <c r="D3142" s="2">
        <f>C3142/J3142</f>
        <v>43.428089411786416</v>
      </c>
      <c r="E3142">
        <v>-3.2262912912912903E-2</v>
      </c>
      <c r="F3142">
        <v>7.7045461136775406E-2</v>
      </c>
      <c r="G3142" s="3">
        <v>0.33218087384684603</v>
      </c>
      <c r="H3142">
        <f>LOG(C3142,2)</f>
        <v>4.9539794891827258</v>
      </c>
      <c r="I3142">
        <f>LOG(J3142,2)</f>
        <v>-0.48657708954012385</v>
      </c>
      <c r="J3142">
        <v>0.71371644045820937</v>
      </c>
    </row>
    <row r="3143" spans="1:10" x14ac:dyDescent="0.35">
      <c r="A3143" t="s">
        <v>3364</v>
      </c>
      <c r="B3143" t="s">
        <v>4881</v>
      </c>
      <c r="C3143" s="2">
        <f>-1/E3143</f>
        <v>71.821417017146672</v>
      </c>
      <c r="D3143" s="2">
        <f>C3143/J3143</f>
        <v>43.456745389841494</v>
      </c>
      <c r="E3143">
        <v>-1.39234234234234E-2</v>
      </c>
      <c r="F3143">
        <v>6.1456335827543701E-2</v>
      </c>
      <c r="G3143" s="3">
        <v>7.8870410450450304E-2</v>
      </c>
      <c r="H3143">
        <f>LOG(C3143,2)</f>
        <v>6.1663422121539719</v>
      </c>
      <c r="I3143">
        <f>LOG(J3143,2)</f>
        <v>0.72483398659827003</v>
      </c>
      <c r="J3143">
        <v>1.6527104451300152</v>
      </c>
    </row>
    <row r="3144" spans="1:10" x14ac:dyDescent="0.35">
      <c r="A3144" t="s">
        <v>837</v>
      </c>
      <c r="B3144" t="s">
        <v>4881</v>
      </c>
      <c r="C3144" s="2">
        <f>-1/E3144</f>
        <v>38.770746133112958</v>
      </c>
      <c r="D3144" s="2">
        <f>C3144/J3144</f>
        <v>43.479084005778013</v>
      </c>
      <c r="E3144">
        <v>-2.57926426426426E-2</v>
      </c>
      <c r="F3144">
        <v>4.7625991106919403E-2</v>
      </c>
      <c r="G3144" s="3">
        <v>0.354396488957958</v>
      </c>
      <c r="H3144">
        <f>LOG(C3144,2)</f>
        <v>5.2768965945414266</v>
      </c>
      <c r="I3144">
        <f>LOG(J3144,2)</f>
        <v>-0.16535304709934168</v>
      </c>
      <c r="J3144">
        <v>0.89171027908409117</v>
      </c>
    </row>
    <row r="3145" spans="1:10" x14ac:dyDescent="0.35">
      <c r="A3145" t="s">
        <v>3569</v>
      </c>
      <c r="B3145" t="s">
        <v>4881</v>
      </c>
      <c r="C3145" s="2">
        <f>-1/E3145</f>
        <v>31.318627059105754</v>
      </c>
      <c r="D3145" s="2">
        <f>C3145/J3145</f>
        <v>43.48747960292129</v>
      </c>
      <c r="E3145">
        <v>-3.1929879879879802E-2</v>
      </c>
      <c r="F3145">
        <v>0.14159181207096699</v>
      </c>
      <c r="G3145" s="3">
        <v>0.16465863150450399</v>
      </c>
      <c r="H3145">
        <f>LOG(C3145,2)</f>
        <v>4.968949064271281</v>
      </c>
      <c r="I3145">
        <f>LOG(J3145,2)</f>
        <v>-0.47357912778930217</v>
      </c>
      <c r="J3145">
        <v>0.72017572287638187</v>
      </c>
    </row>
    <row r="3146" spans="1:10" x14ac:dyDescent="0.35">
      <c r="A3146" t="s">
        <v>3581</v>
      </c>
      <c r="B3146" t="s">
        <v>4881</v>
      </c>
      <c r="C3146" s="2">
        <f>-1/E3146</f>
        <v>25.725708326090746</v>
      </c>
      <c r="D3146" s="2">
        <f>C3146/J3146</f>
        <v>43.500028970392108</v>
      </c>
      <c r="E3146">
        <v>-3.8871621621621603E-2</v>
      </c>
      <c r="F3146">
        <v>0.116650723785945</v>
      </c>
      <c r="G3146" s="3">
        <v>0.30482077116816803</v>
      </c>
      <c r="H3146">
        <f>LOG(C3146,2)</f>
        <v>4.6851388954067987</v>
      </c>
      <c r="I3146">
        <f>LOG(J3146,2)</f>
        <v>-0.75780556125634579</v>
      </c>
      <c r="J3146">
        <v>0.59139519984229694</v>
      </c>
    </row>
    <row r="3147" spans="1:10" x14ac:dyDescent="0.35">
      <c r="A3147" t="s">
        <v>122</v>
      </c>
      <c r="B3147" t="s">
        <v>4881</v>
      </c>
      <c r="C3147" s="2">
        <f>-1/E3147</f>
        <v>36.218879498809031</v>
      </c>
      <c r="D3147" s="2">
        <f>C3147/J3147</f>
        <v>43.571139566212217</v>
      </c>
      <c r="E3147">
        <v>-2.7609909909909899E-2</v>
      </c>
      <c r="F3147">
        <v>0.211441270192675</v>
      </c>
      <c r="G3147" s="3">
        <v>7.5737067339339298E-2</v>
      </c>
      <c r="H3147">
        <f>LOG(C3147,2)</f>
        <v>5.1786700093003279</v>
      </c>
      <c r="I3147">
        <f>LOG(J3147,2)</f>
        <v>-0.26663093179911512</v>
      </c>
      <c r="J3147">
        <v>0.83125848576371442</v>
      </c>
    </row>
    <row r="3148" spans="1:10" x14ac:dyDescent="0.35">
      <c r="A3148" t="s">
        <v>600</v>
      </c>
      <c r="B3148" t="s">
        <v>4881</v>
      </c>
      <c r="C3148" s="2">
        <f>-1/E3148</f>
        <v>33.746294748042843</v>
      </c>
      <c r="D3148" s="2">
        <f>C3148/J3148</f>
        <v>43.573376475314511</v>
      </c>
      <c r="E3148">
        <v>-2.9632882882882901E-2</v>
      </c>
      <c r="F3148">
        <v>0.20019321694328199</v>
      </c>
      <c r="G3148" s="3">
        <v>9.3458273594594604E-2</v>
      </c>
      <c r="H3148">
        <f>LOG(C3148,2)</f>
        <v>5.076657201730046</v>
      </c>
      <c r="I3148">
        <f>LOG(J3148,2)</f>
        <v>-0.36871780433219881</v>
      </c>
      <c r="J3148">
        <v>0.77447050189376598</v>
      </c>
    </row>
    <row r="3149" spans="1:10" x14ac:dyDescent="0.35">
      <c r="A3149" t="s">
        <v>103</v>
      </c>
      <c r="B3149" t="s">
        <v>4881</v>
      </c>
      <c r="C3149" s="2">
        <f>-1/E3149</f>
        <v>35.939776590577978</v>
      </c>
      <c r="D3149" s="2">
        <f>C3149/J3149</f>
        <v>43.609923911283587</v>
      </c>
      <c r="E3149">
        <v>-2.7824324324324301E-2</v>
      </c>
      <c r="F3149">
        <v>0.203900541477847</v>
      </c>
      <c r="G3149" s="3">
        <v>8.0525313393393402E-2</v>
      </c>
      <c r="H3149">
        <f>LOG(C3149,2)</f>
        <v>5.1675095356587839</v>
      </c>
      <c r="I3149">
        <f>LOG(J3149,2)</f>
        <v>-0.27907503249814114</v>
      </c>
      <c r="J3149">
        <v>0.82411922258087122</v>
      </c>
    </row>
    <row r="3150" spans="1:10" x14ac:dyDescent="0.35">
      <c r="A3150" t="s">
        <v>262</v>
      </c>
      <c r="B3150" t="s">
        <v>4881</v>
      </c>
      <c r="C3150" s="2">
        <f>-1/E3150</f>
        <v>23.544467580399417</v>
      </c>
      <c r="D3150" s="2">
        <f>C3150/J3150</f>
        <v>43.647518816130372</v>
      </c>
      <c r="E3150">
        <v>-4.2472822822822803E-2</v>
      </c>
      <c r="F3150">
        <v>0.31182103996236599</v>
      </c>
      <c r="G3150" s="3">
        <v>0.10606020139039</v>
      </c>
      <c r="H3150">
        <f>LOG(C3150,2)</f>
        <v>4.5573161937064874</v>
      </c>
      <c r="I3150">
        <f>LOG(J3150,2)</f>
        <v>-0.89051154602287741</v>
      </c>
      <c r="J3150">
        <v>0.53942281758518484</v>
      </c>
    </row>
    <row r="3151" spans="1:10" x14ac:dyDescent="0.35">
      <c r="A3151" t="s">
        <v>1365</v>
      </c>
      <c r="B3151" t="s">
        <v>4881</v>
      </c>
      <c r="C3151" s="2">
        <f>-1/E3151</f>
        <v>50.278950030575139</v>
      </c>
      <c r="D3151" s="2">
        <f>C3151/J3151</f>
        <v>43.668225795840769</v>
      </c>
      <c r="E3151">
        <v>-1.9889039039038998E-2</v>
      </c>
      <c r="F3151">
        <v>5.5917761781947697E-2</v>
      </c>
      <c r="G3151" s="3">
        <v>0.17791881128828799</v>
      </c>
      <c r="H3151">
        <f>LOG(C3151,2)</f>
        <v>5.6518826173287824</v>
      </c>
      <c r="I3151">
        <f>LOG(J3151,2)</f>
        <v>0.2033706056474863</v>
      </c>
      <c r="J3151">
        <v>1.1513852260827142</v>
      </c>
    </row>
    <row r="3152" spans="1:10" x14ac:dyDescent="0.35">
      <c r="A3152" t="s">
        <v>4393</v>
      </c>
      <c r="B3152" t="s">
        <v>4881</v>
      </c>
      <c r="C3152" s="2">
        <f>-1/E3152</f>
        <v>35.974526146350485</v>
      </c>
      <c r="D3152" s="2">
        <f>C3152/J3152</f>
        <v>43.682753602275262</v>
      </c>
      <c r="E3152">
        <v>-2.7797447447447401E-2</v>
      </c>
      <c r="F3152">
        <v>0.10517439996972699</v>
      </c>
      <c r="G3152" s="3">
        <v>0.17513478498198201</v>
      </c>
      <c r="H3152">
        <f>LOG(C3152,2)</f>
        <v>5.1689037789116554</v>
      </c>
      <c r="I3152">
        <f>LOG(J3152,2)</f>
        <v>-0.28008811736019151</v>
      </c>
      <c r="J3152">
        <v>0.82354071526472439</v>
      </c>
    </row>
    <row r="3153" spans="1:10" x14ac:dyDescent="0.35">
      <c r="A3153" t="s">
        <v>1964</v>
      </c>
      <c r="B3153" t="s">
        <v>4881</v>
      </c>
      <c r="C3153" s="2">
        <f>-1/E3153</f>
        <v>42.243604787608582</v>
      </c>
      <c r="D3153" s="2">
        <f>C3153/J3153</f>
        <v>43.781976061957053</v>
      </c>
      <c r="E3153">
        <v>-2.3672222222222199E-2</v>
      </c>
      <c r="F3153">
        <v>0.12076182743636001</v>
      </c>
      <c r="G3153" s="3">
        <v>0.108689886999999</v>
      </c>
      <c r="H3153">
        <f>LOG(C3153,2)</f>
        <v>5.4006610448135435</v>
      </c>
      <c r="I3153">
        <f>LOG(J3153,2)</f>
        <v>-5.1604120866079045E-2</v>
      </c>
      <c r="J3153">
        <v>0.96486290906167693</v>
      </c>
    </row>
    <row r="3154" spans="1:10" x14ac:dyDescent="0.35">
      <c r="A3154" t="s">
        <v>3488</v>
      </c>
      <c r="B3154" t="s">
        <v>4881</v>
      </c>
      <c r="C3154" s="2">
        <f>-1/E3154</f>
        <v>20.481405282726413</v>
      </c>
      <c r="D3154" s="2">
        <f>C3154/J3154</f>
        <v>43.810067256506372</v>
      </c>
      <c r="E3154">
        <v>-4.8824774774774801E-2</v>
      </c>
      <c r="F3154">
        <v>0.25709913809336798</v>
      </c>
      <c r="G3154" s="3">
        <v>0.18350375653753701</v>
      </c>
      <c r="H3154">
        <f>LOG(C3154,2)</f>
        <v>4.3562428006972693</v>
      </c>
      <c r="I3154">
        <f>LOG(J3154,2)</f>
        <v>-1.0969477236547394</v>
      </c>
      <c r="J3154">
        <v>0.46750453868989794</v>
      </c>
    </row>
    <row r="3155" spans="1:10" x14ac:dyDescent="0.35">
      <c r="A3155" t="s">
        <v>3921</v>
      </c>
      <c r="B3155" t="s">
        <v>4881</v>
      </c>
      <c r="C3155" s="2">
        <f>-1/E3155</f>
        <v>26.831361268567438</v>
      </c>
      <c r="D3155" s="2">
        <f>C3155/J3155</f>
        <v>43.830817389622631</v>
      </c>
      <c r="E3155">
        <v>-3.7269819819819798E-2</v>
      </c>
      <c r="F3155">
        <v>0.162635200708621</v>
      </c>
      <c r="G3155" s="3">
        <v>0.19052367813513499</v>
      </c>
      <c r="H3155">
        <f>LOG(C3155,2)</f>
        <v>4.7458483453707148</v>
      </c>
      <c r="I3155">
        <f>LOG(J3155,2)</f>
        <v>-0.70802533307826321</v>
      </c>
      <c r="J3155">
        <v>0.61215744689534402</v>
      </c>
    </row>
    <row r="3156" spans="1:10" x14ac:dyDescent="0.35">
      <c r="A3156" t="s">
        <v>4286</v>
      </c>
      <c r="B3156" t="s">
        <v>4881</v>
      </c>
      <c r="C3156" s="2">
        <f>-1/E3156</f>
        <v>32.687918721931872</v>
      </c>
      <c r="D3156" s="2">
        <f>C3156/J3156</f>
        <v>43.877460270716426</v>
      </c>
      <c r="E3156">
        <v>-3.0592342342342298E-2</v>
      </c>
      <c r="F3156">
        <v>0.47797474590910199</v>
      </c>
      <c r="G3156" s="3">
        <v>2.72299123933934E-2</v>
      </c>
      <c r="H3156">
        <f>LOG(C3156,2)</f>
        <v>5.0306856168338792</v>
      </c>
      <c r="I3156">
        <f>LOG(J3156,2)</f>
        <v>-0.42472249967237946</v>
      </c>
      <c r="J3156">
        <v>0.74498201400566499</v>
      </c>
    </row>
    <row r="3157" spans="1:10" x14ac:dyDescent="0.35">
      <c r="A3157" t="s">
        <v>1746</v>
      </c>
      <c r="B3157" t="s">
        <v>4881</v>
      </c>
      <c r="C3157" s="2">
        <f>-1/E3157</f>
        <v>19.310896738894073</v>
      </c>
      <c r="D3157" s="2">
        <f>C3157/J3157</f>
        <v>43.910726246292185</v>
      </c>
      <c r="E3157">
        <v>-5.17842342342342E-2</v>
      </c>
      <c r="F3157">
        <v>0.32567260004613302</v>
      </c>
      <c r="G3157" s="3">
        <v>0.1479172836006</v>
      </c>
      <c r="H3157">
        <f>LOG(C3157,2)</f>
        <v>4.2713432550701134</v>
      </c>
      <c r="I3157">
        <f>LOG(J3157,2)</f>
        <v>-1.1851582354354195</v>
      </c>
      <c r="J3157">
        <v>0.43977630045516913</v>
      </c>
    </row>
    <row r="3158" spans="1:10" x14ac:dyDescent="0.35">
      <c r="A3158" t="s">
        <v>1255</v>
      </c>
      <c r="B3158" t="s">
        <v>4881</v>
      </c>
      <c r="C3158" s="2">
        <f>-1/E3158</f>
        <v>28.262613145934409</v>
      </c>
      <c r="D3158" s="2">
        <f>C3158/J3158</f>
        <v>43.925753351411267</v>
      </c>
      <c r="E3158">
        <v>-3.5382432432432401E-2</v>
      </c>
      <c r="F3158">
        <v>0.187655924877867</v>
      </c>
      <c r="G3158" s="3">
        <v>0.14437344804504501</v>
      </c>
      <c r="H3158">
        <f>LOG(C3158,2)</f>
        <v>4.8208229575298622</v>
      </c>
      <c r="I3158">
        <f>LOG(J3158,2)</f>
        <v>-0.63617216683588507</v>
      </c>
      <c r="J3158">
        <v>0.64341783554240117</v>
      </c>
    </row>
    <row r="3159" spans="1:10" x14ac:dyDescent="0.35">
      <c r="A3159" t="s">
        <v>4132</v>
      </c>
      <c r="B3159" t="s">
        <v>4881</v>
      </c>
      <c r="C3159" s="2">
        <f>-1/E3159</f>
        <v>57.971014492753618</v>
      </c>
      <c r="D3159" s="2">
        <f>C3159/J3159</f>
        <v>43.944099378881965</v>
      </c>
      <c r="E3159">
        <v>-1.7250000000000001E-2</v>
      </c>
      <c r="F3159">
        <v>9.3262367819589895E-2</v>
      </c>
      <c r="G3159" s="3">
        <v>7.7070401666666594E-2</v>
      </c>
      <c r="H3159">
        <f>LOG(C3159,2)</f>
        <v>5.8572598278839179</v>
      </c>
      <c r="I3159">
        <f>LOG(J3159,2)</f>
        <v>0.3996622733919285</v>
      </c>
      <c r="J3159">
        <v>1.3191990577149593</v>
      </c>
    </row>
    <row r="3160" spans="1:10" x14ac:dyDescent="0.35">
      <c r="A3160" t="s">
        <v>1573</v>
      </c>
      <c r="B3160" t="s">
        <v>4881</v>
      </c>
      <c r="C3160" s="2">
        <f>-1/E3160</f>
        <v>32.379294753679169</v>
      </c>
      <c r="D3160" s="2">
        <f>C3160/J3160</f>
        <v>43.951654698644106</v>
      </c>
      <c r="E3160">
        <v>-3.0883933933933901E-2</v>
      </c>
      <c r="F3160">
        <v>8.7895346874124702E-2</v>
      </c>
      <c r="G3160" s="3">
        <v>0.26368063561261201</v>
      </c>
      <c r="H3160">
        <f>LOG(C3160,2)</f>
        <v>5.016999657845628</v>
      </c>
      <c r="I3160">
        <f>LOG(J3160,2)</f>
        <v>-0.44084591823726571</v>
      </c>
      <c r="J3160">
        <v>0.73670251952261678</v>
      </c>
    </row>
    <row r="3161" spans="1:10" x14ac:dyDescent="0.35">
      <c r="A3161" t="s">
        <v>3073</v>
      </c>
      <c r="B3161" t="s">
        <v>4881</v>
      </c>
      <c r="C3161" s="2">
        <f>-1/E3161</f>
        <v>101.78661490730687</v>
      </c>
      <c r="D3161" s="2">
        <f>C3161/J3161</f>
        <v>44.012895809544112</v>
      </c>
      <c r="E3161">
        <v>-9.8244744744744802E-3</v>
      </c>
      <c r="F3161">
        <v>9.8618500183918992E-3</v>
      </c>
      <c r="G3161" s="3">
        <v>0.258160788309309</v>
      </c>
      <c r="H3161">
        <f>LOG(C3161,2)</f>
        <v>6.6694040470971601</v>
      </c>
      <c r="I3161">
        <f>LOG(J3161,2)</f>
        <v>1.2095496558550172</v>
      </c>
      <c r="J3161">
        <v>2.3126543490291005</v>
      </c>
    </row>
    <row r="3162" spans="1:10" x14ac:dyDescent="0.35">
      <c r="A3162" t="s">
        <v>1477</v>
      </c>
      <c r="B3162" t="s">
        <v>4881</v>
      </c>
      <c r="C3162" s="2">
        <f>-1/E3162</f>
        <v>40.498631802979617</v>
      </c>
      <c r="D3162" s="2">
        <f>C3162/J3162</f>
        <v>44.121234417756142</v>
      </c>
      <c r="E3162">
        <v>-2.4692192192192201E-2</v>
      </c>
      <c r="F3162">
        <v>0.112617003808358</v>
      </c>
      <c r="G3162" s="3">
        <v>0.12798546530930899</v>
      </c>
      <c r="H3162">
        <f>LOG(C3162,2)</f>
        <v>5.3398012640105845</v>
      </c>
      <c r="I3162">
        <f>LOG(J3162,2)</f>
        <v>-0.12359998589179945</v>
      </c>
      <c r="J3162">
        <v>0.91789435036027356</v>
      </c>
    </row>
    <row r="3163" spans="1:10" x14ac:dyDescent="0.35">
      <c r="A3163" t="s">
        <v>2826</v>
      </c>
      <c r="B3163" t="s">
        <v>4881</v>
      </c>
      <c r="C3163" s="2">
        <f>-1/E3163</f>
        <v>44.877496563435116</v>
      </c>
      <c r="D3163" s="2">
        <f>C3163/J3163</f>
        <v>44.143749494622952</v>
      </c>
      <c r="E3163">
        <v>-2.2282882882882799E-2</v>
      </c>
      <c r="F3163">
        <v>0.179381104877882</v>
      </c>
      <c r="G3163" s="3">
        <v>6.0512039927927898E-2</v>
      </c>
      <c r="H3163">
        <f>LOG(C3163,2)</f>
        <v>5.4879202940904745</v>
      </c>
      <c r="I3163">
        <f>LOG(J3163,2)</f>
        <v>2.3783024330482388E-2</v>
      </c>
      <c r="J3163">
        <v>1.0166217658720074</v>
      </c>
    </row>
    <row r="3164" spans="1:10" x14ac:dyDescent="0.35">
      <c r="A3164" t="s">
        <v>4657</v>
      </c>
      <c r="B3164" t="s">
        <v>4881</v>
      </c>
      <c r="C3164" s="2">
        <f>-1/E3164</f>
        <v>36.599238340175177</v>
      </c>
      <c r="D3164" s="2">
        <f>C3164/J3164</f>
        <v>44.172056457975579</v>
      </c>
      <c r="E3164">
        <v>-2.7322972972972901E-2</v>
      </c>
      <c r="F3164">
        <v>0.29118971282808798</v>
      </c>
      <c r="G3164" s="3">
        <v>4.8411006207207098E-2</v>
      </c>
      <c r="H3164">
        <f>LOG(C3164,2)</f>
        <v>5.1937417200555345</v>
      </c>
      <c r="I3164">
        <f>LOG(J3164,2)</f>
        <v>-0.27132037435185713</v>
      </c>
      <c r="J3164">
        <v>0.82856088837509678</v>
      </c>
    </row>
    <row r="3165" spans="1:10" x14ac:dyDescent="0.35">
      <c r="A3165" t="s">
        <v>1014</v>
      </c>
      <c r="B3165" t="s">
        <v>4881</v>
      </c>
      <c r="C3165" s="2">
        <f>-1/E3165</f>
        <v>34.192597764646081</v>
      </c>
      <c r="D3165" s="2">
        <f>C3165/J3165</f>
        <v>44.20573719812829</v>
      </c>
      <c r="E3165">
        <v>-2.9246096096096099E-2</v>
      </c>
      <c r="F3165">
        <v>0.296451353097407</v>
      </c>
      <c r="G3165" s="3">
        <v>5.4076767216216001E-2</v>
      </c>
      <c r="H3165">
        <f>LOG(C3165,2)</f>
        <v>5.095612129820144</v>
      </c>
      <c r="I3165">
        <f>LOG(J3165,2)</f>
        <v>-0.37054958559234424</v>
      </c>
      <c r="J3165">
        <v>0.77348778533872808</v>
      </c>
    </row>
    <row r="3166" spans="1:10" x14ac:dyDescent="0.35">
      <c r="A3166" t="s">
        <v>2328</v>
      </c>
      <c r="B3166" t="s">
        <v>4881</v>
      </c>
      <c r="C3166" s="2">
        <f>-1/E3166</f>
        <v>27.802825368199631</v>
      </c>
      <c r="D3166" s="2">
        <f>C3166/J3166</f>
        <v>44.215296563470488</v>
      </c>
      <c r="E3166">
        <v>-3.5967567567567499E-2</v>
      </c>
      <c r="F3166">
        <v>0.33058936470790001</v>
      </c>
      <c r="G3166" s="3">
        <v>6.9784679267267294E-2</v>
      </c>
      <c r="H3166">
        <f>LOG(C3166,2)</f>
        <v>4.7971595942955361</v>
      </c>
      <c r="I3166">
        <f>LOG(J3166,2)</f>
        <v>-0.66931406610199196</v>
      </c>
      <c r="J3166">
        <v>0.62880558379358675</v>
      </c>
    </row>
    <row r="3167" spans="1:10" x14ac:dyDescent="0.35">
      <c r="A3167" t="s">
        <v>897</v>
      </c>
      <c r="B3167" t="s">
        <v>4881</v>
      </c>
      <c r="C3167" s="2">
        <f>-1/E3167</f>
        <v>19.400337321180448</v>
      </c>
      <c r="D3167" s="2">
        <f>C3167/J3167</f>
        <v>44.216925483479059</v>
      </c>
      <c r="E3167">
        <v>-5.1545495495495502E-2</v>
      </c>
      <c r="F3167">
        <v>0.31393684569213098</v>
      </c>
      <c r="G3167" s="3">
        <v>0.15468117534834799</v>
      </c>
      <c r="H3167">
        <f>LOG(C3167,2)</f>
        <v>4.2780098322154041</v>
      </c>
      <c r="I3167">
        <f>LOG(J3167,2)</f>
        <v>-1.1885169770177908</v>
      </c>
      <c r="J3167">
        <v>0.4387536471396925</v>
      </c>
    </row>
    <row r="3168" spans="1:10" x14ac:dyDescent="0.35">
      <c r="A3168" t="s">
        <v>968</v>
      </c>
      <c r="B3168" t="s">
        <v>4881</v>
      </c>
      <c r="C3168" s="2">
        <f>-1/E3168</f>
        <v>23.602625349077961</v>
      </c>
      <c r="D3168" s="2">
        <f>C3168/J3168</f>
        <v>44.229353018726187</v>
      </c>
      <c r="E3168">
        <v>-4.2368168168167998E-2</v>
      </c>
      <c r="F3168">
        <v>0.13832508710573699</v>
      </c>
      <c r="G3168" s="3">
        <v>0.29789011460660603</v>
      </c>
      <c r="H3168">
        <f>LOG(C3168,2)</f>
        <v>4.5608754361456265</v>
      </c>
      <c r="I3168">
        <f>LOG(J3168,2)</f>
        <v>-0.90605679757558832</v>
      </c>
      <c r="J3168">
        <v>0.53364165962556331</v>
      </c>
    </row>
    <row r="3169" spans="1:10" x14ac:dyDescent="0.35">
      <c r="A3169" t="s">
        <v>3885</v>
      </c>
      <c r="B3169" t="s">
        <v>4881</v>
      </c>
      <c r="C3169" s="2">
        <f>-1/E3169</f>
        <v>36.872176454956318</v>
      </c>
      <c r="D3169" s="2">
        <f>C3169/J3169</f>
        <v>44.260131543980819</v>
      </c>
      <c r="E3169">
        <v>-2.7120720720720599E-2</v>
      </c>
      <c r="F3169">
        <v>0.17159064305192201</v>
      </c>
      <c r="G3169" s="3">
        <v>9.4599331495495403E-2</v>
      </c>
      <c r="H3169">
        <f>LOG(C3169,2)</f>
        <v>5.204460671831681</v>
      </c>
      <c r="I3169">
        <f>LOG(J3169,2)</f>
        <v>-0.26347516198418536</v>
      </c>
      <c r="J3169">
        <v>0.83307878148344028</v>
      </c>
    </row>
    <row r="3170" spans="1:10" x14ac:dyDescent="0.35">
      <c r="A3170" t="s">
        <v>997</v>
      </c>
      <c r="B3170" t="s">
        <v>4881</v>
      </c>
      <c r="C3170" s="2">
        <f>-1/E3170</f>
        <v>54.596429098421176</v>
      </c>
      <c r="D3170" s="2">
        <f>C3170/J3170</f>
        <v>44.263794908549208</v>
      </c>
      <c r="E3170">
        <v>-1.8316216216216201E-2</v>
      </c>
      <c r="F3170">
        <v>9.4539406891962996E-2</v>
      </c>
      <c r="G3170" s="3">
        <v>8.5597764816816704E-2</v>
      </c>
      <c r="H3170">
        <f>LOG(C3170,2)</f>
        <v>5.7707346890641595</v>
      </c>
      <c r="I3170">
        <f>LOG(J3170,2)</f>
        <v>0.30267944983756273</v>
      </c>
      <c r="J3170">
        <v>1.2334330847867792</v>
      </c>
    </row>
    <row r="3171" spans="1:10" x14ac:dyDescent="0.35">
      <c r="A3171" t="s">
        <v>2492</v>
      </c>
      <c r="B3171" t="s">
        <v>4881</v>
      </c>
      <c r="C3171" s="2">
        <f>-1/E3171</f>
        <v>34.749578674402741</v>
      </c>
      <c r="D3171" s="2">
        <f>C3171/J3171</f>
        <v>44.285442222303203</v>
      </c>
      <c r="E3171">
        <v>-2.8777327327327299E-2</v>
      </c>
      <c r="F3171">
        <v>0.13303489148943601</v>
      </c>
      <c r="G3171" s="3">
        <v>0.14377096692792701</v>
      </c>
      <c r="H3171">
        <f>LOG(C3171,2)</f>
        <v>5.1189235806937328</v>
      </c>
      <c r="I3171">
        <f>LOG(J3171,2)</f>
        <v>-0.34983703949007089</v>
      </c>
      <c r="J3171">
        <v>0.78467272608383321</v>
      </c>
    </row>
    <row r="3172" spans="1:10" x14ac:dyDescent="0.35">
      <c r="A3172" t="s">
        <v>794</v>
      </c>
      <c r="B3172" t="s">
        <v>4881</v>
      </c>
      <c r="C3172" s="2">
        <f>-1/E3172</f>
        <v>22.831598109022618</v>
      </c>
      <c r="D3172" s="2">
        <f>C3172/J3172</f>
        <v>44.301345751789896</v>
      </c>
      <c r="E3172">
        <v>-4.3798948948948903E-2</v>
      </c>
      <c r="F3172">
        <v>0.54061685916866298</v>
      </c>
      <c r="G3172" s="3">
        <v>4.3425723792792699E-2</v>
      </c>
      <c r="H3172">
        <f>LOG(C3172,2)</f>
        <v>4.5129599401385274</v>
      </c>
      <c r="I3172">
        <f>LOG(J3172,2)</f>
        <v>-0.95631867926150849</v>
      </c>
      <c r="J3172">
        <v>0.51537030583546461</v>
      </c>
    </row>
    <row r="3173" spans="1:10" x14ac:dyDescent="0.35">
      <c r="A3173" t="s">
        <v>4093</v>
      </c>
      <c r="B3173" t="s">
        <v>4881</v>
      </c>
      <c r="C3173" s="2">
        <f>-1/E3173</f>
        <v>44.263667902859176</v>
      </c>
      <c r="D3173" s="2">
        <f>C3173/J3173</f>
        <v>44.304980659568358</v>
      </c>
      <c r="E3173">
        <v>-2.25918918918919E-2</v>
      </c>
      <c r="F3173">
        <v>6.18169594095484E-2</v>
      </c>
      <c r="G3173" s="3">
        <v>0.206357073981981</v>
      </c>
      <c r="H3173">
        <f>LOG(C3173,2)</f>
        <v>5.4680510997093599</v>
      </c>
      <c r="I3173">
        <f>LOG(J3173,2)</f>
        <v>-1.3458873883660243E-3</v>
      </c>
      <c r="J3173">
        <v>0.99906753696550232</v>
      </c>
    </row>
    <row r="3174" spans="1:10" x14ac:dyDescent="0.35">
      <c r="A3174" t="s">
        <v>4630</v>
      </c>
      <c r="B3174" t="s">
        <v>4881</v>
      </c>
      <c r="C3174" s="2">
        <f>-1/E3174</f>
        <v>21.488792594432958</v>
      </c>
      <c r="D3174" s="2">
        <f>C3174/J3174</f>
        <v>44.306667010831596</v>
      </c>
      <c r="E3174">
        <v>-4.6535885885885801E-2</v>
      </c>
      <c r="F3174">
        <v>0.24515542196190801</v>
      </c>
      <c r="G3174" s="3">
        <v>0.17763405475975899</v>
      </c>
      <c r="H3174">
        <f>LOG(C3174,2)</f>
        <v>4.4255125182319253</v>
      </c>
      <c r="I3174">
        <f>LOG(J3174,2)</f>
        <v>-1.0439393801707795</v>
      </c>
      <c r="J3174">
        <v>0.48500133375366777</v>
      </c>
    </row>
    <row r="3175" spans="1:10" x14ac:dyDescent="0.35">
      <c r="A3175" t="s">
        <v>4505</v>
      </c>
      <c r="B3175" t="s">
        <v>4881</v>
      </c>
      <c r="C3175" s="2">
        <f>-1/E3175</f>
        <v>37.27751035486402</v>
      </c>
      <c r="D3175" s="2">
        <f>C3175/J3175</f>
        <v>44.328107658601184</v>
      </c>
      <c r="E3175">
        <v>-2.6825825825825801E-2</v>
      </c>
      <c r="F3175">
        <v>0.20893091236685499</v>
      </c>
      <c r="G3175" s="3">
        <v>7.2585878054054004E-2</v>
      </c>
      <c r="H3175">
        <f>LOG(C3175,2)</f>
        <v>5.220233605130872</v>
      </c>
      <c r="I3175">
        <f>LOG(J3175,2)</f>
        <v>-0.24991626575338563</v>
      </c>
      <c r="J3175">
        <v>0.8409452224300149</v>
      </c>
    </row>
    <row r="3176" spans="1:10" x14ac:dyDescent="0.35">
      <c r="A3176" t="s">
        <v>3428</v>
      </c>
      <c r="B3176" t="s">
        <v>4881</v>
      </c>
      <c r="C3176" s="2">
        <f>-1/E3176</f>
        <v>60.436120109983207</v>
      </c>
      <c r="D3176" s="2">
        <f>C3176/J3176</f>
        <v>44.339966787357639</v>
      </c>
      <c r="E3176">
        <v>-1.6546396396396299E-2</v>
      </c>
      <c r="F3176">
        <v>5.6459341923477901E-2</v>
      </c>
      <c r="G3176" s="3">
        <v>0.121889382387387</v>
      </c>
      <c r="H3176">
        <f>LOG(C3176,2)</f>
        <v>5.9173391399407791</v>
      </c>
      <c r="I3176">
        <f>LOG(J3176,2)</f>
        <v>0.44680335549168726</v>
      </c>
      <c r="J3176">
        <v>1.3630168105406646</v>
      </c>
    </row>
    <row r="3177" spans="1:10" x14ac:dyDescent="0.35">
      <c r="A3177" t="s">
        <v>4811</v>
      </c>
      <c r="B3177" t="s">
        <v>4881</v>
      </c>
      <c r="C3177" s="2">
        <f>-1/E3177</f>
        <v>60.436120109983207</v>
      </c>
      <c r="D3177" s="2">
        <f>C3177/J3177</f>
        <v>44.339966787357639</v>
      </c>
      <c r="E3177">
        <v>-1.6546396396396299E-2</v>
      </c>
      <c r="F3177">
        <v>5.6459341923477901E-2</v>
      </c>
      <c r="G3177" s="3">
        <v>0.121889382387387</v>
      </c>
      <c r="H3177">
        <f>LOG(C3177,2)</f>
        <v>5.9173391399407791</v>
      </c>
      <c r="I3177">
        <f>LOG(J3177,2)</f>
        <v>0.44680335549168726</v>
      </c>
      <c r="J3177">
        <v>1.3630168105406646</v>
      </c>
    </row>
    <row r="3178" spans="1:10" x14ac:dyDescent="0.35">
      <c r="A3178" t="s">
        <v>3163</v>
      </c>
      <c r="B3178" t="s">
        <v>4881</v>
      </c>
      <c r="C3178" s="2">
        <f>-1/E3178</f>
        <v>86.649926490677913</v>
      </c>
      <c r="D3178" s="2">
        <f>C3178/J3178</f>
        <v>44.369094859551623</v>
      </c>
      <c r="E3178">
        <v>-1.15406906906907E-2</v>
      </c>
      <c r="F3178">
        <v>1.71075292211482E-2</v>
      </c>
      <c r="G3178" s="3">
        <v>0.203852734291291</v>
      </c>
      <c r="H3178">
        <f>LOG(C3178,2)</f>
        <v>6.4371266203653708</v>
      </c>
      <c r="I3178">
        <f>LOG(J3178,2)</f>
        <v>0.96564340335335852</v>
      </c>
      <c r="J3178">
        <v>1.9529342837613515</v>
      </c>
    </row>
    <row r="3179" spans="1:10" x14ac:dyDescent="0.35">
      <c r="A3179" t="s">
        <v>1795</v>
      </c>
      <c r="B3179" t="s">
        <v>4881</v>
      </c>
      <c r="C3179" s="2">
        <f>-1/E3179</f>
        <v>22.582778088601867</v>
      </c>
      <c r="D3179" s="2">
        <f>C3179/J3179</f>
        <v>44.377417221911536</v>
      </c>
      <c r="E3179">
        <v>-4.4281531531531401E-2</v>
      </c>
      <c r="F3179">
        <v>0.39413670085069902</v>
      </c>
      <c r="G3179" s="3">
        <v>8.0298467180180202E-2</v>
      </c>
      <c r="H3179">
        <f>LOG(C3179,2)</f>
        <v>4.4971510694001751</v>
      </c>
      <c r="I3179">
        <f>LOG(J3179,2)</f>
        <v>-0.97460273021071853</v>
      </c>
      <c r="J3179">
        <v>0.50887995521856388</v>
      </c>
    </row>
    <row r="3180" spans="1:10" x14ac:dyDescent="0.35">
      <c r="A3180" t="s">
        <v>1527</v>
      </c>
      <c r="B3180" t="s">
        <v>4881</v>
      </c>
      <c r="C3180" s="2">
        <f>-1/E3180</f>
        <v>63.336883749239149</v>
      </c>
      <c r="D3180" s="2">
        <f>C3180/J3180</f>
        <v>44.401568341883205</v>
      </c>
      <c r="E3180">
        <v>-1.5788588588588601E-2</v>
      </c>
      <c r="F3180">
        <v>5.2920672451403701E-2</v>
      </c>
      <c r="G3180" s="3">
        <v>0.118845253153153</v>
      </c>
      <c r="H3180">
        <f>LOG(C3180,2)</f>
        <v>5.9849739816706355</v>
      </c>
      <c r="I3180">
        <f>LOG(J3180,2)</f>
        <v>0.51243525076877894</v>
      </c>
      <c r="J3180">
        <v>1.4264560040212499</v>
      </c>
    </row>
    <row r="3181" spans="1:10" x14ac:dyDescent="0.35">
      <c r="A3181" t="s">
        <v>1080</v>
      </c>
      <c r="B3181" t="s">
        <v>4881</v>
      </c>
      <c r="C3181" s="2">
        <f>-1/E3181</f>
        <v>40.040641852691358</v>
      </c>
      <c r="D3181" s="2">
        <f>C3181/J3181</f>
        <v>44.462749405874661</v>
      </c>
      <c r="E3181">
        <v>-2.4974624624624599E-2</v>
      </c>
      <c r="F3181">
        <v>6.3864421500412105E-2</v>
      </c>
      <c r="G3181" s="3">
        <v>0.24356334391291201</v>
      </c>
      <c r="H3181">
        <f>LOG(C3181,2)</f>
        <v>5.3233931956914615</v>
      </c>
      <c r="I3181">
        <f>LOG(J3181,2)</f>
        <v>-0.15113206104663429</v>
      </c>
      <c r="J3181">
        <v>0.90054354235235334</v>
      </c>
    </row>
    <row r="3182" spans="1:10" x14ac:dyDescent="0.35">
      <c r="A3182" t="s">
        <v>1060</v>
      </c>
      <c r="B3182" t="s">
        <v>4881</v>
      </c>
      <c r="C3182" s="2">
        <f>-1/E3182</f>
        <v>59.484999240807277</v>
      </c>
      <c r="D3182" s="2">
        <f>C3182/J3182</f>
        <v>44.484298741781387</v>
      </c>
      <c r="E3182">
        <v>-1.6810960960960901E-2</v>
      </c>
      <c r="F3182">
        <v>5.5699317339209103E-2</v>
      </c>
      <c r="G3182" s="3">
        <v>0.127637923732732</v>
      </c>
      <c r="H3182">
        <f>LOG(C3182,2)</f>
        <v>5.8944539944101892</v>
      </c>
      <c r="I3182">
        <f>LOG(J3182,2)</f>
        <v>0.41922968983851705</v>
      </c>
      <c r="J3182">
        <v>1.3372133746808208</v>
      </c>
    </row>
    <row r="3183" spans="1:10" x14ac:dyDescent="0.35">
      <c r="A3183" t="s">
        <v>62</v>
      </c>
      <c r="B3183" t="s">
        <v>4881</v>
      </c>
      <c r="C3183" s="2">
        <f>-1/E3183</f>
        <v>16.342796286798908</v>
      </c>
      <c r="D3183" s="2">
        <f>C3183/J3183</f>
        <v>44.484546732790292</v>
      </c>
      <c r="E3183">
        <v>-6.1189039039039002E-2</v>
      </c>
      <c r="F3183">
        <v>0.41681742302213698</v>
      </c>
      <c r="G3183" s="3">
        <v>0.13955331662162099</v>
      </c>
      <c r="H3183">
        <f>LOG(C3183,2)</f>
        <v>4.0305829476456765</v>
      </c>
      <c r="I3183">
        <f>LOG(J3183,2)</f>
        <v>-1.4446493996379546</v>
      </c>
      <c r="J3183">
        <v>0.36738142764422871</v>
      </c>
    </row>
    <row r="3184" spans="1:10" x14ac:dyDescent="0.35">
      <c r="A3184" t="s">
        <v>1523</v>
      </c>
      <c r="B3184" t="s">
        <v>4881</v>
      </c>
      <c r="C3184" s="2">
        <f>-1/E3184</f>
        <v>43.352036764610091</v>
      </c>
      <c r="D3184" s="2">
        <f>C3184/J3184</f>
        <v>44.496943411736247</v>
      </c>
      <c r="E3184">
        <v>-2.3066966966967001E-2</v>
      </c>
      <c r="F3184">
        <v>0.198133468500584</v>
      </c>
      <c r="G3184" s="3">
        <v>5.7366645153153102E-2</v>
      </c>
      <c r="H3184">
        <f>LOG(C3184,2)</f>
        <v>5.4380278705991723</v>
      </c>
      <c r="I3184">
        <f>LOG(J3184,2)</f>
        <v>-3.760646202602802E-2</v>
      </c>
      <c r="J3184">
        <v>0.97426999341208265</v>
      </c>
    </row>
    <row r="3185" spans="1:10" x14ac:dyDescent="0.35">
      <c r="A3185" t="s">
        <v>1176</v>
      </c>
      <c r="B3185" t="s">
        <v>4881</v>
      </c>
      <c r="C3185" s="2">
        <f>-1/E3185</f>
        <v>34.195757877603938</v>
      </c>
      <c r="D3185" s="2">
        <f>C3185/J3185</f>
        <v>44.497799867529856</v>
      </c>
      <c r="E3185">
        <v>-2.92433933933933E-2</v>
      </c>
      <c r="F3185">
        <v>0.22903749265526099</v>
      </c>
      <c r="G3185" s="3">
        <v>7.6686061126125998E-2</v>
      </c>
      <c r="H3185">
        <f>LOG(C3185,2)</f>
        <v>5.0957454589301481</v>
      </c>
      <c r="I3185">
        <f>LOG(J3185,2)</f>
        <v>-0.37991664172899892</v>
      </c>
      <c r="J3185">
        <v>0.76848199190532696</v>
      </c>
    </row>
    <row r="3186" spans="1:10" x14ac:dyDescent="0.35">
      <c r="A3186" t="s">
        <v>78</v>
      </c>
      <c r="B3186" t="s">
        <v>4881</v>
      </c>
      <c r="C3186" s="2">
        <f>-1/E3186</f>
        <v>30.163863148455171</v>
      </c>
      <c r="D3186" s="2">
        <f>C3186/J3186</f>
        <v>44.501752765020761</v>
      </c>
      <c r="E3186">
        <v>-3.3152252252252198E-2</v>
      </c>
      <c r="F3186">
        <v>8.6373533387596305E-2</v>
      </c>
      <c r="G3186" s="3">
        <v>0.30970504708708702</v>
      </c>
      <c r="H3186">
        <f>LOG(C3186,2)</f>
        <v>4.9147493042700781</v>
      </c>
      <c r="I3186">
        <f>LOG(J3186,2)</f>
        <v>-0.56104095041776525</v>
      </c>
      <c r="J3186">
        <v>0.67781292363307877</v>
      </c>
    </row>
    <row r="3187" spans="1:10" x14ac:dyDescent="0.35">
      <c r="A3187" t="s">
        <v>1373</v>
      </c>
      <c r="B3187" t="s">
        <v>4881</v>
      </c>
      <c r="C3187" s="2">
        <f>-1/E3187</f>
        <v>20.21495846220623</v>
      </c>
      <c r="D3187" s="2">
        <f>C3187/J3187</f>
        <v>44.509632458059919</v>
      </c>
      <c r="E3187">
        <v>-4.94683183183183E-2</v>
      </c>
      <c r="F3187">
        <v>0.39062345067838899</v>
      </c>
      <c r="G3187" s="3">
        <v>0.101698825882883</v>
      </c>
      <c r="H3187">
        <f>LOG(C3187,2)</f>
        <v>4.3373513340433147</v>
      </c>
      <c r="I3187">
        <f>LOG(J3187,2)</f>
        <v>-1.138694348510807</v>
      </c>
      <c r="J3187">
        <v>0.45417041988055451</v>
      </c>
    </row>
    <row r="3188" spans="1:10" x14ac:dyDescent="0.35">
      <c r="A3188" t="s">
        <v>2249</v>
      </c>
      <c r="B3188" t="s">
        <v>4881</v>
      </c>
      <c r="C3188" s="2">
        <f>-1/E3188</f>
        <v>22.46599740932643</v>
      </c>
      <c r="D3188" s="2">
        <f>C3188/J3188</f>
        <v>44.514127266839388</v>
      </c>
      <c r="E3188">
        <v>-4.4511711711711699E-2</v>
      </c>
      <c r="F3188">
        <v>0.222016172564348</v>
      </c>
      <c r="G3188" s="3">
        <v>0.184956146834834</v>
      </c>
      <c r="H3188">
        <f>LOG(C3188,2)</f>
        <v>4.4896712086314752</v>
      </c>
      <c r="I3188">
        <f>LOG(J3188,2)</f>
        <v>-0.98652015724048037</v>
      </c>
      <c r="J3188">
        <v>0.50469365095387098</v>
      </c>
    </row>
    <row r="3189" spans="1:10" x14ac:dyDescent="0.35">
      <c r="A3189" t="s">
        <v>353</v>
      </c>
      <c r="B3189" t="s">
        <v>4881</v>
      </c>
      <c r="C3189" s="2">
        <f>-1/E3189</f>
        <v>20.853686029909095</v>
      </c>
      <c r="D3189" s="2">
        <f>C3189/J3189</f>
        <v>44.5257477267604</v>
      </c>
      <c r="E3189">
        <v>-4.79531531531531E-2</v>
      </c>
      <c r="F3189">
        <v>0.19301974536461999</v>
      </c>
      <c r="G3189" s="3">
        <v>0.256111883135135</v>
      </c>
      <c r="H3189">
        <f>LOG(C3189,2)</f>
        <v>4.3822305071934009</v>
      </c>
      <c r="I3189">
        <f>LOG(J3189,2)</f>
        <v>-1.0943374265925883</v>
      </c>
      <c r="J3189">
        <v>0.46835116970704638</v>
      </c>
    </row>
    <row r="3190" spans="1:10" x14ac:dyDescent="0.35">
      <c r="A3190" t="s">
        <v>106</v>
      </c>
      <c r="B3190" t="s">
        <v>4881</v>
      </c>
      <c r="C3190" s="2">
        <f>-1/E3190</f>
        <v>19.828037917401051</v>
      </c>
      <c r="D3190" s="2">
        <f>C3190/J3190</f>
        <v>44.54467858333733</v>
      </c>
      <c r="E3190">
        <v>-5.0433633633633602E-2</v>
      </c>
      <c r="F3190">
        <v>0.131048298047269</v>
      </c>
      <c r="G3190" s="3">
        <v>0.44930266248648598</v>
      </c>
      <c r="H3190">
        <f>LOG(C3190,2)</f>
        <v>4.3094700176943679</v>
      </c>
      <c r="I3190">
        <f>LOG(J3190,2)</f>
        <v>-1.1677111713424597</v>
      </c>
      <c r="J3190">
        <v>0.44512697246889676</v>
      </c>
    </row>
    <row r="3191" spans="1:10" x14ac:dyDescent="0.35">
      <c r="A3191" t="s">
        <v>729</v>
      </c>
      <c r="B3191" t="s">
        <v>4881</v>
      </c>
      <c r="C3191" s="2">
        <f>-1/E3191</f>
        <v>28.528470642661631</v>
      </c>
      <c r="D3191" s="2">
        <f>C3191/J3191</f>
        <v>44.544829535962393</v>
      </c>
      <c r="E3191">
        <v>-3.50527027027027E-2</v>
      </c>
      <c r="F3191">
        <v>0.30432484144421501</v>
      </c>
      <c r="G3191" s="3">
        <v>7.4824931960961003E-2</v>
      </c>
      <c r="H3191">
        <f>LOG(C3191,2)</f>
        <v>4.834330503728232</v>
      </c>
      <c r="I3191">
        <f>LOG(J3191,2)</f>
        <v>-0.64285557429290419</v>
      </c>
      <c r="J3191">
        <v>0.64044404120190268</v>
      </c>
    </row>
    <row r="3192" spans="1:10" x14ac:dyDescent="0.35">
      <c r="A3192" t="s">
        <v>4131</v>
      </c>
      <c r="B3192" t="s">
        <v>4881</v>
      </c>
      <c r="C3192" s="2">
        <f>-1/E3192</f>
        <v>26.708480544115176</v>
      </c>
      <c r="D3192" s="2">
        <f>C3192/J3192</f>
        <v>44.609012937743707</v>
      </c>
      <c r="E3192">
        <v>-3.7441291291291201E-2</v>
      </c>
      <c r="F3192">
        <v>0.14780089212480799</v>
      </c>
      <c r="G3192" s="3">
        <v>0.21532768791291301</v>
      </c>
      <c r="H3192">
        <f>LOG(C3192,2)</f>
        <v>4.7392259977108635</v>
      </c>
      <c r="I3192">
        <f>LOG(J3192,2)</f>
        <v>-0.74003732317238935</v>
      </c>
      <c r="J3192">
        <v>0.59872386285232326</v>
      </c>
    </row>
    <row r="3193" spans="1:10" x14ac:dyDescent="0.35">
      <c r="A3193" t="s">
        <v>2658</v>
      </c>
      <c r="B3193" t="s">
        <v>4881</v>
      </c>
      <c r="C3193" s="2">
        <f>-1/E3193</f>
        <v>36.375950362667119</v>
      </c>
      <c r="D3193" s="2">
        <f>C3193/J3193</f>
        <v>44.657541728567423</v>
      </c>
      <c r="E3193">
        <v>-2.7490690690690701E-2</v>
      </c>
      <c r="F3193">
        <v>0.160577471147206</v>
      </c>
      <c r="G3193" s="3">
        <v>0.105245013957957</v>
      </c>
      <c r="H3193">
        <f>LOG(C3193,2)</f>
        <v>5.1849130354332651</v>
      </c>
      <c r="I3193">
        <f>LOG(J3193,2)</f>
        <v>-0.2959188965164869</v>
      </c>
      <c r="J3193">
        <v>0.81455335324464195</v>
      </c>
    </row>
    <row r="3194" spans="1:10" x14ac:dyDescent="0.35">
      <c r="A3194" t="s">
        <v>1187</v>
      </c>
      <c r="B3194" t="s">
        <v>4881</v>
      </c>
      <c r="C3194" s="2">
        <f>-1/E3194</f>
        <v>23.426040893566302</v>
      </c>
      <c r="D3194" s="2">
        <f>C3194/J3194</f>
        <v>44.723045103922168</v>
      </c>
      <c r="E3194">
        <v>-4.2687537537537498E-2</v>
      </c>
      <c r="F3194">
        <v>0.233673730201098</v>
      </c>
      <c r="G3194" s="3">
        <v>0.15919896812912901</v>
      </c>
      <c r="H3194">
        <f>LOG(C3194,2)</f>
        <v>4.5500412477290588</v>
      </c>
      <c r="I3194">
        <f>LOG(J3194,2)</f>
        <v>-0.93290526894323944</v>
      </c>
      <c r="J3194">
        <v>0.52380245663352343</v>
      </c>
    </row>
    <row r="3195" spans="1:10" x14ac:dyDescent="0.35">
      <c r="A3195" t="s">
        <v>2822</v>
      </c>
      <c r="B3195" t="s">
        <v>4881</v>
      </c>
      <c r="C3195" s="2">
        <f>-1/E3195</f>
        <v>31.225824600886114</v>
      </c>
      <c r="D3195" s="2">
        <f>C3195/J3195</f>
        <v>44.818500396853238</v>
      </c>
      <c r="E3195">
        <v>-3.2024774774774799E-2</v>
      </c>
      <c r="F3195">
        <v>0.31529109768802799</v>
      </c>
      <c r="G3195" s="3">
        <v>5.9333593870870803E-2</v>
      </c>
      <c r="H3195">
        <f>LOG(C3195,2)</f>
        <v>4.9646677654203888</v>
      </c>
      <c r="I3195">
        <f>LOG(J3195,2)</f>
        <v>-0.52135470731534639</v>
      </c>
      <c r="J3195">
        <v>0.69671730031999279</v>
      </c>
    </row>
    <row r="3196" spans="1:10" x14ac:dyDescent="0.35">
      <c r="A3196" t="s">
        <v>4487</v>
      </c>
      <c r="B3196" t="s">
        <v>4881</v>
      </c>
      <c r="C3196" s="2">
        <f>-1/E3196</f>
        <v>28.678712299981107</v>
      </c>
      <c r="D3196" s="2">
        <f>C3196/J3196</f>
        <v>44.851116144478596</v>
      </c>
      <c r="E3196">
        <v>-3.4869069069069003E-2</v>
      </c>
      <c r="F3196">
        <v>0.153803145366632</v>
      </c>
      <c r="G3196" s="3">
        <v>0.17820550491291201</v>
      </c>
      <c r="H3196">
        <f>LOG(C3196,2)</f>
        <v>4.8419083420743805</v>
      </c>
      <c r="I3196">
        <f>LOG(J3196,2)</f>
        <v>-0.645163640656916</v>
      </c>
      <c r="J3196">
        <v>0.6394202589652076</v>
      </c>
    </row>
    <row r="3197" spans="1:10" x14ac:dyDescent="0.35">
      <c r="A3197" t="s">
        <v>4084</v>
      </c>
      <c r="B3197" t="s">
        <v>4881</v>
      </c>
      <c r="C3197" s="2">
        <f>-1/E3197</f>
        <v>36.044617391257276</v>
      </c>
      <c r="D3197" s="2">
        <f>C3197/J3197</f>
        <v>44.945149091887387</v>
      </c>
      <c r="E3197">
        <v>-2.7743393393393399E-2</v>
      </c>
      <c r="F3197">
        <v>4.2751083508672599E-2</v>
      </c>
      <c r="G3197" s="3">
        <v>0.45912520779279198</v>
      </c>
      <c r="H3197">
        <f>LOG(C3197,2)</f>
        <v>5.1717119301446743</v>
      </c>
      <c r="I3197">
        <f>LOG(J3197,2)</f>
        <v>-0.31838157950954671</v>
      </c>
      <c r="J3197">
        <v>0.80196902490113975</v>
      </c>
    </row>
    <row r="3198" spans="1:10" x14ac:dyDescent="0.35">
      <c r="A3198" t="s">
        <v>2006</v>
      </c>
      <c r="B3198" t="s">
        <v>4881</v>
      </c>
      <c r="C3198" s="2">
        <f>-1/E3198</f>
        <v>21.350944122078733</v>
      </c>
      <c r="D3198" s="2">
        <f>C3198/J3198</f>
        <v>44.980389831051831</v>
      </c>
      <c r="E3198">
        <v>-4.6836336336336201E-2</v>
      </c>
      <c r="F3198">
        <v>0.36576894437373902</v>
      </c>
      <c r="G3198" s="3">
        <v>0.101330626426426</v>
      </c>
      <c r="H3198">
        <f>LOG(C3198,2)</f>
        <v>4.4162279609919324</v>
      </c>
      <c r="I3198">
        <f>LOG(J3198,2)</f>
        <v>-1.0749962984546488</v>
      </c>
      <c r="J3198">
        <v>0.47467227834782549</v>
      </c>
    </row>
    <row r="3199" spans="1:10" x14ac:dyDescent="0.35">
      <c r="A3199" t="s">
        <v>36</v>
      </c>
      <c r="B3199" t="s">
        <v>4881</v>
      </c>
      <c r="C3199" s="2">
        <f>-1/E3199</f>
        <v>19.916863542570095</v>
      </c>
      <c r="D3199" s="2">
        <f>C3199/J3199</f>
        <v>44.99584616764858</v>
      </c>
      <c r="E3199">
        <v>-5.0208708708708603E-2</v>
      </c>
      <c r="F3199">
        <v>0.32508113252648302</v>
      </c>
      <c r="G3199" s="3">
        <v>0.13942868446846801</v>
      </c>
      <c r="H3199">
        <f>LOG(C3199,2)</f>
        <v>4.3159185682044834</v>
      </c>
      <c r="I3199">
        <f>LOG(J3199,2)</f>
        <v>-1.1758013505710379</v>
      </c>
      <c r="J3199">
        <v>0.44263782635318139</v>
      </c>
    </row>
    <row r="3200" spans="1:10" x14ac:dyDescent="0.35">
      <c r="A3200" t="s">
        <v>1837</v>
      </c>
      <c r="B3200" t="s">
        <v>4881</v>
      </c>
      <c r="C3200" s="2">
        <f>-1/E3200</f>
        <v>26.429305575948597</v>
      </c>
      <c r="D3200" s="2">
        <f>C3200/J3200</f>
        <v>44.997402989085323</v>
      </c>
      <c r="E3200">
        <v>-3.7836786786786702E-2</v>
      </c>
      <c r="F3200">
        <v>0.32946342190432198</v>
      </c>
      <c r="G3200" s="3">
        <v>7.7620776837837802E-2</v>
      </c>
      <c r="H3200">
        <f>LOG(C3200,2)</f>
        <v>4.7240666138775644</v>
      </c>
      <c r="I3200">
        <f>LOG(J3200,2)</f>
        <v>-0.76770322016577064</v>
      </c>
      <c r="J3200">
        <v>0.58735179855511555</v>
      </c>
    </row>
    <row r="3201" spans="1:10" x14ac:dyDescent="0.35">
      <c r="A3201" t="s">
        <v>856</v>
      </c>
      <c r="B3201" t="s">
        <v>4881</v>
      </c>
      <c r="C3201" s="2">
        <f>-1/E3201</f>
        <v>36.760647340648802</v>
      </c>
      <c r="D3201" s="2">
        <f>C3201/J3201</f>
        <v>45.021377475548022</v>
      </c>
      <c r="E3201">
        <v>-2.72030030030029E-2</v>
      </c>
      <c r="F3201">
        <v>5.0407802269696801E-2</v>
      </c>
      <c r="G3201" s="3">
        <v>0.37137040731531501</v>
      </c>
      <c r="H3201">
        <f>LOG(C3201,2)</f>
        <v>5.2000902670344624</v>
      </c>
      <c r="I3201">
        <f>LOG(J3201,2)</f>
        <v>-0.29244802606523457</v>
      </c>
      <c r="J3201">
        <v>0.8165153845107076</v>
      </c>
    </row>
    <row r="3202" spans="1:10" x14ac:dyDescent="0.35">
      <c r="A3202" t="s">
        <v>3580</v>
      </c>
      <c r="B3202" t="s">
        <v>4881</v>
      </c>
      <c r="C3202" s="2">
        <f>-1/E3202</f>
        <v>20.523123952272964</v>
      </c>
      <c r="D3202" s="2">
        <f>C3202/J3202</f>
        <v>45.046546814909668</v>
      </c>
      <c r="E3202">
        <v>-4.8725525525525497E-2</v>
      </c>
      <c r="F3202">
        <v>0.163472871974471</v>
      </c>
      <c r="G3202" s="3">
        <v>0.32365447864264202</v>
      </c>
      <c r="H3202">
        <f>LOG(C3202,2)</f>
        <v>4.3591784441277657</v>
      </c>
      <c r="I3202">
        <f>LOG(J3202,2)</f>
        <v>-1.134166166699597</v>
      </c>
      <c r="J3202">
        <v>0.45559816242074624</v>
      </c>
    </row>
    <row r="3203" spans="1:10" x14ac:dyDescent="0.35">
      <c r="A3203" t="s">
        <v>3051</v>
      </c>
      <c r="B3203" t="s">
        <v>4881</v>
      </c>
      <c r="C3203" s="2">
        <f>-1/E3203</f>
        <v>37.76345110313509</v>
      </c>
      <c r="D3203" s="2">
        <f>C3203/J3203</f>
        <v>45.049639254548282</v>
      </c>
      <c r="E3203">
        <v>-2.6480630630630601E-2</v>
      </c>
      <c r="F3203">
        <v>0.17520318263502299</v>
      </c>
      <c r="G3203" s="3">
        <v>8.7941901738738601E-2</v>
      </c>
      <c r="H3203">
        <f>LOG(C3203,2)</f>
        <v>5.2389187097425145</v>
      </c>
      <c r="I3203">
        <f>LOG(J3203,2)</f>
        <v>-0.25452493851422797</v>
      </c>
      <c r="J3203">
        <v>0.83826311881781457</v>
      </c>
    </row>
    <row r="3204" spans="1:10" x14ac:dyDescent="0.35">
      <c r="A3204" t="s">
        <v>4424</v>
      </c>
      <c r="B3204" t="s">
        <v>4881</v>
      </c>
      <c r="C3204" s="2">
        <f>-1/E3204</f>
        <v>28.69094339785206</v>
      </c>
      <c r="D3204" s="2">
        <f>C3204/J3204</f>
        <v>45.062132324206381</v>
      </c>
      <c r="E3204">
        <v>-3.4854204204204202E-2</v>
      </c>
      <c r="F3204">
        <v>0.16373814655965199</v>
      </c>
      <c r="G3204" s="3">
        <v>0.165286346351351</v>
      </c>
      <c r="H3204">
        <f>LOG(C3204,2)</f>
        <v>4.8425235015797234</v>
      </c>
      <c r="I3204">
        <f>LOG(J3204,2)</f>
        <v>-0.65132017631667416</v>
      </c>
      <c r="J3204">
        <v>0.63669742016269215</v>
      </c>
    </row>
    <row r="3205" spans="1:10" x14ac:dyDescent="0.35">
      <c r="A3205" t="s">
        <v>1036</v>
      </c>
      <c r="B3205" t="s">
        <v>4881</v>
      </c>
      <c r="C3205" s="2">
        <f>-1/E3205</f>
        <v>27.684480063848987</v>
      </c>
      <c r="D3205" s="2">
        <f>C3205/J3205</f>
        <v>45.080945927970532</v>
      </c>
      <c r="E3205">
        <v>-3.6121321321321197E-2</v>
      </c>
      <c r="F3205">
        <v>0.113522328047686</v>
      </c>
      <c r="G3205" s="3">
        <v>0.27142383971171102</v>
      </c>
      <c r="H3205">
        <f>LOG(C3205,2)</f>
        <v>4.791005522070809</v>
      </c>
      <c r="I3205">
        <f>LOG(J3205,2)</f>
        <v>-0.70344036053774595</v>
      </c>
      <c r="J3205">
        <v>0.61410601516841989</v>
      </c>
    </row>
    <row r="3206" spans="1:10" x14ac:dyDescent="0.35">
      <c r="A3206" t="s">
        <v>1336</v>
      </c>
      <c r="B3206" t="s">
        <v>4881</v>
      </c>
      <c r="C3206" s="2">
        <f>-1/E3206</f>
        <v>42.043861974925164</v>
      </c>
      <c r="D3206" s="2">
        <f>C3206/J3206</f>
        <v>45.120171313856815</v>
      </c>
      <c r="E3206">
        <v>-2.3784684684684702E-2</v>
      </c>
      <c r="F3206">
        <v>7.0517001848267299E-2</v>
      </c>
      <c r="G3206" s="3">
        <v>0.19864453801801801</v>
      </c>
      <c r="H3206">
        <f>LOG(C3206,2)</f>
        <v>5.3938232902619143</v>
      </c>
      <c r="I3206">
        <f>LOG(J3206,2)</f>
        <v>-0.10187735004793648</v>
      </c>
      <c r="J3206">
        <v>0.93181964408927487</v>
      </c>
    </row>
    <row r="3207" spans="1:10" x14ac:dyDescent="0.35">
      <c r="A3207" t="s">
        <v>1678</v>
      </c>
      <c r="B3207" t="s">
        <v>4881</v>
      </c>
      <c r="C3207" s="2">
        <f>-1/E3207</f>
        <v>26.960615641205241</v>
      </c>
      <c r="D3207" s="2">
        <f>C3207/J3207</f>
        <v>45.16397397855291</v>
      </c>
      <c r="E3207">
        <v>-3.70911411411411E-2</v>
      </c>
      <c r="F3207">
        <v>0.31054470811939799</v>
      </c>
      <c r="G3207" s="3">
        <v>8.1368551864864996E-2</v>
      </c>
      <c r="H3207">
        <f>LOG(C3207,2)</f>
        <v>4.7527815354862488</v>
      </c>
      <c r="I3207">
        <f>LOG(J3207,2)</f>
        <v>-0.74431899384926381</v>
      </c>
      <c r="J3207">
        <v>0.59694958760732775</v>
      </c>
    </row>
    <row r="3208" spans="1:10" x14ac:dyDescent="0.35">
      <c r="A3208" t="s">
        <v>226</v>
      </c>
      <c r="B3208" t="s">
        <v>4881</v>
      </c>
      <c r="C3208" s="2">
        <f>-1/E3208</f>
        <v>27.108433734939748</v>
      </c>
      <c r="D3208" s="2">
        <f>C3208/J3208</f>
        <v>45.240361445782938</v>
      </c>
      <c r="E3208">
        <v>-3.6888888888888902E-2</v>
      </c>
      <c r="F3208">
        <v>0.27275578396299299</v>
      </c>
      <c r="G3208" s="3">
        <v>9.6656636000000004E-2</v>
      </c>
      <c r="H3208">
        <f>LOG(C3208,2)</f>
        <v>4.7606698547574737</v>
      </c>
      <c r="I3208">
        <f>LOG(J3208,2)</f>
        <v>-0.73886869584921133</v>
      </c>
      <c r="J3208">
        <v>0.59920904406184072</v>
      </c>
    </row>
    <row r="3209" spans="1:10" x14ac:dyDescent="0.35">
      <c r="A3209" t="s">
        <v>4312</v>
      </c>
      <c r="B3209" t="s">
        <v>4881</v>
      </c>
      <c r="C3209" s="2">
        <f>-1/E3209</f>
        <v>50.911592707258578</v>
      </c>
      <c r="D3209" s="2">
        <f>C3209/J3209</f>
        <v>45.258223991351095</v>
      </c>
      <c r="E3209">
        <v>-1.9641891891891802E-2</v>
      </c>
      <c r="F3209">
        <v>5.74355308096711E-2</v>
      </c>
      <c r="G3209" s="3">
        <v>0.16866744987087001</v>
      </c>
      <c r="H3209">
        <f>LOG(C3209,2)</f>
        <v>5.6699222941548069</v>
      </c>
      <c r="I3209">
        <f>LOG(J3209,2)</f>
        <v>0.169814227325983</v>
      </c>
      <c r="J3209">
        <v>1.124913622703972</v>
      </c>
    </row>
    <row r="3210" spans="1:10" x14ac:dyDescent="0.35">
      <c r="A3210" t="s">
        <v>2090</v>
      </c>
      <c r="B3210" t="s">
        <v>4881</v>
      </c>
      <c r="C3210" s="2">
        <f>-1/E3210</f>
        <v>32.724056603773647</v>
      </c>
      <c r="D3210" s="2">
        <f>C3210/J3210</f>
        <v>45.279186320754583</v>
      </c>
      <c r="E3210">
        <v>-3.0558558558558501E-2</v>
      </c>
      <c r="F3210">
        <v>0.149132900214408</v>
      </c>
      <c r="G3210" s="3">
        <v>0.14193458020420399</v>
      </c>
      <c r="H3210">
        <f>LOG(C3210,2)</f>
        <v>5.0322796964489971</v>
      </c>
      <c r="I3210">
        <f>LOG(J3210,2)</f>
        <v>-0.4684964312203575</v>
      </c>
      <c r="J3210">
        <v>0.72271741748976503</v>
      </c>
    </row>
    <row r="3211" spans="1:10" x14ac:dyDescent="0.35">
      <c r="A3211" t="s">
        <v>1848</v>
      </c>
      <c r="B3211" t="s">
        <v>4881</v>
      </c>
      <c r="C3211" s="2">
        <f>-1/E3211</f>
        <v>24.70060713053865</v>
      </c>
      <c r="D3211" s="2">
        <f>C3211/J3211</f>
        <v>45.287739820271433</v>
      </c>
      <c r="E3211">
        <v>-4.0484834834834803E-2</v>
      </c>
      <c r="F3211">
        <v>0.131317292607953</v>
      </c>
      <c r="G3211" s="3">
        <v>0.28884058782882899</v>
      </c>
      <c r="H3211">
        <f>LOG(C3211,2)</f>
        <v>4.6264745979706969</v>
      </c>
      <c r="I3211">
        <f>LOG(J3211,2)</f>
        <v>-0.87457403737663009</v>
      </c>
      <c r="J3211">
        <v>0.54541487891789886</v>
      </c>
    </row>
    <row r="3212" spans="1:10" x14ac:dyDescent="0.35">
      <c r="A3212" t="s">
        <v>4693</v>
      </c>
      <c r="B3212" t="s">
        <v>4881</v>
      </c>
      <c r="C3212" s="2">
        <f>-1/E3212</f>
        <v>29.34618807998385</v>
      </c>
      <c r="D3212" s="2">
        <f>C3212/J3212</f>
        <v>45.369206771655037</v>
      </c>
      <c r="E3212">
        <v>-3.4075975975975899E-2</v>
      </c>
      <c r="F3212">
        <v>9.3989636137632795E-2</v>
      </c>
      <c r="G3212" s="3">
        <v>0.29818378595795703</v>
      </c>
      <c r="H3212">
        <f>LOG(C3212,2)</f>
        <v>4.8751012116720061</v>
      </c>
      <c r="I3212">
        <f>LOG(J3212,2)</f>
        <v>-0.62854031926276044</v>
      </c>
      <c r="J3212">
        <v>0.64683053040103489</v>
      </c>
    </row>
    <row r="3213" spans="1:10" x14ac:dyDescent="0.35">
      <c r="A3213" t="s">
        <v>4034</v>
      </c>
      <c r="B3213" t="s">
        <v>4881</v>
      </c>
      <c r="C3213" s="2">
        <f>-1/E3213</f>
        <v>38.869402309986519</v>
      </c>
      <c r="D3213" s="2">
        <f>C3213/J3213</f>
        <v>45.371235308291155</v>
      </c>
      <c r="E3213">
        <v>-2.57271771771771E-2</v>
      </c>
      <c r="F3213">
        <v>0.14657331475573099</v>
      </c>
      <c r="G3213" s="3">
        <v>0.10266674761261201</v>
      </c>
      <c r="H3213">
        <f>LOG(C3213,2)</f>
        <v>5.280563018591022</v>
      </c>
      <c r="I3213">
        <f>LOG(J3213,2)</f>
        <v>-0.22314301632187378</v>
      </c>
      <c r="J3213">
        <v>0.85669702501759992</v>
      </c>
    </row>
    <row r="3214" spans="1:10" x14ac:dyDescent="0.35">
      <c r="A3214" t="s">
        <v>3770</v>
      </c>
      <c r="B3214" t="s">
        <v>4881</v>
      </c>
      <c r="C3214" s="2">
        <f>-1/E3214</f>
        <v>43.535387210009254</v>
      </c>
      <c r="D3214" s="2">
        <f>C3214/J3214</f>
        <v>45.446694364212455</v>
      </c>
      <c r="E3214">
        <v>-2.2969819819819801E-2</v>
      </c>
      <c r="F3214">
        <v>0.11522032794562199</v>
      </c>
      <c r="G3214" s="3">
        <v>0.107933292801801</v>
      </c>
      <c r="H3214">
        <f>LOG(C3214,2)</f>
        <v>5.4441166498230134</v>
      </c>
      <c r="I3214">
        <f>LOG(J3214,2)</f>
        <v>-6.1986806638963908E-2</v>
      </c>
      <c r="J3214">
        <v>0.95794397852380919</v>
      </c>
    </row>
    <row r="3215" spans="1:10" x14ac:dyDescent="0.35">
      <c r="A3215" t="s">
        <v>2003</v>
      </c>
      <c r="B3215" t="s">
        <v>4881</v>
      </c>
      <c r="C3215" s="2">
        <f>-1/E3215</f>
        <v>25.707437014849358</v>
      </c>
      <c r="D3215" s="2">
        <f>C3215/J3215</f>
        <v>45.505162717268256</v>
      </c>
      <c r="E3215">
        <v>-3.8899249249249201E-2</v>
      </c>
      <c r="F3215">
        <v>0.27833407080693201</v>
      </c>
      <c r="G3215" s="3">
        <v>0.104516892873873</v>
      </c>
      <c r="H3215">
        <f>LOG(C3215,2)</f>
        <v>4.6841138781323304</v>
      </c>
      <c r="I3215">
        <f>LOG(J3215,2)</f>
        <v>-0.8238444500679255</v>
      </c>
      <c r="J3215">
        <v>0.56493451467417621</v>
      </c>
    </row>
    <row r="3216" spans="1:10" x14ac:dyDescent="0.35">
      <c r="A3216" t="s">
        <v>674</v>
      </c>
      <c r="B3216" t="s">
        <v>4881</v>
      </c>
      <c r="C3216" s="2">
        <f>-1/E3216</f>
        <v>49.536985384358012</v>
      </c>
      <c r="D3216" s="2">
        <f>C3216/J3216</f>
        <v>45.51210532187887</v>
      </c>
      <c r="E3216">
        <v>-2.0186936936936899E-2</v>
      </c>
      <c r="F3216">
        <v>0.19123596655578201</v>
      </c>
      <c r="G3216" s="3">
        <v>4.59121179429429E-2</v>
      </c>
      <c r="H3216">
        <f>LOG(C3216,2)</f>
        <v>5.6304341697015445</v>
      </c>
      <c r="I3216">
        <f>LOG(J3216,2)</f>
        <v>0.12225575005099956</v>
      </c>
      <c r="J3216">
        <v>1.0884353741496611</v>
      </c>
    </row>
    <row r="3217" spans="1:10" x14ac:dyDescent="0.35">
      <c r="A3217" t="s">
        <v>2931</v>
      </c>
      <c r="B3217" t="s">
        <v>4881</v>
      </c>
      <c r="C3217" s="2">
        <f>-1/E3217</f>
        <v>38.906868873336535</v>
      </c>
      <c r="D3217" s="2">
        <f>C3217/J3217</f>
        <v>45.653042029766574</v>
      </c>
      <c r="E3217">
        <v>-2.5702402402402399E-2</v>
      </c>
      <c r="F3217">
        <v>0.19425439165800101</v>
      </c>
      <c r="G3217" s="3">
        <v>7.29976298018018E-2</v>
      </c>
      <c r="H3217">
        <f>LOG(C3217,2)</f>
        <v>5.2819529754121177</v>
      </c>
      <c r="I3217">
        <f>LOG(J3217,2)</f>
        <v>-0.23068611495389707</v>
      </c>
      <c r="J3217">
        <v>0.85222949322782438</v>
      </c>
    </row>
    <row r="3218" spans="1:10" x14ac:dyDescent="0.35">
      <c r="A3218" t="s">
        <v>2106</v>
      </c>
      <c r="B3218" t="s">
        <v>4881</v>
      </c>
      <c r="C3218" s="2">
        <f>-1/E3218</f>
        <v>36.190341634651546</v>
      </c>
      <c r="D3218" s="2">
        <f>C3218/J3218</f>
        <v>45.686945782024253</v>
      </c>
      <c r="E3218">
        <v>-2.7631681681681598E-2</v>
      </c>
      <c r="F3218">
        <v>0.20941529502318401</v>
      </c>
      <c r="G3218" s="3">
        <v>7.6787205882882806E-2</v>
      </c>
      <c r="H3218">
        <f>LOG(C3218,2)</f>
        <v>5.1775328216166381</v>
      </c>
      <c r="I3218">
        <f>LOG(J3218,2)</f>
        <v>-0.3361772734356665</v>
      </c>
      <c r="J3218">
        <v>0.79213746979976074</v>
      </c>
    </row>
    <row r="3219" spans="1:10" x14ac:dyDescent="0.35">
      <c r="A3219" t="s">
        <v>3941</v>
      </c>
      <c r="B3219" t="s">
        <v>4881</v>
      </c>
      <c r="C3219" s="2">
        <f>-1/E3219</f>
        <v>22.978115587511759</v>
      </c>
      <c r="D3219" s="2">
        <f>C3219/J3219</f>
        <v>45.696578468884631</v>
      </c>
      <c r="E3219">
        <v>-4.3519669669669699E-2</v>
      </c>
      <c r="F3219">
        <v>0.136885379035555</v>
      </c>
      <c r="G3219" s="3">
        <v>0.31813892675975902</v>
      </c>
      <c r="H3219">
        <f>LOG(C3219,2)</f>
        <v>4.522188583731924</v>
      </c>
      <c r="I3219">
        <f>LOG(J3219,2)</f>
        <v>-0.99182565869769579</v>
      </c>
      <c r="J3219">
        <v>0.50284105194348072</v>
      </c>
    </row>
    <row r="3220" spans="1:10" x14ac:dyDescent="0.35">
      <c r="A3220" t="s">
        <v>1652</v>
      </c>
      <c r="B3220" t="s">
        <v>4881</v>
      </c>
      <c r="C3220" s="2">
        <f>-1/E3220</f>
        <v>24.669316333976603</v>
      </c>
      <c r="D3220" s="2">
        <f>C3220/J3220</f>
        <v>45.702375440325056</v>
      </c>
      <c r="E3220">
        <v>-4.05361861861862E-2</v>
      </c>
      <c r="F3220">
        <v>0.15702144055440501</v>
      </c>
      <c r="G3220" s="3">
        <v>0.23500524973873799</v>
      </c>
      <c r="H3220">
        <f>LOG(C3220,2)</f>
        <v>4.6246458293641286</v>
      </c>
      <c r="I3220">
        <f>LOG(J3220,2)</f>
        <v>-0.88955141870401888</v>
      </c>
      <c r="J3220">
        <v>0.53978192810104719</v>
      </c>
    </row>
    <row r="3221" spans="1:10" x14ac:dyDescent="0.35">
      <c r="A3221" t="s">
        <v>3354</v>
      </c>
      <c r="B3221" t="s">
        <v>4881</v>
      </c>
      <c r="C3221" s="2">
        <f>-1/E3221</f>
        <v>29.278972334448515</v>
      </c>
      <c r="D3221" s="2">
        <f>C3221/J3221</f>
        <v>45.72936294055841</v>
      </c>
      <c r="E3221">
        <v>-3.4154204204204203E-2</v>
      </c>
      <c r="F3221">
        <v>0.173010310676004</v>
      </c>
      <c r="G3221" s="3">
        <v>0.14854248012912799</v>
      </c>
      <c r="H3221">
        <f>LOG(C3221,2)</f>
        <v>4.8717930121017492</v>
      </c>
      <c r="I3221">
        <f>LOG(J3221,2)</f>
        <v>-0.64325590376956709</v>
      </c>
      <c r="J3221">
        <v>0.64026635080193361</v>
      </c>
    </row>
    <row r="3222" spans="1:10" x14ac:dyDescent="0.35">
      <c r="A3222" t="s">
        <v>1817</v>
      </c>
      <c r="B3222" t="s">
        <v>4881</v>
      </c>
      <c r="C3222" s="2">
        <f>-1/E3222</f>
        <v>36.717074542277125</v>
      </c>
      <c r="D3222" s="2">
        <f>C3222/J3222</f>
        <v>45.752534635889035</v>
      </c>
      <c r="E3222">
        <v>-2.72352852852852E-2</v>
      </c>
      <c r="F3222">
        <v>8.8803731631043895E-2</v>
      </c>
      <c r="G3222" s="3">
        <v>0.20275837172072</v>
      </c>
      <c r="H3222">
        <f>LOG(C3222,2)</f>
        <v>5.1983792105159363</v>
      </c>
      <c r="I3222">
        <f>LOG(J3222,2)</f>
        <v>-0.31740055356782493</v>
      </c>
      <c r="J3222">
        <v>0.80251454557614066</v>
      </c>
    </row>
    <row r="3223" spans="1:10" x14ac:dyDescent="0.35">
      <c r="A3223" t="s">
        <v>2926</v>
      </c>
      <c r="B3223" t="s">
        <v>4881</v>
      </c>
      <c r="C3223" s="2">
        <f>-1/E3223</f>
        <v>25.706047868829714</v>
      </c>
      <c r="D3223" s="2">
        <f>C3223/J3223</f>
        <v>45.799792234259002</v>
      </c>
      <c r="E3223">
        <v>-3.8901351351351303E-2</v>
      </c>
      <c r="F3223">
        <v>0.36336193755530799</v>
      </c>
      <c r="G3223" s="3">
        <v>7.0634481906906896E-2</v>
      </c>
      <c r="H3223">
        <f>LOG(C3223,2)</f>
        <v>4.6840359174930688</v>
      </c>
      <c r="I3223">
        <f>LOG(J3223,2)</f>
        <v>-0.83323323110332304</v>
      </c>
      <c r="J3223">
        <v>0.5612699668449842</v>
      </c>
    </row>
    <row r="3224" spans="1:10" x14ac:dyDescent="0.35">
      <c r="A3224" t="s">
        <v>3521</v>
      </c>
      <c r="B3224" t="s">
        <v>4881</v>
      </c>
      <c r="C3224" s="2">
        <f>-1/E3224</f>
        <v>25.427126085711542</v>
      </c>
      <c r="D3224" s="2">
        <f>C3224/J3224</f>
        <v>45.83178936173109</v>
      </c>
      <c r="E3224">
        <v>-3.9328078078078102E-2</v>
      </c>
      <c r="F3224">
        <v>0.21634328472282799</v>
      </c>
      <c r="G3224" s="3">
        <v>0.14925266948648599</v>
      </c>
      <c r="H3224">
        <f>LOG(C3224,2)</f>
        <v>4.668296504764565</v>
      </c>
      <c r="I3224">
        <f>LOG(J3224,2)</f>
        <v>-0.84998020254027506</v>
      </c>
      <c r="J3224">
        <v>0.55479234914931863</v>
      </c>
    </row>
    <row r="3225" spans="1:10" x14ac:dyDescent="0.35">
      <c r="A3225" t="s">
        <v>3244</v>
      </c>
      <c r="B3225" t="s">
        <v>4881</v>
      </c>
      <c r="C3225" s="2">
        <f>-1/E3225</f>
        <v>14.036152576772084</v>
      </c>
      <c r="D3225" s="2">
        <f>C3225/J3225</f>
        <v>45.846519097386846</v>
      </c>
      <c r="E3225">
        <v>-7.1244594594594493E-2</v>
      </c>
      <c r="F3225">
        <v>0.61201423020605805</v>
      </c>
      <c r="G3225" s="3">
        <v>8.5722008177177095E-2</v>
      </c>
      <c r="H3225">
        <f>LOG(C3225,2)</f>
        <v>3.8110756303103308</v>
      </c>
      <c r="I3225">
        <f>LOG(J3225,2)</f>
        <v>-1.7076646657566534</v>
      </c>
      <c r="J3225">
        <v>0.30615525132794902</v>
      </c>
    </row>
    <row r="3226" spans="1:10" x14ac:dyDescent="0.35">
      <c r="A3226" t="s">
        <v>871</v>
      </c>
      <c r="B3226" t="s">
        <v>4881</v>
      </c>
      <c r="C3226" s="2">
        <f>-1/E3226</f>
        <v>27.13184610621348</v>
      </c>
      <c r="D3226" s="2">
        <f>C3226/J3226</f>
        <v>45.870003422034628</v>
      </c>
      <c r="E3226">
        <v>-3.6857057057056997E-2</v>
      </c>
      <c r="F3226">
        <v>0.21766686597694701</v>
      </c>
      <c r="G3226" s="3">
        <v>0.13006933816216201</v>
      </c>
      <c r="H3226">
        <f>LOG(C3226,2)</f>
        <v>4.761915309763558</v>
      </c>
      <c r="I3226">
        <f>LOG(J3226,2)</f>
        <v>-0.75756380017289571</v>
      </c>
      <c r="J3226">
        <v>0.59149431179636935</v>
      </c>
    </row>
    <row r="3227" spans="1:10" x14ac:dyDescent="0.35">
      <c r="A3227" t="s">
        <v>459</v>
      </c>
      <c r="B3227" t="s">
        <v>4881</v>
      </c>
      <c r="C3227" s="2">
        <f>-1/E3227</f>
        <v>30.601976722280192</v>
      </c>
      <c r="D3227" s="2">
        <f>C3227/J3227</f>
        <v>45.908065412873796</v>
      </c>
      <c r="E3227">
        <v>-3.2677627627627603E-2</v>
      </c>
      <c r="F3227">
        <v>0.19636481241922801</v>
      </c>
      <c r="G3227" s="3">
        <v>0.116420788621621</v>
      </c>
      <c r="H3227">
        <f>LOG(C3227,2)</f>
        <v>4.9355529411165051</v>
      </c>
      <c r="I3227">
        <f>LOG(J3227,2)</f>
        <v>-0.585122791265272</v>
      </c>
      <c r="J3227">
        <v>0.6665926008221339</v>
      </c>
    </row>
    <row r="3228" spans="1:10" x14ac:dyDescent="0.35">
      <c r="A3228" t="s">
        <v>1026</v>
      </c>
      <c r="B3228" t="s">
        <v>4881</v>
      </c>
      <c r="C3228" s="2">
        <f>-1/E3228</f>
        <v>71.987548099788626</v>
      </c>
      <c r="D3228" s="2">
        <f>C3228/J3228</f>
        <v>45.996443858359875</v>
      </c>
      <c r="E3228">
        <v>-1.38912912912912E-2</v>
      </c>
      <c r="F3228">
        <v>1.2394831936787301E-2</v>
      </c>
      <c r="G3228" s="3">
        <v>0.409602094246246</v>
      </c>
      <c r="H3228">
        <f>LOG(C3228,2)</f>
        <v>6.1696754757719825</v>
      </c>
      <c r="I3228">
        <f>LOG(J3228,2)</f>
        <v>0.64622505506777872</v>
      </c>
      <c r="J3228">
        <v>1.5650676891775592</v>
      </c>
    </row>
    <row r="3229" spans="1:10" x14ac:dyDescent="0.35">
      <c r="A3229" t="s">
        <v>4823</v>
      </c>
      <c r="B3229" t="s">
        <v>4881</v>
      </c>
      <c r="C3229" s="2">
        <f>-1/E3229</f>
        <v>23.337958874731953</v>
      </c>
      <c r="D3229" s="2">
        <f>C3229/J3229</f>
        <v>45.999505908077772</v>
      </c>
      <c r="E3229">
        <v>-4.2848648648648603E-2</v>
      </c>
      <c r="F3229">
        <v>0.123146985033064</v>
      </c>
      <c r="G3229" s="3">
        <v>0.34826633535135099</v>
      </c>
      <c r="H3229">
        <f>LOG(C3229,2)</f>
        <v>4.5446064841215632</v>
      </c>
      <c r="I3229">
        <f>LOG(J3229,2)</f>
        <v>-0.97893997567905378</v>
      </c>
      <c r="J3229">
        <v>0.50735238159663965</v>
      </c>
    </row>
    <row r="3230" spans="1:10" x14ac:dyDescent="0.35">
      <c r="A3230" t="s">
        <v>2483</v>
      </c>
      <c r="B3230" t="s">
        <v>4881</v>
      </c>
      <c r="C3230" s="2">
        <f>-1/E3230</f>
        <v>15.309218632192579</v>
      </c>
      <c r="D3230" s="2">
        <f>C3230/J3230</f>
        <v>46.010325677191574</v>
      </c>
      <c r="E3230">
        <v>-6.5320120120120104E-2</v>
      </c>
      <c r="F3230">
        <v>0.34248841664762297</v>
      </c>
      <c r="G3230" s="3">
        <v>0.21821554761561501</v>
      </c>
      <c r="H3230">
        <f>LOG(C3230,2)</f>
        <v>3.9363287458355849</v>
      </c>
      <c r="I3230">
        <f>LOG(J3230,2)</f>
        <v>-1.5875570174296083</v>
      </c>
      <c r="J3230">
        <v>0.33273441139282628</v>
      </c>
    </row>
    <row r="3231" spans="1:10" x14ac:dyDescent="0.35">
      <c r="A3231" t="s">
        <v>3489</v>
      </c>
      <c r="B3231" t="s">
        <v>4881</v>
      </c>
      <c r="C3231" s="2">
        <f>-1/E3231</f>
        <v>23.362273086030022</v>
      </c>
      <c r="D3231" s="2">
        <f>C3231/J3231</f>
        <v>46.06027887398043</v>
      </c>
      <c r="E3231">
        <v>-4.2804054054053998E-2</v>
      </c>
      <c r="F3231">
        <v>0.149115239549995</v>
      </c>
      <c r="G3231" s="3">
        <v>0.278517663384384</v>
      </c>
      <c r="H3231">
        <f>LOG(C3231,2)</f>
        <v>4.5461087462628669</v>
      </c>
      <c r="I3231">
        <f>LOG(J3231,2)</f>
        <v>-0.97934249464215462</v>
      </c>
      <c r="J3231">
        <v>0.50721084754932799</v>
      </c>
    </row>
    <row r="3232" spans="1:10" x14ac:dyDescent="0.35">
      <c r="A3232" t="s">
        <v>3028</v>
      </c>
      <c r="B3232" t="s">
        <v>4881</v>
      </c>
      <c r="C3232" s="2">
        <f>-1/E3232</f>
        <v>36.544613510532663</v>
      </c>
      <c r="D3232" s="2">
        <f>C3232/J3232</f>
        <v>46.074839637187623</v>
      </c>
      <c r="E3232">
        <v>-2.7363813813813798E-2</v>
      </c>
      <c r="F3232">
        <v>0.154971062920049</v>
      </c>
      <c r="G3232" s="3">
        <v>0.108769828405405</v>
      </c>
      <c r="H3232">
        <f>LOG(C3232,2)</f>
        <v>5.1915868708510784</v>
      </c>
      <c r="I3232">
        <f>LOG(J3232,2)</f>
        <v>-0.33432036862180581</v>
      </c>
      <c r="J3232">
        <v>0.79315769296865912</v>
      </c>
    </row>
    <row r="3233" spans="1:10" x14ac:dyDescent="0.35">
      <c r="A3233" t="s">
        <v>989</v>
      </c>
      <c r="B3233" t="s">
        <v>4881</v>
      </c>
      <c r="C3233" s="2">
        <f>-1/E3233</f>
        <v>24.051483174795766</v>
      </c>
      <c r="D3233" s="2">
        <f>C3233/J3233</f>
        <v>46.095068362548837</v>
      </c>
      <c r="E3233">
        <v>-4.1577477477477497E-2</v>
      </c>
      <c r="F3233">
        <v>0.24625911473392001</v>
      </c>
      <c r="G3233" s="3">
        <v>0.14095492470870799</v>
      </c>
      <c r="H3233">
        <f>LOG(C3233,2)</f>
        <v>4.5880539578201036</v>
      </c>
      <c r="I3233">
        <f>LOG(J3233,2)</f>
        <v>-0.93848654434912049</v>
      </c>
      <c r="J3233">
        <v>0.5217799653885975</v>
      </c>
    </row>
    <row r="3234" spans="1:10" x14ac:dyDescent="0.35">
      <c r="A3234" t="s">
        <v>76</v>
      </c>
      <c r="B3234" t="s">
        <v>4881</v>
      </c>
      <c r="C3234" s="2">
        <f>-1/E3234</f>
        <v>48.807299109596656</v>
      </c>
      <c r="D3234" s="2">
        <f>C3234/J3234</f>
        <v>46.139166758272026</v>
      </c>
      <c r="E3234">
        <v>-2.0488738738738702E-2</v>
      </c>
      <c r="F3234">
        <v>6.3881843609080793E-2</v>
      </c>
      <c r="G3234" s="3">
        <v>0.16387695928828799</v>
      </c>
      <c r="H3234">
        <f>LOG(C3234,2)</f>
        <v>5.6090250132036239</v>
      </c>
      <c r="I3234">
        <f>LOG(J3234,2)</f>
        <v>8.1104968143727585E-2</v>
      </c>
      <c r="J3234">
        <v>1.0578279266572641</v>
      </c>
    </row>
    <row r="3235" spans="1:10" x14ac:dyDescent="0.35">
      <c r="A3235" t="s">
        <v>2935</v>
      </c>
      <c r="B3235" t="s">
        <v>4881</v>
      </c>
      <c r="C3235" s="2">
        <f>-1/E3235</f>
        <v>44.929569863457395</v>
      </c>
      <c r="D3235" s="2">
        <f>C3235/J3235</f>
        <v>46.139779920279331</v>
      </c>
      <c r="E3235">
        <v>-2.2257057057057002E-2</v>
      </c>
      <c r="F3235">
        <v>0.15449044211584501</v>
      </c>
      <c r="G3235" s="3">
        <v>7.2224842606606596E-2</v>
      </c>
      <c r="H3235">
        <f>LOG(C3235,2)</f>
        <v>5.4895933450677123</v>
      </c>
      <c r="I3235">
        <f>LOG(J3235,2)</f>
        <v>-3.8345872421411631E-2</v>
      </c>
      <c r="J3235">
        <v>0.97377078826745711</v>
      </c>
    </row>
    <row r="3236" spans="1:10" x14ac:dyDescent="0.35">
      <c r="A3236" t="s">
        <v>573</v>
      </c>
      <c r="B3236" t="s">
        <v>4881</v>
      </c>
      <c r="C3236" s="2">
        <f>-1/E3236</f>
        <v>79.666977678892167</v>
      </c>
      <c r="D3236" s="2">
        <f>C3236/J3236</f>
        <v>46.148424603459631</v>
      </c>
      <c r="E3236">
        <v>-1.25522522522522E-2</v>
      </c>
      <c r="F3236">
        <v>3.2502332373401603E-2</v>
      </c>
      <c r="G3236" s="3">
        <v>0.124943289753753</v>
      </c>
      <c r="H3236">
        <f>LOG(C3236,2)</f>
        <v>6.3159099394133946</v>
      </c>
      <c r="I3236">
        <f>LOG(J3236,2)</f>
        <v>0.78770044596310906</v>
      </c>
      <c r="J3236">
        <v>1.7263206352859928</v>
      </c>
    </row>
    <row r="3237" spans="1:10" x14ac:dyDescent="0.35">
      <c r="A3237" t="s">
        <v>444</v>
      </c>
      <c r="B3237" t="s">
        <v>4881</v>
      </c>
      <c r="C3237" s="2">
        <f>-1/E3237</f>
        <v>31.577749540083897</v>
      </c>
      <c r="D3237" s="2">
        <f>C3237/J3237</f>
        <v>46.198773872968196</v>
      </c>
      <c r="E3237">
        <v>-3.1667867867867801E-2</v>
      </c>
      <c r="F3237">
        <v>0.227042228570735</v>
      </c>
      <c r="G3237" s="3">
        <v>9.0953830894894894E-2</v>
      </c>
      <c r="H3237">
        <f>LOG(C3237,2)</f>
        <v>4.9808364528160185</v>
      </c>
      <c r="I3237">
        <f>LOG(J3237,2)</f>
        <v>-0.54894620473298106</v>
      </c>
      <c r="J3237">
        <v>0.68351921258587023</v>
      </c>
    </row>
    <row r="3238" spans="1:10" x14ac:dyDescent="0.35">
      <c r="A3238" t="s">
        <v>3602</v>
      </c>
      <c r="B3238" t="s">
        <v>4881</v>
      </c>
      <c r="C3238" s="2">
        <f>-1/E3238</f>
        <v>32.463892449951551</v>
      </c>
      <c r="D3238" s="2">
        <f>C3238/J3238</f>
        <v>46.212737377415998</v>
      </c>
      <c r="E3238">
        <v>-3.0803453453453401E-2</v>
      </c>
      <c r="F3238">
        <v>0.216204596193358</v>
      </c>
      <c r="G3238" s="3">
        <v>9.1636992837837897E-2</v>
      </c>
      <c r="H3238">
        <f>LOG(C3238,2)</f>
        <v>5.0207640855794606</v>
      </c>
      <c r="I3238">
        <f>LOG(J3238,2)</f>
        <v>-0.50945455832017805</v>
      </c>
      <c r="J3238">
        <v>0.70248797825632681</v>
      </c>
    </row>
    <row r="3239" spans="1:10" x14ac:dyDescent="0.35">
      <c r="A3239" t="s">
        <v>2138</v>
      </c>
      <c r="B3239" t="s">
        <v>4881</v>
      </c>
      <c r="C3239" s="2">
        <f>-1/E3239</f>
        <v>38.563760487779575</v>
      </c>
      <c r="D3239" s="2">
        <f>C3239/J3239</f>
        <v>46.219401492422342</v>
      </c>
      <c r="E3239">
        <v>-2.5931081081081001E-2</v>
      </c>
      <c r="F3239">
        <v>0.27927502438590701</v>
      </c>
      <c r="G3239" s="3">
        <v>4.6228834087087001E-2</v>
      </c>
      <c r="H3239">
        <f>LOG(C3239,2)</f>
        <v>5.2691738355772637</v>
      </c>
      <c r="I3239">
        <f>LOG(J3239,2)</f>
        <v>-0.26125283738684951</v>
      </c>
      <c r="J3239">
        <v>0.83436304327960831</v>
      </c>
    </row>
    <row r="3240" spans="1:10" x14ac:dyDescent="0.35">
      <c r="A3240" t="s">
        <v>2062</v>
      </c>
      <c r="B3240" t="s">
        <v>4881</v>
      </c>
      <c r="C3240" s="2">
        <f>-1/E3240</f>
        <v>40.271621809562525</v>
      </c>
      <c r="D3240" s="2">
        <f>C3240/J3240</f>
        <v>46.221753931925385</v>
      </c>
      <c r="E3240">
        <v>-2.4831381381381301E-2</v>
      </c>
      <c r="F3240">
        <v>0.13610019070863799</v>
      </c>
      <c r="G3240" s="3">
        <v>0.104265498831831</v>
      </c>
      <c r="H3240">
        <f>LOG(C3240,2)</f>
        <v>5.3316916682263811</v>
      </c>
      <c r="I3240">
        <f>LOG(J3240,2)</f>
        <v>-0.19880843205027901</v>
      </c>
      <c r="J3240">
        <v>0.8712698758440427</v>
      </c>
    </row>
    <row r="3241" spans="1:10" x14ac:dyDescent="0.35">
      <c r="A3241" t="s">
        <v>4470</v>
      </c>
      <c r="B3241" t="s">
        <v>4881</v>
      </c>
      <c r="C3241" s="2">
        <f>-1/E3241</f>
        <v>29.020240092376746</v>
      </c>
      <c r="D3241" s="2">
        <f>C3241/J3241</f>
        <v>46.223438419137679</v>
      </c>
      <c r="E3241">
        <v>-3.44587087087087E-2</v>
      </c>
      <c r="F3241">
        <v>7.9492471707456394E-2</v>
      </c>
      <c r="G3241" s="3">
        <v>0.36629716880180202</v>
      </c>
      <c r="H3241">
        <f>LOG(C3241,2)</f>
        <v>4.8589875501517179</v>
      </c>
      <c r="I3241">
        <f>LOG(J3241,2)</f>
        <v>-0.67156512617105313</v>
      </c>
      <c r="J3241">
        <v>0.62782521346057263</v>
      </c>
    </row>
    <row r="3242" spans="1:10" x14ac:dyDescent="0.35">
      <c r="A3242" t="s">
        <v>2201</v>
      </c>
      <c r="B3242" t="s">
        <v>4881</v>
      </c>
      <c r="C3242" s="2">
        <f>-1/E3242</f>
        <v>32.299052367142323</v>
      </c>
      <c r="D3242" s="2">
        <f>C3242/J3242</f>
        <v>46.280235501799112</v>
      </c>
      <c r="E3242">
        <v>-3.09606606606606E-2</v>
      </c>
      <c r="F3242">
        <v>0.227566836286444</v>
      </c>
      <c r="G3242" s="3">
        <v>8.6677544372372295E-2</v>
      </c>
      <c r="H3242">
        <f>LOG(C3242,2)</f>
        <v>5.0134199327081195</v>
      </c>
      <c r="I3242">
        <f>LOG(J3242,2)</f>
        <v>-0.51890436794731809</v>
      </c>
      <c r="J3242">
        <v>0.69790164239520169</v>
      </c>
    </row>
    <row r="3243" spans="1:10" x14ac:dyDescent="0.35">
      <c r="A3243" t="s">
        <v>3981</v>
      </c>
      <c r="B3243" t="s">
        <v>4881</v>
      </c>
      <c r="C3243" s="2">
        <f>-1/E3243</f>
        <v>39.078773654100104</v>
      </c>
      <c r="D3243" s="2">
        <f>C3243/J3243</f>
        <v>46.284899515915768</v>
      </c>
      <c r="E3243">
        <v>-2.5589339339339299E-2</v>
      </c>
      <c r="F3243">
        <v>9.0325665535479605E-2</v>
      </c>
      <c r="G3243" s="3">
        <v>0.17568194826126099</v>
      </c>
      <c r="H3243">
        <f>LOG(C3243,2)</f>
        <v>5.2883132891407296</v>
      </c>
      <c r="I3243">
        <f>LOG(J3243,2)</f>
        <v>-0.24415639562809219</v>
      </c>
      <c r="J3243">
        <v>0.84430935494766002</v>
      </c>
    </row>
    <row r="3244" spans="1:10" x14ac:dyDescent="0.35">
      <c r="A3244" t="s">
        <v>2010</v>
      </c>
      <c r="B3244" t="s">
        <v>4881</v>
      </c>
      <c r="C3244" s="2">
        <f>-1/E3244</f>
        <v>169.50878086027035</v>
      </c>
      <c r="D3244" s="2">
        <f>C3244/J3244</f>
        <v>46.386683270915981</v>
      </c>
      <c r="E3244">
        <v>-5.8993993993993804E-3</v>
      </c>
      <c r="F3244">
        <v>7.3456964144851204E-3</v>
      </c>
      <c r="G3244" s="3">
        <v>0.12528955705705699</v>
      </c>
      <c r="H3244">
        <f>LOG(C3244,2)</f>
        <v>7.4052161992746672</v>
      </c>
      <c r="I3244">
        <f>LOG(J3244,2)</f>
        <v>1.8695774097336446</v>
      </c>
      <c r="J3244">
        <v>3.6542552497291996</v>
      </c>
    </row>
    <row r="3245" spans="1:10" x14ac:dyDescent="0.35">
      <c r="A3245" t="s">
        <v>639</v>
      </c>
      <c r="B3245" t="s">
        <v>4881</v>
      </c>
      <c r="C3245" s="2">
        <f>-1/E3245</f>
        <v>25.947007328276456</v>
      </c>
      <c r="D3245" s="2">
        <f>C3245/J3245</f>
        <v>46.402886562822871</v>
      </c>
      <c r="E3245">
        <v>-3.8540090090089997E-2</v>
      </c>
      <c r="F3245">
        <v>0.24646642714224701</v>
      </c>
      <c r="G3245" s="3">
        <v>0.120977473006006</v>
      </c>
      <c r="H3245">
        <f>LOG(C3245,2)</f>
        <v>4.697496245739063</v>
      </c>
      <c r="I3245">
        <f>LOG(J3245,2)</f>
        <v>-0.83864640235329602</v>
      </c>
      <c r="J3245">
        <v>0.55916795807838204</v>
      </c>
    </row>
    <row r="3246" spans="1:10" x14ac:dyDescent="0.35">
      <c r="A3246" t="s">
        <v>2542</v>
      </c>
      <c r="B3246" t="s">
        <v>4881</v>
      </c>
      <c r="C3246" s="2">
        <f>-1/E3246</f>
        <v>36.708777035518281</v>
      </c>
      <c r="D3246" s="2">
        <f>C3246/J3246</f>
        <v>46.420958018765141</v>
      </c>
      <c r="E3246">
        <v>-2.7241441441441399E-2</v>
      </c>
      <c r="F3246">
        <v>0.190203766243354</v>
      </c>
      <c r="G3246" s="3">
        <v>8.4168779315315301E-2</v>
      </c>
      <c r="H3246">
        <f>LOG(C3246,2)</f>
        <v>5.1980531462852468</v>
      </c>
      <c r="I3246">
        <f>LOG(J3246,2)</f>
        <v>-0.33865124540470681</v>
      </c>
      <c r="J3246">
        <v>0.79078025534671603</v>
      </c>
    </row>
    <row r="3247" spans="1:10" x14ac:dyDescent="0.35">
      <c r="A3247" t="s">
        <v>2572</v>
      </c>
      <c r="B3247" t="s">
        <v>4881</v>
      </c>
      <c r="C3247" s="2">
        <f>-1/E3247</f>
        <v>26.672113224322114</v>
      </c>
      <c r="D3247" s="2">
        <f>C3247/J3247</f>
        <v>46.460598560666917</v>
      </c>
      <c r="E3247">
        <v>-3.7492342342342298E-2</v>
      </c>
      <c r="F3247">
        <v>0.326070605874481</v>
      </c>
      <c r="G3247" s="3">
        <v>7.7396641726726806E-2</v>
      </c>
      <c r="H3247">
        <f>LOG(C3247,2)</f>
        <v>4.7372602286427661</v>
      </c>
      <c r="I3247">
        <f>LOG(J3247,2)</f>
        <v>-0.80067560702375917</v>
      </c>
      <c r="J3247">
        <v>0.57408027555853447</v>
      </c>
    </row>
    <row r="3248" spans="1:10" x14ac:dyDescent="0.35">
      <c r="A3248" t="s">
        <v>1009</v>
      </c>
      <c r="B3248" t="s">
        <v>4881</v>
      </c>
      <c r="C3248" s="2">
        <f>-1/E3248</f>
        <v>27.881974680152773</v>
      </c>
      <c r="D3248" s="2">
        <f>C3248/J3248</f>
        <v>46.502022071136615</v>
      </c>
      <c r="E3248">
        <v>-3.5865465465465401E-2</v>
      </c>
      <c r="F3248">
        <v>0.18463965608517299</v>
      </c>
      <c r="G3248" s="3">
        <v>0.151325377561561</v>
      </c>
      <c r="H3248">
        <f>LOG(C3248,2)</f>
        <v>4.8012608354473274</v>
      </c>
      <c r="I3248">
        <f>LOG(J3248,2)</f>
        <v>-0.73796071046875733</v>
      </c>
      <c r="J3248">
        <v>0.59958628546303283</v>
      </c>
    </row>
    <row r="3249" spans="1:10" x14ac:dyDescent="0.35">
      <c r="A3249" t="s">
        <v>3274</v>
      </c>
      <c r="B3249" t="s">
        <v>4881</v>
      </c>
      <c r="C3249" s="2">
        <f>-1/E3249</f>
        <v>38.69281045751648</v>
      </c>
      <c r="D3249" s="2">
        <f>C3249/J3249</f>
        <v>46.518431372548804</v>
      </c>
      <c r="E3249">
        <v>-2.5844594594594501E-2</v>
      </c>
      <c r="F3249">
        <v>0.17954311762523001</v>
      </c>
      <c r="G3249" s="3">
        <v>8.1313128177177105E-2</v>
      </c>
      <c r="H3249">
        <f>LOG(C3249,2)</f>
        <v>5.2739936178236659</v>
      </c>
      <c r="I3249">
        <f>LOG(J3249,2)</f>
        <v>-0.26573692621360523</v>
      </c>
      <c r="J3249">
        <v>0.83177375753795657</v>
      </c>
    </row>
    <row r="3250" spans="1:10" x14ac:dyDescent="0.35">
      <c r="A3250" t="s">
        <v>839</v>
      </c>
      <c r="B3250" t="s">
        <v>4881</v>
      </c>
      <c r="C3250" s="2">
        <f>-1/E3250</f>
        <v>65.891012703312256</v>
      </c>
      <c r="D3250" s="2">
        <f>C3250/J3250</f>
        <v>46.547372415664462</v>
      </c>
      <c r="E3250">
        <v>-1.51765765765766E-2</v>
      </c>
      <c r="F3250">
        <v>4.1512729265203899E-2</v>
      </c>
      <c r="G3250" s="3">
        <v>0.14167294378378301</v>
      </c>
      <c r="H3250">
        <f>LOG(C3250,2)</f>
        <v>6.0420097951347236</v>
      </c>
      <c r="I3250">
        <f>LOG(J3250,2)</f>
        <v>0.50138196983994487</v>
      </c>
      <c r="J3250">
        <v>1.4155688986031385</v>
      </c>
    </row>
    <row r="3251" spans="1:10" x14ac:dyDescent="0.35">
      <c r="A3251" t="s">
        <v>2336</v>
      </c>
      <c r="B3251" t="s">
        <v>4881</v>
      </c>
      <c r="C3251" s="2">
        <f>-1/E3251</f>
        <v>34.91792191178255</v>
      </c>
      <c r="D3251" s="2">
        <f>C3251/J3251</f>
        <v>46.632302747820283</v>
      </c>
      <c r="E3251">
        <v>-2.86385885885885E-2</v>
      </c>
      <c r="F3251">
        <v>0.18817227424597899</v>
      </c>
      <c r="G3251" s="3">
        <v>9.4263961486486206E-2</v>
      </c>
      <c r="H3251">
        <f>LOG(C3251,2)</f>
        <v>5.1258957965587175</v>
      </c>
      <c r="I3251">
        <f>LOG(J3251,2)</f>
        <v>-0.41736197142986231</v>
      </c>
      <c r="J3251">
        <v>0.74879257197768778</v>
      </c>
    </row>
    <row r="3252" spans="1:10" x14ac:dyDescent="0.35">
      <c r="A3252" t="s">
        <v>4755</v>
      </c>
      <c r="B3252" t="s">
        <v>4881</v>
      </c>
      <c r="C3252" s="2">
        <f>-1/E3252</f>
        <v>47.325673111769781</v>
      </c>
      <c r="D3252" s="2">
        <f>C3252/J3252</f>
        <v>46.672578822827354</v>
      </c>
      <c r="E3252">
        <v>-2.1130180180180098E-2</v>
      </c>
      <c r="F3252">
        <v>0.13430376753162601</v>
      </c>
      <c r="G3252" s="3">
        <v>7.6668674135135104E-2</v>
      </c>
      <c r="H3252">
        <f>LOG(C3252,2)</f>
        <v>5.5645511203748486</v>
      </c>
      <c r="I3252">
        <f>LOG(J3252,2)</f>
        <v>2.004784204833045E-2</v>
      </c>
      <c r="J3252">
        <v>1.0139931048468871</v>
      </c>
    </row>
    <row r="3253" spans="1:10" x14ac:dyDescent="0.35">
      <c r="A3253" t="s">
        <v>396</v>
      </c>
      <c r="B3253" t="s">
        <v>4881</v>
      </c>
      <c r="C3253" s="2">
        <f>-1/E3253</f>
        <v>31.527224184126585</v>
      </c>
      <c r="D3253" s="2">
        <f>C3253/J3253</f>
        <v>46.697073554055287</v>
      </c>
      <c r="E3253">
        <v>-3.1718618618618598E-2</v>
      </c>
      <c r="F3253">
        <v>6.2839114451925304E-2</v>
      </c>
      <c r="G3253" s="3">
        <v>0.39971168872072099</v>
      </c>
      <c r="H3253">
        <f>LOG(C3253,2)</f>
        <v>4.9785262483502573</v>
      </c>
      <c r="I3253">
        <f>LOG(J3253,2)</f>
        <v>-0.56673398744973424</v>
      </c>
      <c r="J3253">
        <v>0.67514346798695024</v>
      </c>
    </row>
    <row r="3254" spans="1:10" x14ac:dyDescent="0.35">
      <c r="A3254" t="s">
        <v>3526</v>
      </c>
      <c r="B3254" t="s">
        <v>4881</v>
      </c>
      <c r="C3254" s="2">
        <f>-1/E3254</f>
        <v>24.526953870176591</v>
      </c>
      <c r="D3254" s="2">
        <f>C3254/J3254</f>
        <v>46.712401210880245</v>
      </c>
      <c r="E3254">
        <v>-4.07714714714714E-2</v>
      </c>
      <c r="F3254">
        <v>0.29325022328711597</v>
      </c>
      <c r="G3254" s="3">
        <v>0.10672700454054</v>
      </c>
      <c r="H3254">
        <f>LOG(C3254,2)</f>
        <v>4.6162961641161342</v>
      </c>
      <c r="I3254">
        <f>LOG(J3254,2)</f>
        <v>-0.92943753831545772</v>
      </c>
      <c r="J3254">
        <v>0.52506300756090818</v>
      </c>
    </row>
    <row r="3255" spans="1:10" x14ac:dyDescent="0.35">
      <c r="A3255" t="s">
        <v>4016</v>
      </c>
      <c r="B3255" t="s">
        <v>4881</v>
      </c>
      <c r="C3255" s="2">
        <f>-1/E3255</f>
        <v>55.63863292704329</v>
      </c>
      <c r="D3255" s="2">
        <f>C3255/J3255</f>
        <v>46.84216506127769</v>
      </c>
      <c r="E3255">
        <v>-1.7973123123123099E-2</v>
      </c>
      <c r="F3255">
        <v>5.1861396597760297E-2</v>
      </c>
      <c r="G3255" s="3">
        <v>0.15732905737837799</v>
      </c>
      <c r="H3255">
        <f>LOG(C3255,2)</f>
        <v>5.798015067362682</v>
      </c>
      <c r="I3255">
        <f>LOG(J3255,2)</f>
        <v>0.24827921322495633</v>
      </c>
      <c r="J3255">
        <v>1.1877895236964024</v>
      </c>
    </row>
    <row r="3256" spans="1:10" x14ac:dyDescent="0.35">
      <c r="A3256" t="s">
        <v>338</v>
      </c>
      <c r="B3256" t="s">
        <v>4881</v>
      </c>
      <c r="C3256" s="2">
        <f>-1/E3256</f>
        <v>42.701340668218215</v>
      </c>
      <c r="D3256" s="2">
        <f>C3256/J3256</f>
        <v>46.849064225124337</v>
      </c>
      <c r="E3256">
        <v>-2.3418468468468501E-2</v>
      </c>
      <c r="F3256">
        <v>3.9341555158585902E-2</v>
      </c>
      <c r="G3256" s="3">
        <v>0.35675386006906901</v>
      </c>
      <c r="H3256">
        <f>LOG(C3256,2)</f>
        <v>5.4162094608695801</v>
      </c>
      <c r="I3256">
        <f>LOG(J3256,2)</f>
        <v>-0.13373886544001545</v>
      </c>
      <c r="J3256">
        <v>0.91146624536671605</v>
      </c>
    </row>
    <row r="3257" spans="1:10" x14ac:dyDescent="0.35">
      <c r="A3257" t="s">
        <v>1072</v>
      </c>
      <c r="B3257" t="s">
        <v>4881</v>
      </c>
      <c r="C3257" s="2">
        <f>-1/E3257</f>
        <v>59.546694085565001</v>
      </c>
      <c r="D3257" s="2">
        <f>C3257/J3257</f>
        <v>46.851764240051679</v>
      </c>
      <c r="E3257">
        <v>-1.6793543543543499E-2</v>
      </c>
      <c r="F3257">
        <v>3.54022587223006E-2</v>
      </c>
      <c r="G3257" s="3">
        <v>0.20470770004504499</v>
      </c>
      <c r="H3257">
        <f>LOG(C3257,2)</f>
        <v>5.8959495096307721</v>
      </c>
      <c r="I3257">
        <f>LOG(J3257,2)</f>
        <v>0.34591804001901177</v>
      </c>
      <c r="J3257">
        <v>1.2709594836273197</v>
      </c>
    </row>
    <row r="3258" spans="1:10" x14ac:dyDescent="0.35">
      <c r="A3258" t="s">
        <v>4555</v>
      </c>
      <c r="B3258" t="s">
        <v>4881</v>
      </c>
      <c r="C3258" s="2">
        <f>-1/E3258</f>
        <v>45.806566983506947</v>
      </c>
      <c r="D3258" s="2">
        <f>C3258/J3258</f>
        <v>46.889892292666879</v>
      </c>
      <c r="E3258">
        <v>-2.18309309309309E-2</v>
      </c>
      <c r="F3258">
        <v>5.2414791351403998E-2</v>
      </c>
      <c r="G3258" s="3">
        <v>0.229531948468468</v>
      </c>
      <c r="H3258">
        <f>LOG(C3258,2)</f>
        <v>5.517482537650265</v>
      </c>
      <c r="I3258">
        <f>LOG(J3258,2)</f>
        <v>-3.3722522390652626E-2</v>
      </c>
      <c r="J3258">
        <v>0.9768964001367656</v>
      </c>
    </row>
    <row r="3259" spans="1:10" x14ac:dyDescent="0.35">
      <c r="A3259" t="s">
        <v>2578</v>
      </c>
      <c r="B3259" t="s">
        <v>4881</v>
      </c>
      <c r="C3259" s="2">
        <f>-1/E3259</f>
        <v>33.379610370734213</v>
      </c>
      <c r="D3259" s="2">
        <f>C3259/J3259</f>
        <v>46.890563995128176</v>
      </c>
      <c r="E3259">
        <v>-2.99584084084084E-2</v>
      </c>
      <c r="F3259">
        <v>0.105209169902395</v>
      </c>
      <c r="G3259" s="3">
        <v>0.20334786884984901</v>
      </c>
      <c r="H3259">
        <f>LOG(C3259,2)</f>
        <v>5.0608952095791793</v>
      </c>
      <c r="I3259">
        <f>LOG(J3259,2)</f>
        <v>-0.4903305170664492</v>
      </c>
      <c r="J3259">
        <v>0.71186199368816039</v>
      </c>
    </row>
    <row r="3260" spans="1:10" x14ac:dyDescent="0.35">
      <c r="A3260" t="s">
        <v>4211</v>
      </c>
      <c r="B3260" t="s">
        <v>4881</v>
      </c>
      <c r="C3260" s="2">
        <f>-1/E3260</f>
        <v>32.814509334397613</v>
      </c>
      <c r="D3260" s="2">
        <f>C3260/J3260</f>
        <v>46.901934451222708</v>
      </c>
      <c r="E3260">
        <v>-3.0474324324324301E-2</v>
      </c>
      <c r="F3260">
        <v>0.25721253462525101</v>
      </c>
      <c r="G3260" s="3">
        <v>7.1445491504504605E-2</v>
      </c>
      <c r="H3260">
        <f>LOG(C3260,2)</f>
        <v>5.0362619559596906</v>
      </c>
      <c r="I3260">
        <f>LOG(J3260,2)</f>
        <v>-0.51531356626601843</v>
      </c>
      <c r="J3260">
        <v>0.69964085102980555</v>
      </c>
    </row>
    <row r="3261" spans="1:10" x14ac:dyDescent="0.35">
      <c r="A3261" t="s">
        <v>1577</v>
      </c>
      <c r="B3261" t="s">
        <v>4881</v>
      </c>
      <c r="C3261" s="2">
        <f>-1/E3261</f>
        <v>58.129385888349702</v>
      </c>
      <c r="D3261" s="2">
        <f>C3261/J3261</f>
        <v>46.983629757457535</v>
      </c>
      <c r="E3261">
        <v>-1.7203003003002999E-2</v>
      </c>
      <c r="F3261">
        <v>5.6608483558275698E-2</v>
      </c>
      <c r="G3261" s="3">
        <v>0.13138724198198201</v>
      </c>
      <c r="H3261">
        <f>LOG(C3261,2)</f>
        <v>5.8611957620927653</v>
      </c>
      <c r="I3261">
        <f>LOG(J3261,2)</f>
        <v>0.30710949300390228</v>
      </c>
      <c r="J3261">
        <v>1.2372263741313652</v>
      </c>
    </row>
    <row r="3262" spans="1:10" x14ac:dyDescent="0.35">
      <c r="A3262" t="s">
        <v>3123</v>
      </c>
      <c r="B3262" t="s">
        <v>4881</v>
      </c>
      <c r="C3262" s="2">
        <f>-1/E3262</f>
        <v>46.822930581138777</v>
      </c>
      <c r="D3262" s="2">
        <f>C3262/J3262</f>
        <v>46.993053895583429</v>
      </c>
      <c r="E3262">
        <v>-2.1357057057057E-2</v>
      </c>
      <c r="F3262">
        <v>3.7902743004650297E-2</v>
      </c>
      <c r="G3262" s="3">
        <v>0.30843621993993903</v>
      </c>
      <c r="H3262">
        <f>LOG(C3262,2)</f>
        <v>5.5491433284095404</v>
      </c>
      <c r="I3262">
        <f>LOG(J3262,2)</f>
        <v>-5.2322923962786223E-3</v>
      </c>
      <c r="J3262">
        <v>0.99637981998738245</v>
      </c>
    </row>
    <row r="3263" spans="1:10" x14ac:dyDescent="0.35">
      <c r="A3263" t="s">
        <v>1560</v>
      </c>
      <c r="B3263" t="s">
        <v>4881</v>
      </c>
      <c r="C3263" s="2">
        <f>-1/E3263</f>
        <v>18.783420951693341</v>
      </c>
      <c r="D3263" s="2">
        <f>C3263/J3263</f>
        <v>47.079079330339923</v>
      </c>
      <c r="E3263">
        <v>-5.3238438438438403E-2</v>
      </c>
      <c r="F3263">
        <v>0.36017586833716803</v>
      </c>
      <c r="G3263" s="3">
        <v>0.13413151859459399</v>
      </c>
      <c r="H3263">
        <f>LOG(C3263,2)</f>
        <v>4.2313879342679792</v>
      </c>
      <c r="I3263">
        <f>LOG(J3263,2)</f>
        <v>-1.3256262681975195</v>
      </c>
      <c r="J3263">
        <v>0.39897596169830873</v>
      </c>
    </row>
    <row r="3264" spans="1:10" x14ac:dyDescent="0.35">
      <c r="A3264" t="s">
        <v>781</v>
      </c>
      <c r="B3264" t="s">
        <v>4881</v>
      </c>
      <c r="C3264" s="2">
        <f>-1/E3264</f>
        <v>28.455458235419815</v>
      </c>
      <c r="D3264" s="2">
        <f>C3264/J3264</f>
        <v>47.1070625934628</v>
      </c>
      <c r="E3264">
        <v>-3.5142642642642601E-2</v>
      </c>
      <c r="F3264">
        <v>0.20250361688915999</v>
      </c>
      <c r="G3264" s="3">
        <v>0.12956836862462401</v>
      </c>
      <c r="H3264">
        <f>LOG(C3264,2)</f>
        <v>4.8306335071340349</v>
      </c>
      <c r="I3264">
        <f>LOG(J3264,2)</f>
        <v>-0.72723796191651646</v>
      </c>
      <c r="J3264">
        <v>0.60405927835051787</v>
      </c>
    </row>
    <row r="3265" spans="1:10" x14ac:dyDescent="0.35">
      <c r="A3265" t="s">
        <v>1501</v>
      </c>
      <c r="B3265" t="s">
        <v>4881</v>
      </c>
      <c r="C3265" s="2">
        <f>-1/E3265</f>
        <v>77.652243870020712</v>
      </c>
      <c r="D3265" s="2">
        <f>C3265/J3265</f>
        <v>47.116608285904583</v>
      </c>
      <c r="E3265">
        <v>-1.28779279279278E-2</v>
      </c>
      <c r="F3265">
        <v>3.3861104338504797E-2</v>
      </c>
      <c r="G3265" s="3">
        <v>0.126056327288288</v>
      </c>
      <c r="H3265">
        <f>LOG(C3265,2)</f>
        <v>6.2789557087900727</v>
      </c>
      <c r="I3265">
        <f>LOG(J3265,2)</f>
        <v>0.720791924166031</v>
      </c>
      <c r="J3265">
        <v>1.6480864539065554</v>
      </c>
    </row>
    <row r="3266" spans="1:10" x14ac:dyDescent="0.35">
      <c r="A3266" t="s">
        <v>3811</v>
      </c>
      <c r="B3266" t="s">
        <v>4881</v>
      </c>
      <c r="C3266" s="2">
        <f>-1/E3266</f>
        <v>46.726021342426073</v>
      </c>
      <c r="D3266" s="2">
        <f>C3266/J3266</f>
        <v>47.14243919453228</v>
      </c>
      <c r="E3266">
        <v>-2.1401351351351301E-2</v>
      </c>
      <c r="F3266">
        <v>4.2859720323453997E-2</v>
      </c>
      <c r="G3266" s="3">
        <v>0.27248517257357302</v>
      </c>
      <c r="H3266">
        <f>LOG(C3266,2)</f>
        <v>5.5461542937866186</v>
      </c>
      <c r="I3266">
        <f>LOG(J3266,2)</f>
        <v>-1.2800208030262118E-2</v>
      </c>
      <c r="J3266">
        <v>0.99116681573501386</v>
      </c>
    </row>
    <row r="3267" spans="1:10" x14ac:dyDescent="0.35">
      <c r="A3267" t="s">
        <v>932</v>
      </c>
      <c r="B3267" t="s">
        <v>4881</v>
      </c>
      <c r="C3267" s="2">
        <f>-1/E3267</f>
        <v>40.444034201321458</v>
      </c>
      <c r="D3267" s="2">
        <f>C3267/J3267</f>
        <v>47.170840042196097</v>
      </c>
      <c r="E3267">
        <v>-2.47255255255255E-2</v>
      </c>
      <c r="F3267">
        <v>9.0388356826612698E-2</v>
      </c>
      <c r="G3267" s="3">
        <v>0.16389616886486399</v>
      </c>
      <c r="H3267">
        <f>LOG(C3267,2)</f>
        <v>5.3378550048869133</v>
      </c>
      <c r="I3267">
        <f>LOG(J3267,2)</f>
        <v>-0.22196838334027419</v>
      </c>
      <c r="J3267">
        <v>0.85739482623465557</v>
      </c>
    </row>
    <row r="3268" spans="1:10" x14ac:dyDescent="0.35">
      <c r="A3268" t="s">
        <v>1824</v>
      </c>
      <c r="B3268" t="s">
        <v>4881</v>
      </c>
      <c r="C3268" s="2">
        <f>-1/E3268</f>
        <v>20.69717791182255</v>
      </c>
      <c r="D3268" s="2">
        <f>C3268/J3268</f>
        <v>47.181631720755739</v>
      </c>
      <c r="E3268">
        <v>-4.8315765765765802E-2</v>
      </c>
      <c r="F3268">
        <v>0.2312531317939</v>
      </c>
      <c r="G3268" s="3">
        <v>0.20673199293393299</v>
      </c>
      <c r="H3268">
        <f>LOG(C3268,2)</f>
        <v>4.3713621626034005</v>
      </c>
      <c r="I3268">
        <f>LOG(J3268,2)</f>
        <v>-1.1887912456204626</v>
      </c>
      <c r="J3268">
        <v>0.43867024426621565</v>
      </c>
    </row>
    <row r="3269" spans="1:10" x14ac:dyDescent="0.35">
      <c r="A3269" t="s">
        <v>2865</v>
      </c>
      <c r="B3269" t="s">
        <v>4881</v>
      </c>
      <c r="C3269" s="2">
        <f>-1/E3269</f>
        <v>18.889705110714655</v>
      </c>
      <c r="D3269" s="2">
        <f>C3269/J3269</f>
        <v>47.201595130653786</v>
      </c>
      <c r="E3269">
        <v>-5.2938888888888903E-2</v>
      </c>
      <c r="F3269">
        <v>0.442893333336701</v>
      </c>
      <c r="G3269" s="3">
        <v>9.39124296666667E-2</v>
      </c>
      <c r="H3269">
        <f>LOG(C3269,2)</f>
        <v>4.2395282747168572</v>
      </c>
      <c r="I3269">
        <f>LOG(J3269,2)</f>
        <v>-1.3212354350160644</v>
      </c>
      <c r="J3269">
        <v>0.400192092204258</v>
      </c>
    </row>
    <row r="3270" spans="1:10" x14ac:dyDescent="0.35">
      <c r="A3270" t="s">
        <v>3522</v>
      </c>
      <c r="B3270" t="s">
        <v>4881</v>
      </c>
      <c r="C3270" s="2">
        <f>-1/E3270</f>
        <v>30.77733568091384</v>
      </c>
      <c r="D3270" s="2">
        <f>C3270/J3270</f>
        <v>47.226502573690162</v>
      </c>
      <c r="E3270">
        <v>-3.2491441441441497E-2</v>
      </c>
      <c r="F3270">
        <v>0.150778259106224</v>
      </c>
      <c r="G3270" s="3">
        <v>0.15839977387087001</v>
      </c>
      <c r="H3270">
        <f>LOG(C3270,2)</f>
        <v>4.9437964413584776</v>
      </c>
      <c r="I3270">
        <f>LOG(J3270,2)</f>
        <v>-0.6177283521250817</v>
      </c>
      <c r="J3270">
        <v>0.65169627229732363</v>
      </c>
    </row>
    <row r="3271" spans="1:10" x14ac:dyDescent="0.35">
      <c r="A3271" t="s">
        <v>2122</v>
      </c>
      <c r="B3271" t="s">
        <v>4881</v>
      </c>
      <c r="C3271" s="2">
        <f>-1/E3271</f>
        <v>23.391895024480732</v>
      </c>
      <c r="D3271" s="2">
        <f>C3271/J3271</f>
        <v>47.247339435363102</v>
      </c>
      <c r="E3271">
        <v>-4.2749849849849801E-2</v>
      </c>
      <c r="F3271">
        <v>0.37437321851008398</v>
      </c>
      <c r="G3271" s="3">
        <v>8.1360566954954694E-2</v>
      </c>
      <c r="H3271">
        <f>LOG(C3271,2)</f>
        <v>4.5479368369401074</v>
      </c>
      <c r="I3271">
        <f>LOG(J3271,2)</f>
        <v>-1.0142243493660874</v>
      </c>
      <c r="J3271">
        <v>0.49509443926429125</v>
      </c>
    </row>
    <row r="3272" spans="1:10" x14ac:dyDescent="0.35">
      <c r="A3272" t="s">
        <v>4525</v>
      </c>
      <c r="B3272" t="s">
        <v>4881</v>
      </c>
      <c r="C3272" s="2">
        <f>-1/E3272</f>
        <v>21.69020781563977</v>
      </c>
      <c r="D3272" s="2">
        <f>C3272/J3272</f>
        <v>47.256094264470704</v>
      </c>
      <c r="E3272">
        <v>-4.6103753753753703E-2</v>
      </c>
      <c r="F3272">
        <v>0.36610428993507099</v>
      </c>
      <c r="G3272" s="3">
        <v>9.8043721846846801E-2</v>
      </c>
      <c r="H3272">
        <f>LOG(C3272,2)</f>
        <v>4.4389719705419308</v>
      </c>
      <c r="I3272">
        <f>LOG(J3272,2)</f>
        <v>-1.1234565192489947</v>
      </c>
      <c r="J3272">
        <v>0.45899281676241832</v>
      </c>
    </row>
    <row r="3273" spans="1:10" x14ac:dyDescent="0.35">
      <c r="A3273" t="s">
        <v>2902</v>
      </c>
      <c r="B3273" t="s">
        <v>4881</v>
      </c>
      <c r="C3273" s="2">
        <f>-1/E3273</f>
        <v>70.43296178007148</v>
      </c>
      <c r="D3273" s="2">
        <f>C3273/J3273</f>
        <v>47.308478847449607</v>
      </c>
      <c r="E3273">
        <v>-1.4197897897897899E-2</v>
      </c>
      <c r="F3273">
        <v>5.4650457533242297E-2</v>
      </c>
      <c r="G3273" s="3">
        <v>9.2892560504504396E-2</v>
      </c>
      <c r="H3273">
        <f>LOG(C3273,2)</f>
        <v>6.1381788457330178</v>
      </c>
      <c r="I3273">
        <f>LOG(J3273,2)</f>
        <v>0.57415197753617941</v>
      </c>
      <c r="J3273">
        <v>1.4888020814871012</v>
      </c>
    </row>
    <row r="3274" spans="1:10" x14ac:dyDescent="0.35">
      <c r="A3274" t="s">
        <v>1283</v>
      </c>
      <c r="B3274" t="s">
        <v>4881</v>
      </c>
      <c r="C3274" s="2">
        <f>-1/E3274</f>
        <v>34.178735284155707</v>
      </c>
      <c r="D3274" s="2">
        <f>C3274/J3274</f>
        <v>47.435852921468168</v>
      </c>
      <c r="E3274">
        <v>-2.9257957957957902E-2</v>
      </c>
      <c r="F3274">
        <v>0.18659292739959901</v>
      </c>
      <c r="G3274" s="3">
        <v>9.9411129801801598E-2</v>
      </c>
      <c r="H3274">
        <f>LOG(C3274,2)</f>
        <v>5.0950271088401484</v>
      </c>
      <c r="I3274">
        <f>LOG(J3274,2)</f>
        <v>-0.47287887385788224</v>
      </c>
      <c r="J3274">
        <v>0.72052536592395389</v>
      </c>
    </row>
    <row r="3275" spans="1:10" x14ac:dyDescent="0.35">
      <c r="A3275" t="s">
        <v>478</v>
      </c>
      <c r="B3275" t="s">
        <v>4881</v>
      </c>
      <c r="C3275" s="2">
        <f>-1/E3275</f>
        <v>31.906942874116133</v>
      </c>
      <c r="D3275" s="2">
        <f>C3275/J3275</f>
        <v>47.45170156673889</v>
      </c>
      <c r="E3275">
        <v>-3.1341141141141102E-2</v>
      </c>
      <c r="F3275">
        <v>0.34428365841610298</v>
      </c>
      <c r="G3275" s="3">
        <v>4.9838323975975901E-2</v>
      </c>
      <c r="H3275">
        <f>LOG(C3275,2)</f>
        <v>4.9957984800123052</v>
      </c>
      <c r="I3275">
        <f>LOG(J3275,2)</f>
        <v>-0.57258943653411642</v>
      </c>
      <c r="J3275">
        <v>0.67240882456533857</v>
      </c>
    </row>
    <row r="3276" spans="1:10" x14ac:dyDescent="0.35">
      <c r="A3276" t="s">
        <v>1033</v>
      </c>
      <c r="B3276" t="s">
        <v>4881</v>
      </c>
      <c r="C3276" s="2">
        <f>-1/E3276</f>
        <v>35.069612654548656</v>
      </c>
      <c r="D3276" s="2">
        <f>C3276/J3276</f>
        <v>47.566084630452714</v>
      </c>
      <c r="E3276">
        <v>-2.85147147147146E-2</v>
      </c>
      <c r="F3276">
        <v>0.14145924857313399</v>
      </c>
      <c r="G3276" s="3">
        <v>0.13146248872072</v>
      </c>
      <c r="H3276">
        <f>LOG(C3276,2)</f>
        <v>5.1321495909343788</v>
      </c>
      <c r="I3276">
        <f>LOG(J3276,2)</f>
        <v>-0.43971177969046388</v>
      </c>
      <c r="J3276">
        <v>0.73728188744163359</v>
      </c>
    </row>
    <row r="3277" spans="1:10" x14ac:dyDescent="0.35">
      <c r="A3277" t="s">
        <v>4747</v>
      </c>
      <c r="B3277" t="s">
        <v>4881</v>
      </c>
      <c r="C3277" s="2">
        <f>-1/E3277</f>
        <v>23.203230335610769</v>
      </c>
      <c r="D3277" s="2">
        <f>C3277/J3277</f>
        <v>47.573969877608199</v>
      </c>
      <c r="E3277">
        <v>-4.3097447447447298E-2</v>
      </c>
      <c r="F3277">
        <v>0.29341640875178698</v>
      </c>
      <c r="G3277" s="3">
        <v>0.119156151648648</v>
      </c>
      <c r="H3277">
        <f>LOG(C3277,2)</f>
        <v>4.5362537650998274</v>
      </c>
      <c r="I3277">
        <f>LOG(J3277,2)</f>
        <v>-1.0358467478516049</v>
      </c>
      <c r="J3277">
        <v>0.48772953771368804</v>
      </c>
    </row>
    <row r="3278" spans="1:10" x14ac:dyDescent="0.35">
      <c r="A3278" t="s">
        <v>768</v>
      </c>
      <c r="B3278" t="s">
        <v>4881</v>
      </c>
      <c r="C3278" s="2">
        <f>-1/E3278</f>
        <v>134.36629947948248</v>
      </c>
      <c r="D3278" s="2">
        <f>C3278/J3278</f>
        <v>47.581985923530652</v>
      </c>
      <c r="E3278">
        <v>-7.4423423423423101E-3</v>
      </c>
      <c r="F3278">
        <v>6.1625487607260797E-3</v>
      </c>
      <c r="G3278" s="3">
        <v>0.237962485837837</v>
      </c>
      <c r="H3278">
        <f>LOG(C3278,2)</f>
        <v>7.0700275297479926</v>
      </c>
      <c r="I3278">
        <f>LOG(J3278,2)</f>
        <v>1.4976839482543998</v>
      </c>
      <c r="J3278">
        <v>2.8238901103334255</v>
      </c>
    </row>
    <row r="3279" spans="1:10" x14ac:dyDescent="0.35">
      <c r="A3279" t="s">
        <v>2276</v>
      </c>
      <c r="B3279" t="s">
        <v>4881</v>
      </c>
      <c r="C3279" s="2">
        <f>-1/E3279</f>
        <v>36.989314198120589</v>
      </c>
      <c r="D3279" s="2">
        <f>C3279/J3279</f>
        <v>47.61511119010045</v>
      </c>
      <c r="E3279">
        <v>-2.7034834834834799E-2</v>
      </c>
      <c r="F3279">
        <v>8.78383298141832E-2</v>
      </c>
      <c r="G3279" s="3">
        <v>0.20219453416216199</v>
      </c>
      <c r="H3279">
        <f>LOG(C3279,2)</f>
        <v>5.2090366472513407</v>
      </c>
      <c r="I3279">
        <f>LOG(J3279,2)</f>
        <v>-0.36431094930544505</v>
      </c>
      <c r="J3279">
        <v>0.77683981563002114</v>
      </c>
    </row>
    <row r="3280" spans="1:10" x14ac:dyDescent="0.35">
      <c r="A3280" t="s">
        <v>293</v>
      </c>
      <c r="B3280" t="s">
        <v>4881</v>
      </c>
      <c r="C3280" s="2">
        <f>-1/E3280</f>
        <v>20.825060114381518</v>
      </c>
      <c r="D3280" s="2">
        <f>C3280/J3280</f>
        <v>47.615805782862722</v>
      </c>
      <c r="E3280">
        <v>-4.8019069069068998E-2</v>
      </c>
      <c r="F3280">
        <v>0.24877086807757501</v>
      </c>
      <c r="G3280" s="3">
        <v>0.18549601857957901</v>
      </c>
      <c r="H3280">
        <f>LOG(C3280,2)</f>
        <v>4.3802487550205589</v>
      </c>
      <c r="I3280">
        <f>LOG(J3280,2)</f>
        <v>-1.1931198869186601</v>
      </c>
      <c r="J3280">
        <v>0.43735603697116493</v>
      </c>
    </row>
    <row r="3281" spans="1:10" x14ac:dyDescent="0.35">
      <c r="A3281" t="s">
        <v>957</v>
      </c>
      <c r="B3281" t="s">
        <v>4881</v>
      </c>
      <c r="C3281" s="2">
        <f>-1/E3281</f>
        <v>28.712218212858481</v>
      </c>
      <c r="D3281" s="2">
        <f>C3281/J3281</f>
        <v>47.638492109682758</v>
      </c>
      <c r="E3281">
        <v>-3.4828378378378301E-2</v>
      </c>
      <c r="F3281">
        <v>0.44814866105020301</v>
      </c>
      <c r="G3281" s="3">
        <v>3.9792454279279299E-2</v>
      </c>
      <c r="H3281">
        <f>LOG(C3281,2)</f>
        <v>4.8435928876779695</v>
      </c>
      <c r="I3281">
        <f>LOG(J3281,2)</f>
        <v>-0.73046295583728738</v>
      </c>
      <c r="J3281">
        <v>0.60271047510806042</v>
      </c>
    </row>
    <row r="3282" spans="1:10" x14ac:dyDescent="0.35">
      <c r="A3282" t="s">
        <v>363</v>
      </c>
      <c r="B3282" t="s">
        <v>4881</v>
      </c>
      <c r="C3282" s="2">
        <f>-1/E3282</f>
        <v>31.971734298566101</v>
      </c>
      <c r="D3282" s="2">
        <f>C3282/J3282</f>
        <v>47.701294711222211</v>
      </c>
      <c r="E3282">
        <v>-3.1277627627627598E-2</v>
      </c>
      <c r="F3282">
        <v>0.105033994697406</v>
      </c>
      <c r="G3282" s="3">
        <v>0.22206416773273199</v>
      </c>
      <c r="H3282">
        <f>LOG(C3282,2)</f>
        <v>4.9987250997526713</v>
      </c>
      <c r="I3282">
        <f>LOG(J3282,2)</f>
        <v>-0.57723141960678825</v>
      </c>
      <c r="J3282">
        <v>0.67024877400328564</v>
      </c>
    </row>
    <row r="3283" spans="1:10" x14ac:dyDescent="0.35">
      <c r="A3283" t="s">
        <v>690</v>
      </c>
      <c r="B3283" t="s">
        <v>4881</v>
      </c>
      <c r="C3283" s="2">
        <f>-1/E3283</f>
        <v>41.698493594961256</v>
      </c>
      <c r="D3283" s="2">
        <f>C3283/J3283</f>
        <v>47.752122043673538</v>
      </c>
      <c r="E3283">
        <v>-2.3981681681681601E-2</v>
      </c>
      <c r="F3283">
        <v>0.12719665079434</v>
      </c>
      <c r="G3283" s="3">
        <v>0.105131828216216</v>
      </c>
      <c r="H3283">
        <f>LOG(C3283,2)</f>
        <v>5.3819233605157031</v>
      </c>
      <c r="I3283">
        <f>LOG(J3283,2)</f>
        <v>-0.19556958048045631</v>
      </c>
      <c r="J3283">
        <v>0.87322807469842489</v>
      </c>
    </row>
    <row r="3284" spans="1:10" x14ac:dyDescent="0.35">
      <c r="A3284" t="s">
        <v>141</v>
      </c>
      <c r="B3284" t="s">
        <v>4881</v>
      </c>
      <c r="C3284" s="2">
        <f>-1/E3284</f>
        <v>80.210039502842704</v>
      </c>
      <c r="D3284" s="2">
        <f>C3284/J3284</f>
        <v>47.759731187975952</v>
      </c>
      <c r="E3284">
        <v>-1.24672672672672E-2</v>
      </c>
      <c r="F3284">
        <v>2.8114699102746599E-2</v>
      </c>
      <c r="G3284" s="3">
        <v>0.14313911705705701</v>
      </c>
      <c r="H3284">
        <f>LOG(C3284,2)</f>
        <v>6.3257109180324456</v>
      </c>
      <c r="I3284">
        <f>LOG(J3284,2)</f>
        <v>0.74798810661911086</v>
      </c>
      <c r="J3284">
        <v>1.6794491406818572</v>
      </c>
    </row>
    <row r="3285" spans="1:10" x14ac:dyDescent="0.35">
      <c r="A3285" t="s">
        <v>240</v>
      </c>
      <c r="B3285" t="s">
        <v>4881</v>
      </c>
      <c r="C3285" s="2">
        <f>-1/E3285</f>
        <v>22.334678108997267</v>
      </c>
      <c r="D3285" s="2">
        <f>C3285/J3285</f>
        <v>47.812962161835905</v>
      </c>
      <c r="E3285">
        <v>-4.47734234234234E-2</v>
      </c>
      <c r="F3285">
        <v>0.25751548162103799</v>
      </c>
      <c r="G3285" s="3">
        <v>0.15397807433933899</v>
      </c>
      <c r="H3285">
        <f>LOG(C3285,2)</f>
        <v>4.4812135573234819</v>
      </c>
      <c r="I3285">
        <f>LOG(J3285,2)</f>
        <v>-1.0981163254668069</v>
      </c>
      <c r="J3285">
        <v>0.46712600724045306</v>
      </c>
    </row>
    <row r="3286" spans="1:10" x14ac:dyDescent="0.35">
      <c r="A3286" t="s">
        <v>4289</v>
      </c>
      <c r="B3286" t="s">
        <v>4881</v>
      </c>
      <c r="C3286" s="2">
        <f>-1/E3286</f>
        <v>25.728987993138983</v>
      </c>
      <c r="D3286" s="2">
        <f>C3286/J3286</f>
        <v>47.854202401372213</v>
      </c>
      <c r="E3286">
        <v>-3.8866666666666598E-2</v>
      </c>
      <c r="F3286">
        <v>0.101005459410762</v>
      </c>
      <c r="G3286" s="3">
        <v>0.35817974088888899</v>
      </c>
      <c r="H3286">
        <f>LOG(C3286,2)</f>
        <v>4.6853228070701114</v>
      </c>
      <c r="I3286">
        <f>LOG(J3286,2)</f>
        <v>-0.89525091090691489</v>
      </c>
      <c r="J3286">
        <v>0.53765367934334662</v>
      </c>
    </row>
    <row r="3287" spans="1:10" x14ac:dyDescent="0.35">
      <c r="A3287" t="s">
        <v>693</v>
      </c>
      <c r="B3287" t="s">
        <v>4881</v>
      </c>
      <c r="C3287" s="2">
        <f>-1/E3287</f>
        <v>38.399225096718759</v>
      </c>
      <c r="D3287" s="2">
        <f>C3287/J3287</f>
        <v>47.859239906200955</v>
      </c>
      <c r="E3287">
        <v>-2.6042192192192198E-2</v>
      </c>
      <c r="F3287">
        <v>0.190216986739975</v>
      </c>
      <c r="G3287" s="3">
        <v>7.6914578531531497E-2</v>
      </c>
      <c r="H3287">
        <f>LOG(C3287,2)</f>
        <v>5.2630052922816812</v>
      </c>
      <c r="I3287">
        <f>LOG(J3287,2)</f>
        <v>-0.31772028698183585</v>
      </c>
      <c r="J3287">
        <v>0.80233671015204533</v>
      </c>
    </row>
    <row r="3288" spans="1:10" x14ac:dyDescent="0.35">
      <c r="A3288" t="s">
        <v>25</v>
      </c>
      <c r="B3288" t="s">
        <v>4881</v>
      </c>
      <c r="C3288" s="2">
        <f>-1/E3288</f>
        <v>58.568501402654128</v>
      </c>
      <c r="D3288" s="2">
        <f>C3288/J3288</f>
        <v>47.875845329909559</v>
      </c>
      <c r="E3288">
        <v>-1.7074024024024002E-2</v>
      </c>
      <c r="F3288">
        <v>8.3334196431807395E-2</v>
      </c>
      <c r="G3288" s="3">
        <v>8.5426728513513503E-2</v>
      </c>
      <c r="H3288">
        <f>LOG(C3288,2)</f>
        <v>5.872053075443401</v>
      </c>
      <c r="I3288">
        <f>LOG(J3288,2)</f>
        <v>0.29082702004582289</v>
      </c>
      <c r="J3288">
        <v>1.2233413530155368</v>
      </c>
    </row>
    <row r="3289" spans="1:10" x14ac:dyDescent="0.35">
      <c r="A3289" t="s">
        <v>69</v>
      </c>
      <c r="B3289" t="s">
        <v>4881</v>
      </c>
      <c r="C3289" s="2">
        <f>-1/E3289</f>
        <v>47.656529516994823</v>
      </c>
      <c r="D3289" s="2">
        <f>C3289/J3289</f>
        <v>47.93180270891915</v>
      </c>
      <c r="E3289">
        <v>-2.09834834834834E-2</v>
      </c>
      <c r="F3289">
        <v>0.19078657569851101</v>
      </c>
      <c r="G3289" s="3">
        <v>4.9751326066065901E-2</v>
      </c>
      <c r="H3289">
        <f>LOG(C3289,2)</f>
        <v>5.5746019891154406</v>
      </c>
      <c r="I3289">
        <f>LOG(J3289,2)</f>
        <v>-8.309306323625797E-3</v>
      </c>
      <c r="J3289">
        <v>0.99425698228802262</v>
      </c>
    </row>
    <row r="3290" spans="1:10" x14ac:dyDescent="0.35">
      <c r="A3290" t="s">
        <v>4491</v>
      </c>
      <c r="B3290" t="s">
        <v>4881</v>
      </c>
      <c r="C3290" s="2">
        <f>-1/E3290</f>
        <v>41.720435496197673</v>
      </c>
      <c r="D3290" s="2">
        <f>C3290/J3290</f>
        <v>48.009791147249466</v>
      </c>
      <c r="E3290">
        <v>-2.3969069069069E-2</v>
      </c>
      <c r="F3290">
        <v>4.35693831917012E-2</v>
      </c>
      <c r="G3290" s="3">
        <v>0.335976276468468</v>
      </c>
      <c r="H3290">
        <f>LOG(C3290,2)</f>
        <v>5.3826823123070149</v>
      </c>
      <c r="I3290">
        <f>LOG(J3290,2)</f>
        <v>-0.20257444256179916</v>
      </c>
      <c r="J3290">
        <v>0.86899847925266138</v>
      </c>
    </row>
    <row r="3291" spans="1:10" x14ac:dyDescent="0.35">
      <c r="A3291" t="s">
        <v>2915</v>
      </c>
      <c r="B3291" t="s">
        <v>4881</v>
      </c>
      <c r="C3291" s="2">
        <f>-1/E3291</f>
        <v>24.518646688510156</v>
      </c>
      <c r="D3291" s="2">
        <f>C3291/J3291</f>
        <v>48.041019033243685</v>
      </c>
      <c r="E3291">
        <v>-4.0785285285285203E-2</v>
      </c>
      <c r="F3291">
        <v>0.19505119073667301</v>
      </c>
      <c r="G3291" s="3">
        <v>0.18287775672071999</v>
      </c>
      <c r="H3291">
        <f>LOG(C3291,2)</f>
        <v>4.6158074462791827</v>
      </c>
      <c r="I3291">
        <f>LOG(J3291,2)</f>
        <v>-0.97038740203754748</v>
      </c>
      <c r="J3291">
        <v>0.51036899678467706</v>
      </c>
    </row>
    <row r="3292" spans="1:10" x14ac:dyDescent="0.35">
      <c r="A3292" t="s">
        <v>4347</v>
      </c>
      <c r="B3292" t="s">
        <v>4881</v>
      </c>
      <c r="C3292" s="2">
        <f>-1/E3292</f>
        <v>68.06197114008954</v>
      </c>
      <c r="D3292" s="2">
        <f>C3292/J3292</f>
        <v>48.042271564637254</v>
      </c>
      <c r="E3292">
        <v>-1.4692492492492401E-2</v>
      </c>
      <c r="F3292">
        <v>8.3053554493450296E-2</v>
      </c>
      <c r="G3292" s="3">
        <v>6.3490818054054002E-2</v>
      </c>
      <c r="H3292">
        <f>LOG(C3292,2)</f>
        <v>6.0887770286300835</v>
      </c>
      <c r="I3292">
        <f>LOG(J3292,2)</f>
        <v>0.502544566680038</v>
      </c>
      <c r="J3292">
        <v>1.4167100955773353</v>
      </c>
    </row>
    <row r="3293" spans="1:10" x14ac:dyDescent="0.35">
      <c r="A3293" t="s">
        <v>160</v>
      </c>
      <c r="B3293" t="s">
        <v>4881</v>
      </c>
      <c r="C3293" s="2">
        <f>-1/E3293</f>
        <v>49.746041230953097</v>
      </c>
      <c r="D3293" s="2">
        <f>C3293/J3293</f>
        <v>48.129294890947122</v>
      </c>
      <c r="E3293">
        <v>-2.0102102102102101E-2</v>
      </c>
      <c r="F3293">
        <v>4.64243877305765E-2</v>
      </c>
      <c r="G3293" s="3">
        <v>0.22111902983783699</v>
      </c>
      <c r="H3293">
        <f>LOG(C3293,2)</f>
        <v>5.6365098160468197</v>
      </c>
      <c r="I3293">
        <f>LOG(J3293,2)</f>
        <v>4.7666433630314267E-2</v>
      </c>
      <c r="J3293">
        <v>1.0335917312661498</v>
      </c>
    </row>
    <row r="3294" spans="1:10" x14ac:dyDescent="0.35">
      <c r="A3294" t="s">
        <v>872</v>
      </c>
      <c r="B3294" t="s">
        <v>4881</v>
      </c>
      <c r="C3294" s="2">
        <f>-1/E3294</f>
        <v>140.02775324839141</v>
      </c>
      <c r="D3294" s="2">
        <f>C3294/J3294</f>
        <v>48.172550611284386</v>
      </c>
      <c r="E3294">
        <v>-7.1414414414414503E-3</v>
      </c>
      <c r="F3294">
        <v>4.8666988177794501E-3</v>
      </c>
      <c r="G3294" s="3">
        <v>0.27781313087087001</v>
      </c>
      <c r="H3294">
        <f>LOG(C3294,2)</f>
        <v>7.1295689848427157</v>
      </c>
      <c r="I3294">
        <f>LOG(J3294,2)</f>
        <v>1.5394295770573929</v>
      </c>
      <c r="J3294">
        <v>2.9067954980899433</v>
      </c>
    </row>
    <row r="3295" spans="1:10" x14ac:dyDescent="0.35">
      <c r="A3295" t="s">
        <v>1961</v>
      </c>
      <c r="B3295" t="s">
        <v>4881</v>
      </c>
      <c r="C3295" s="2">
        <f>-1/E3295</f>
        <v>35.565903726409573</v>
      </c>
      <c r="D3295" s="2">
        <f>C3295/J3295</f>
        <v>48.21093739271852</v>
      </c>
      <c r="E3295">
        <v>-2.8116816816816801E-2</v>
      </c>
      <c r="F3295">
        <v>0.12918434225602399</v>
      </c>
      <c r="G3295" s="3">
        <v>0.14196551895495499</v>
      </c>
      <c r="H3295">
        <f>LOG(C3295,2)</f>
        <v>5.1524229176452128</v>
      </c>
      <c r="I3295">
        <f>LOG(J3295,2)</f>
        <v>-0.43886565839051794</v>
      </c>
      <c r="J3295">
        <v>0.73771442020916245</v>
      </c>
    </row>
    <row r="3296" spans="1:10" x14ac:dyDescent="0.35">
      <c r="A3296" t="s">
        <v>1827</v>
      </c>
      <c r="B3296" t="s">
        <v>4881</v>
      </c>
      <c r="C3296" s="2">
        <f>-1/E3296</f>
        <v>91.603053435115058</v>
      </c>
      <c r="D3296" s="2">
        <f>C3296/J3296</f>
        <v>48.227175572519371</v>
      </c>
      <c r="E3296">
        <v>-1.0916666666666601E-2</v>
      </c>
      <c r="F3296">
        <v>2.3147742035700799E-2</v>
      </c>
      <c r="G3296" s="3">
        <v>0.133978333222222</v>
      </c>
      <c r="H3296">
        <f>LOG(C3296,2)</f>
        <v>6.5173237838458018</v>
      </c>
      <c r="I3296">
        <f>LOG(J3296,2)</f>
        <v>0.92554936790771702</v>
      </c>
      <c r="J3296">
        <v>1.8994073848959128</v>
      </c>
    </row>
    <row r="3297" spans="1:10" x14ac:dyDescent="0.35">
      <c r="A3297" t="s">
        <v>1425</v>
      </c>
      <c r="B3297" t="s">
        <v>4881</v>
      </c>
      <c r="C3297" s="2">
        <f>-1/E3297</f>
        <v>34.073467717180037</v>
      </c>
      <c r="D3297" s="2">
        <f>C3297/J3297</f>
        <v>48.241864612415945</v>
      </c>
      <c r="E3297">
        <v>-2.9348348348348301E-2</v>
      </c>
      <c r="F3297">
        <v>0.115181215558134</v>
      </c>
      <c r="G3297" s="3">
        <v>0.17626830466066001</v>
      </c>
      <c r="H3297">
        <f>LOG(C3297,2)</f>
        <v>5.0905768754239213</v>
      </c>
      <c r="I3297">
        <f>LOG(J3297,2)</f>
        <v>-0.50163688986681354</v>
      </c>
      <c r="J3297">
        <v>0.70630494884334538</v>
      </c>
    </row>
    <row r="3298" spans="1:10" x14ac:dyDescent="0.35">
      <c r="A3298" t="s">
        <v>512</v>
      </c>
      <c r="B3298" t="s">
        <v>4881</v>
      </c>
      <c r="C3298" s="2">
        <f>-1/E3298</f>
        <v>52.574658383132096</v>
      </c>
      <c r="D3298" s="2">
        <f>C3298/J3298</f>
        <v>48.255024308167513</v>
      </c>
      <c r="E3298">
        <v>-1.9020570570570501E-2</v>
      </c>
      <c r="F3298">
        <v>6.3203995732201104E-2</v>
      </c>
      <c r="G3298" s="3">
        <v>0.14285051032732701</v>
      </c>
      <c r="H3298">
        <f>LOG(C3298,2)</f>
        <v>5.7162956656064257</v>
      </c>
      <c r="I3298">
        <f>LOG(J3298,2)</f>
        <v>0.12368840725844413</v>
      </c>
      <c r="J3298">
        <v>1.089516773370135</v>
      </c>
    </row>
    <row r="3299" spans="1:10" x14ac:dyDescent="0.35">
      <c r="A3299" t="s">
        <v>2318</v>
      </c>
      <c r="B3299" t="s">
        <v>4881</v>
      </c>
      <c r="C3299" s="2">
        <f>-1/E3299</f>
        <v>51.623504972444266</v>
      </c>
      <c r="D3299" s="2">
        <f>C3299/J3299</f>
        <v>48.34209375280296</v>
      </c>
      <c r="E3299">
        <v>-1.9371021021021E-2</v>
      </c>
      <c r="F3299">
        <v>8.5285682322135195E-2</v>
      </c>
      <c r="G3299" s="3">
        <v>0.107213282783783</v>
      </c>
      <c r="H3299">
        <f>LOG(C3299,2)</f>
        <v>5.6899561912727714</v>
      </c>
      <c r="I3299">
        <f>LOG(J3299,2)</f>
        <v>9.4748137113712258E-2</v>
      </c>
      <c r="J3299">
        <v>1.067878963547189</v>
      </c>
    </row>
    <row r="3300" spans="1:10" x14ac:dyDescent="0.35">
      <c r="A3300" t="s">
        <v>814</v>
      </c>
      <c r="B3300" t="s">
        <v>4881</v>
      </c>
      <c r="C3300" s="2">
        <f>-1/E3300</f>
        <v>39.25474917629866</v>
      </c>
      <c r="D3300" s="2">
        <f>C3300/J3300</f>
        <v>48.342223610611804</v>
      </c>
      <c r="E3300">
        <v>-2.54746246246246E-2</v>
      </c>
      <c r="F3300">
        <v>9.57122813088786E-2</v>
      </c>
      <c r="G3300" s="3">
        <v>0.16333857857957901</v>
      </c>
      <c r="H3300">
        <f>LOG(C3300,2)</f>
        <v>5.2947953017224973</v>
      </c>
      <c r="I3300">
        <f>LOG(J3300,2)</f>
        <v>-0.30041662783687406</v>
      </c>
      <c r="J3300">
        <v>0.8120178643930166</v>
      </c>
    </row>
    <row r="3301" spans="1:10" x14ac:dyDescent="0.35">
      <c r="A3301" t="s">
        <v>3864</v>
      </c>
      <c r="B3301" t="s">
        <v>4881</v>
      </c>
      <c r="C3301" s="2">
        <f>-1/E3301</f>
        <v>24.884544680087874</v>
      </c>
      <c r="D3301" s="2">
        <f>C3301/J3301</f>
        <v>48.402513114827507</v>
      </c>
      <c r="E3301">
        <v>-4.0185585585585597E-2</v>
      </c>
      <c r="F3301">
        <v>0.30611351581808499</v>
      </c>
      <c r="G3301" s="3">
        <v>9.7517092864864804E-2</v>
      </c>
      <c r="H3301">
        <f>LOG(C3301,2)</f>
        <v>4.6371780847237192</v>
      </c>
      <c r="I3301">
        <f>LOG(J3301,2)</f>
        <v>-0.95983196601419429</v>
      </c>
      <c r="J3301">
        <v>0.51411679019750745</v>
      </c>
    </row>
    <row r="3302" spans="1:10" x14ac:dyDescent="0.35">
      <c r="A3302" t="s">
        <v>2535</v>
      </c>
      <c r="B3302" t="s">
        <v>4881</v>
      </c>
      <c r="C3302" s="2">
        <f>-1/E3302</f>
        <v>30.05591483254895</v>
      </c>
      <c r="D3302" s="2">
        <f>C3302/J3302</f>
        <v>48.420078795236357</v>
      </c>
      <c r="E3302">
        <v>-3.3271321321321198E-2</v>
      </c>
      <c r="F3302">
        <v>0.26691419388439702</v>
      </c>
      <c r="G3302" s="3">
        <v>8.09948600450449E-2</v>
      </c>
      <c r="H3302">
        <f>LOG(C3302,2)</f>
        <v>4.9095770279162902</v>
      </c>
      <c r="I3302">
        <f>LOG(J3302,2)</f>
        <v>-0.68795649404448167</v>
      </c>
      <c r="J3302">
        <v>0.62073246430788331</v>
      </c>
    </row>
    <row r="3303" spans="1:10" x14ac:dyDescent="0.35">
      <c r="A3303" t="s">
        <v>2886</v>
      </c>
      <c r="B3303" t="s">
        <v>4881</v>
      </c>
      <c r="C3303" s="2">
        <f>-1/E3303</f>
        <v>49.697042055935341</v>
      </c>
      <c r="D3303" s="2">
        <f>C3303/J3303</f>
        <v>48.431424051577508</v>
      </c>
      <c r="E3303">
        <v>-2.0121921921921901E-2</v>
      </c>
      <c r="F3303">
        <v>8.2723851555000394E-2</v>
      </c>
      <c r="G3303" s="3">
        <v>0.119603115819819</v>
      </c>
      <c r="H3303">
        <f>LOG(C3303,2)</f>
        <v>5.6350880807146035</v>
      </c>
      <c r="I3303">
        <f>LOG(J3303,2)</f>
        <v>3.7216562034012975E-2</v>
      </c>
      <c r="J3303">
        <v>1.0261321658229583</v>
      </c>
    </row>
    <row r="3304" spans="1:10" x14ac:dyDescent="0.35">
      <c r="A3304" t="s">
        <v>4149</v>
      </c>
      <c r="B3304" t="s">
        <v>4881</v>
      </c>
      <c r="C3304" s="2">
        <f>-1/E3304</f>
        <v>37.796455305407854</v>
      </c>
      <c r="D3304" s="2">
        <f>C3304/J3304</f>
        <v>48.451816005363618</v>
      </c>
      <c r="E3304">
        <v>-2.6457507507507499E-2</v>
      </c>
      <c r="F3304">
        <v>0.17982111353239399</v>
      </c>
      <c r="G3304" s="3">
        <v>8.5055025498498499E-2</v>
      </c>
      <c r="H3304">
        <f>LOG(C3304,2)</f>
        <v>5.2401790342780723</v>
      </c>
      <c r="I3304">
        <f>LOG(J3304,2)</f>
        <v>-0.3582998004051296</v>
      </c>
      <c r="J3304">
        <v>0.78008335747877411</v>
      </c>
    </row>
    <row r="3305" spans="1:10" x14ac:dyDescent="0.35">
      <c r="A3305" t="s">
        <v>3404</v>
      </c>
      <c r="B3305" t="s">
        <v>4881</v>
      </c>
      <c r="C3305" s="2">
        <f>-1/E3305</f>
        <v>33.705647467268598</v>
      </c>
      <c r="D3305" s="2">
        <f>C3305/J3305</f>
        <v>48.49865488294467</v>
      </c>
      <c r="E3305">
        <v>-2.9668618618618602E-2</v>
      </c>
      <c r="F3305">
        <v>0.22326439882270899</v>
      </c>
      <c r="G3305" s="3">
        <v>8.1579794387387397E-2</v>
      </c>
      <c r="H3305">
        <f>LOG(C3305,2)</f>
        <v>5.0749184337844238</v>
      </c>
      <c r="I3305">
        <f>LOG(J3305,2)</f>
        <v>-0.52495439560649415</v>
      </c>
      <c r="J3305">
        <v>0.69498107831278699</v>
      </c>
    </row>
    <row r="3306" spans="1:10" x14ac:dyDescent="0.35">
      <c r="A3306" t="s">
        <v>3587</v>
      </c>
      <c r="B3306" t="s">
        <v>4881</v>
      </c>
      <c r="C3306" s="2">
        <f>-1/E3306</f>
        <v>41.53103603097987</v>
      </c>
      <c r="D3306" s="2">
        <f>C3306/J3306</f>
        <v>48.526345749883525</v>
      </c>
      <c r="E3306">
        <v>-2.4078378378378399E-2</v>
      </c>
      <c r="F3306">
        <v>0.106916346703162</v>
      </c>
      <c r="G3306" s="3">
        <v>0.12901396416816799</v>
      </c>
      <c r="H3306">
        <f>LOG(C3306,2)</f>
        <v>5.3761179564914778</v>
      </c>
      <c r="I3306">
        <f>LOG(J3306,2)</f>
        <v>-0.22457836122172142</v>
      </c>
      <c r="J3306">
        <v>0.85584511648663664</v>
      </c>
    </row>
    <row r="3307" spans="1:10" x14ac:dyDescent="0.35">
      <c r="A3307" t="s">
        <v>1352</v>
      </c>
      <c r="B3307" t="s">
        <v>4881</v>
      </c>
      <c r="C3307" s="2">
        <f>-1/E3307</f>
        <v>74.613488684741782</v>
      </c>
      <c r="D3307" s="2">
        <f>C3307/J3307</f>
        <v>48.534830831279756</v>
      </c>
      <c r="E3307">
        <v>-1.34024024024023E-2</v>
      </c>
      <c r="F3307">
        <v>1.2589869857753899E-2</v>
      </c>
      <c r="G3307" s="3">
        <v>0.37529766713513502</v>
      </c>
      <c r="H3307">
        <f>LOG(C3307,2)</f>
        <v>6.2213645604815051</v>
      </c>
      <c r="I3307">
        <f>LOG(J3307,2)</f>
        <v>0.62041600216471471</v>
      </c>
      <c r="J3307">
        <v>1.5373184042634973</v>
      </c>
    </row>
    <row r="3308" spans="1:10" x14ac:dyDescent="0.35">
      <c r="A3308" t="s">
        <v>1512</v>
      </c>
      <c r="B3308" t="s">
        <v>4881</v>
      </c>
      <c r="C3308" s="2">
        <f>-1/E3308</f>
        <v>20.762863778778861</v>
      </c>
      <c r="D3308" s="2">
        <f>C3308/J3308</f>
        <v>48.606210153850817</v>
      </c>
      <c r="E3308">
        <v>-4.81629129129129E-2</v>
      </c>
      <c r="F3308">
        <v>0.39020500541153602</v>
      </c>
      <c r="G3308" s="3">
        <v>9.6571889846846795E-2</v>
      </c>
      <c r="H3308">
        <f>LOG(C3308,2)</f>
        <v>4.375933540245037</v>
      </c>
      <c r="I3308">
        <f>LOG(J3308,2)</f>
        <v>-1.2271352056296545</v>
      </c>
      <c r="J3308">
        <v>0.42716483579071896</v>
      </c>
    </row>
    <row r="3309" spans="1:10" x14ac:dyDescent="0.35">
      <c r="A3309" t="s">
        <v>2079</v>
      </c>
      <c r="B3309" t="s">
        <v>4881</v>
      </c>
      <c r="C3309" s="2">
        <f>-1/E3309</f>
        <v>34.715344599314044</v>
      </c>
      <c r="D3309" s="2">
        <f>C3309/J3309</f>
        <v>48.61611247712051</v>
      </c>
      <c r="E3309">
        <v>-2.88057057057057E-2</v>
      </c>
      <c r="F3309">
        <v>9.4756595212018097E-2</v>
      </c>
      <c r="G3309" s="3">
        <v>0.211177274954955</v>
      </c>
      <c r="H3309">
        <f>LOG(C3309,2)</f>
        <v>5.1175015872031819</v>
      </c>
      <c r="I3309">
        <f>LOG(J3309,2)</f>
        <v>-0.48586104246974154</v>
      </c>
      <c r="J3309">
        <v>0.71407076441275763</v>
      </c>
    </row>
    <row r="3310" spans="1:10" x14ac:dyDescent="0.35">
      <c r="A3310" t="s">
        <v>3664</v>
      </c>
      <c r="B3310" t="s">
        <v>4881</v>
      </c>
      <c r="C3310" s="2">
        <f>-1/E3310</f>
        <v>22.018785396189394</v>
      </c>
      <c r="D3310" s="2">
        <f>C3310/J3310</f>
        <v>48.656011029229518</v>
      </c>
      <c r="E3310">
        <v>-4.5415765765765698E-2</v>
      </c>
      <c r="F3310">
        <v>0.32677719884652701</v>
      </c>
      <c r="G3310" s="3">
        <v>0.1132021236006</v>
      </c>
      <c r="H3310">
        <f>LOG(C3310,2)</f>
        <v>4.4606629838067322</v>
      </c>
      <c r="I3310">
        <f>LOG(J3310,2)</f>
        <v>-1.1438831595887158</v>
      </c>
      <c r="J3310">
        <v>0.45253988007693174</v>
      </c>
    </row>
    <row r="3311" spans="1:10" x14ac:dyDescent="0.35">
      <c r="A3311" t="s">
        <v>4151</v>
      </c>
      <c r="B3311" t="s">
        <v>4881</v>
      </c>
      <c r="C3311" s="2">
        <f>-1/E3311</f>
        <v>61.41815063124222</v>
      </c>
      <c r="D3311" s="2">
        <f>C3311/J3311</f>
        <v>48.677978918634892</v>
      </c>
      <c r="E3311">
        <v>-1.6281831831831801E-2</v>
      </c>
      <c r="F3311">
        <v>4.2294720558664102E-2</v>
      </c>
      <c r="G3311" s="3">
        <v>0.15991399449549501</v>
      </c>
      <c r="H3311">
        <f>LOG(C3311,2)</f>
        <v>5.9405931667044944</v>
      </c>
      <c r="I3311">
        <f>LOG(J3311,2)</f>
        <v>0.33539580238079642</v>
      </c>
      <c r="J3311">
        <v>1.2617235143205614</v>
      </c>
    </row>
    <row r="3312" spans="1:10" x14ac:dyDescent="0.35">
      <c r="A3312" t="s">
        <v>2792</v>
      </c>
      <c r="B3312" t="s">
        <v>4881</v>
      </c>
      <c r="C3312" s="2">
        <f>-1/E3312</f>
        <v>31.481323917297775</v>
      </c>
      <c r="D3312" s="2">
        <f>C3312/J3312</f>
        <v>48.725219092997634</v>
      </c>
      <c r="E3312">
        <v>-3.1764864864864802E-2</v>
      </c>
      <c r="F3312">
        <v>6.7957461032292901E-2</v>
      </c>
      <c r="G3312" s="3">
        <v>0.36866069218017999</v>
      </c>
      <c r="H3312">
        <f>LOG(C3312,2)</f>
        <v>4.976424308183768</v>
      </c>
      <c r="I3312">
        <f>LOG(J3312,2)</f>
        <v>-0.63017245928107568</v>
      </c>
      <c r="J3312">
        <v>0.64609917622355029</v>
      </c>
    </row>
    <row r="3313" spans="1:10" x14ac:dyDescent="0.35">
      <c r="A3313" t="s">
        <v>4218</v>
      </c>
      <c r="B3313" t="s">
        <v>4881</v>
      </c>
      <c r="C3313" s="2">
        <f>-1/E3313</f>
        <v>35.640703181441154</v>
      </c>
      <c r="D3313" s="2">
        <f>C3313/J3313</f>
        <v>48.74638375297652</v>
      </c>
      <c r="E3313">
        <v>-2.80578078078078E-2</v>
      </c>
      <c r="F3313">
        <v>9.4230082525216904E-2</v>
      </c>
      <c r="G3313" s="3">
        <v>0.20159047764264201</v>
      </c>
      <c r="H3313">
        <f>LOG(C3313,2)</f>
        <v>5.1554538960112337</v>
      </c>
      <c r="I3313">
        <f>LOG(J3313,2)</f>
        <v>-0.45176939547869988</v>
      </c>
      <c r="J3313">
        <v>0.73114558327139256</v>
      </c>
    </row>
    <row r="3314" spans="1:10" x14ac:dyDescent="0.35">
      <c r="A3314" t="s">
        <v>3350</v>
      </c>
      <c r="B3314" t="s">
        <v>4881</v>
      </c>
      <c r="C3314" s="2">
        <f>-1/E3314</f>
        <v>19.408082621315096</v>
      </c>
      <c r="D3314" s="2">
        <f>C3314/J3314</f>
        <v>48.768306542796822</v>
      </c>
      <c r="E3314">
        <v>-5.15249249249249E-2</v>
      </c>
      <c r="F3314">
        <v>0.30175155422482403</v>
      </c>
      <c r="G3314" s="3">
        <v>0.16365505251651599</v>
      </c>
      <c r="H3314">
        <f>LOG(C3314,2)</f>
        <v>4.2785856921066019</v>
      </c>
      <c r="I3314">
        <f>LOG(J3314,2)</f>
        <v>-1.3292862790969857</v>
      </c>
      <c r="J3314">
        <v>0.39796507193218728</v>
      </c>
    </row>
    <row r="3315" spans="1:10" x14ac:dyDescent="0.35">
      <c r="A3315" t="s">
        <v>560</v>
      </c>
      <c r="B3315" t="s">
        <v>4881</v>
      </c>
      <c r="C3315" s="2">
        <f>-1/E3315</f>
        <v>18.245525599897011</v>
      </c>
      <c r="D3315" s="2">
        <f>C3315/J3315</f>
        <v>48.838406557430929</v>
      </c>
      <c r="E3315">
        <v>-5.4807957957957898E-2</v>
      </c>
      <c r="F3315">
        <v>0.48867376538641699</v>
      </c>
      <c r="G3315" s="3">
        <v>8.3733744801801596E-2</v>
      </c>
      <c r="H3315">
        <f>LOG(C3315,2)</f>
        <v>4.189470806206737</v>
      </c>
      <c r="I3315">
        <f>LOG(J3315,2)</f>
        <v>-1.420473419202624</v>
      </c>
      <c r="J3315">
        <v>0.37358969888670318</v>
      </c>
    </row>
    <row r="3316" spans="1:10" x14ac:dyDescent="0.35">
      <c r="A3316" t="s">
        <v>2530</v>
      </c>
      <c r="B3316" t="s">
        <v>4881</v>
      </c>
      <c r="C3316" s="2">
        <f>-1/E3316</f>
        <v>42.730107402702394</v>
      </c>
      <c r="D3316" s="2">
        <f>C3316/J3316</f>
        <v>48.854756130422928</v>
      </c>
      <c r="E3316">
        <v>-2.3402702702702699E-2</v>
      </c>
      <c r="F3316">
        <v>0.12745615226422499</v>
      </c>
      <c r="G3316" s="3">
        <v>9.9883260072072197E-2</v>
      </c>
      <c r="H3316">
        <f>LOG(C3316,2)</f>
        <v>5.4171810381444256</v>
      </c>
      <c r="I3316">
        <f>LOG(J3316,2)</f>
        <v>-0.19324607567692725</v>
      </c>
      <c r="J3316">
        <v>0.87463556851312207</v>
      </c>
    </row>
    <row r="3317" spans="1:10" x14ac:dyDescent="0.35">
      <c r="A3317" t="s">
        <v>1905</v>
      </c>
      <c r="B3317" t="s">
        <v>4881</v>
      </c>
      <c r="C3317" s="2">
        <f>-1/E3317</f>
        <v>92.019453962640128</v>
      </c>
      <c r="D3317" s="2">
        <f>C3317/J3317</f>
        <v>48.919075384105469</v>
      </c>
      <c r="E3317">
        <v>-1.08672672672672E-2</v>
      </c>
      <c r="F3317">
        <v>1.2978003948811699E-2</v>
      </c>
      <c r="G3317" s="3">
        <v>0.23927308327927899</v>
      </c>
      <c r="H3317">
        <f>LOG(C3317,2)</f>
        <v>6.5238669904968694</v>
      </c>
      <c r="I3317">
        <f>LOG(J3317,2)</f>
        <v>0.91154175976080665</v>
      </c>
      <c r="J3317">
        <v>1.8810546446374292</v>
      </c>
    </row>
    <row r="3318" spans="1:10" x14ac:dyDescent="0.35">
      <c r="A3318" t="s">
        <v>2748</v>
      </c>
      <c r="B3318" t="s">
        <v>4881</v>
      </c>
      <c r="C3318" s="2">
        <f>-1/E3318</f>
        <v>39.896245799212885</v>
      </c>
      <c r="D3318" s="2">
        <f>C3318/J3318</f>
        <v>48.96732221909366</v>
      </c>
      <c r="E3318">
        <v>-2.5065015015014999E-2</v>
      </c>
      <c r="F3318">
        <v>0.120093481700736</v>
      </c>
      <c r="G3318" s="3">
        <v>0.122627325882882</v>
      </c>
      <c r="H3318">
        <f>LOG(C3318,2)</f>
        <v>5.3181810914182348</v>
      </c>
      <c r="I3318">
        <f>LOG(J3318,2)</f>
        <v>-0.29556630780940557</v>
      </c>
      <c r="J3318">
        <v>0.81475245104696126</v>
      </c>
    </row>
    <row r="3319" spans="1:10" x14ac:dyDescent="0.35">
      <c r="A3319" t="s">
        <v>4075</v>
      </c>
      <c r="B3319" t="s">
        <v>4881</v>
      </c>
      <c r="C3319" s="2">
        <f>-1/E3319</f>
        <v>35.315265633368234</v>
      </c>
      <c r="D3319" s="2">
        <f>C3319/J3319</f>
        <v>48.992868013171403</v>
      </c>
      <c r="E3319">
        <v>-2.8316366366366301E-2</v>
      </c>
      <c r="F3319">
        <v>6.32653427885283E-2</v>
      </c>
      <c r="G3319" s="3">
        <v>0.316271449486486</v>
      </c>
      <c r="H3319">
        <f>LOG(C3319,2)</f>
        <v>5.1422200430528857</v>
      </c>
      <c r="I3319">
        <f>LOG(J3319,2)</f>
        <v>-0.47227980043154011</v>
      </c>
      <c r="J3319">
        <v>0.72082462336913944</v>
      </c>
    </row>
    <row r="3320" spans="1:10" x14ac:dyDescent="0.35">
      <c r="A3320" t="s">
        <v>3685</v>
      </c>
      <c r="B3320" t="s">
        <v>4881</v>
      </c>
      <c r="C3320" s="2">
        <f>-1/E3320</f>
        <v>22.006053316768238</v>
      </c>
      <c r="D3320" s="2">
        <f>C3320/J3320</f>
        <v>49.014082552437898</v>
      </c>
      <c r="E3320">
        <v>-4.5442042042041997E-2</v>
      </c>
      <c r="F3320">
        <v>0.29064605238503999</v>
      </c>
      <c r="G3320" s="3">
        <v>0.13426056180180099</v>
      </c>
      <c r="H3320">
        <f>LOG(C3320,2)</f>
        <v>4.4598285226756893</v>
      </c>
      <c r="I3320">
        <f>LOG(J3320,2)</f>
        <v>-1.1552958910233166</v>
      </c>
      <c r="J3320">
        <v>0.44897409419476497</v>
      </c>
    </row>
    <row r="3321" spans="1:10" x14ac:dyDescent="0.35">
      <c r="A3321" t="s">
        <v>1697</v>
      </c>
      <c r="B3321" t="s">
        <v>4881</v>
      </c>
      <c r="C3321" s="2">
        <f>-1/E3321</f>
        <v>40.913111853744908</v>
      </c>
      <c r="D3321" s="2">
        <f>C3321/J3321</f>
        <v>49.014979534668264</v>
      </c>
      <c r="E3321">
        <v>-2.4442042042041999E-2</v>
      </c>
      <c r="F3321">
        <v>0.20521483435756399</v>
      </c>
      <c r="G3321" s="3">
        <v>6.1638235135135097E-2</v>
      </c>
      <c r="H3321">
        <f>LOG(C3321,2)</f>
        <v>5.3544913677580857</v>
      </c>
      <c r="I3321">
        <f>LOG(J3321,2)</f>
        <v>-0.26065944774030519</v>
      </c>
      <c r="J3321">
        <v>0.83470629269174923</v>
      </c>
    </row>
    <row r="3322" spans="1:10" x14ac:dyDescent="0.35">
      <c r="A3322" t="s">
        <v>4202</v>
      </c>
      <c r="B3322" t="s">
        <v>4881</v>
      </c>
      <c r="C3322" s="2">
        <f>-1/E3322</f>
        <v>33.400033099132003</v>
      </c>
      <c r="D3322" s="2">
        <f>C3322/J3322</f>
        <v>49.069101960371356</v>
      </c>
      <c r="E3322">
        <v>-2.994009009009E-2</v>
      </c>
      <c r="F3322">
        <v>0.19705636713462499</v>
      </c>
      <c r="G3322" s="3">
        <v>9.7304967672672799E-2</v>
      </c>
      <c r="H3322">
        <f>LOG(C3322,2)</f>
        <v>5.0617776272851911</v>
      </c>
      <c r="I3322">
        <f>LOG(J3322,2)</f>
        <v>-0.55496533572373041</v>
      </c>
      <c r="J3322">
        <v>0.68067341289649375</v>
      </c>
    </row>
    <row r="3323" spans="1:10" x14ac:dyDescent="0.35">
      <c r="A3323" t="s">
        <v>4698</v>
      </c>
      <c r="B3323" t="s">
        <v>4881</v>
      </c>
      <c r="C3323" s="2">
        <f>-1/E3323</f>
        <v>31.917340796687526</v>
      </c>
      <c r="D3323" s="2">
        <f>C3323/J3323</f>
        <v>49.086164770704293</v>
      </c>
      <c r="E3323">
        <v>-3.1330930930930902E-2</v>
      </c>
      <c r="F3323">
        <v>0.19254695362374999</v>
      </c>
      <c r="G3323" s="3">
        <v>0.109663333801801</v>
      </c>
      <c r="H3323">
        <f>LOG(C3323,2)</f>
        <v>4.9962685528623005</v>
      </c>
      <c r="I3323">
        <f>LOG(J3323,2)</f>
        <v>-0.6209759916290768</v>
      </c>
      <c r="J3323">
        <v>0.65023089389408761</v>
      </c>
    </row>
    <row r="3324" spans="1:10" x14ac:dyDescent="0.35">
      <c r="A3324" t="s">
        <v>643</v>
      </c>
      <c r="B3324" t="s">
        <v>4881</v>
      </c>
      <c r="C3324" s="2">
        <f>-1/E3324</f>
        <v>34.167688448140666</v>
      </c>
      <c r="D3324" s="2">
        <f>C3324/J3324</f>
        <v>49.22221603330884</v>
      </c>
      <c r="E3324">
        <v>-2.9267417417417299E-2</v>
      </c>
      <c r="F3324">
        <v>0.23377435173699601</v>
      </c>
      <c r="G3324" s="3">
        <v>7.4793326207206898E-2</v>
      </c>
      <c r="H3324">
        <f>LOG(C3324,2)</f>
        <v>5.0945607430874169</v>
      </c>
      <c r="I3324">
        <f>LOG(J3324,2)</f>
        <v>-0.52667696262926944</v>
      </c>
      <c r="J3324">
        <v>0.69415177132657491</v>
      </c>
    </row>
    <row r="3325" spans="1:10" x14ac:dyDescent="0.35">
      <c r="A3325" t="s">
        <v>1467</v>
      </c>
      <c r="B3325" t="s">
        <v>4881</v>
      </c>
      <c r="C3325" s="2">
        <f>-1/E3325</f>
        <v>51.595909513480223</v>
      </c>
      <c r="D3325" s="2">
        <f>C3325/J3325</f>
        <v>49.236993669485329</v>
      </c>
      <c r="E3325">
        <v>-1.9381381381381301E-2</v>
      </c>
      <c r="F3325">
        <v>0.141163643682236</v>
      </c>
      <c r="G3325" s="3">
        <v>6.0882326054053901E-2</v>
      </c>
      <c r="H3325">
        <f>LOG(C3325,2)</f>
        <v>5.6891847892464131</v>
      </c>
      <c r="I3325">
        <f>LOG(J3325,2)</f>
        <v>6.7514018453289221E-2</v>
      </c>
      <c r="J3325">
        <v>1.0479094207056925</v>
      </c>
    </row>
    <row r="3326" spans="1:10" x14ac:dyDescent="0.35">
      <c r="A3326" t="s">
        <v>4061</v>
      </c>
      <c r="B3326" t="s">
        <v>4881</v>
      </c>
      <c r="C3326" s="2">
        <f>-1/E3326</f>
        <v>64.968003745902891</v>
      </c>
      <c r="D3326" s="2">
        <f>C3326/J3326</f>
        <v>49.259823240205961</v>
      </c>
      <c r="E3326">
        <v>-1.53921921921922E-2</v>
      </c>
      <c r="F3326">
        <v>3.96621197573215E-2</v>
      </c>
      <c r="G3326" s="3">
        <v>0.15282109730930901</v>
      </c>
      <c r="H3326">
        <f>LOG(C3326,2)</f>
        <v>6.021657471456451</v>
      </c>
      <c r="I3326">
        <f>LOG(J3326,2)</f>
        <v>0.39931792556810258</v>
      </c>
      <c r="J3326">
        <v>1.3188842239465424</v>
      </c>
    </row>
    <row r="3327" spans="1:10" x14ac:dyDescent="0.35">
      <c r="A3327" t="s">
        <v>752</v>
      </c>
      <c r="B3327" t="s">
        <v>4881</v>
      </c>
      <c r="C3327" s="2">
        <f>-1/E3327</f>
        <v>29.789061242015968</v>
      </c>
      <c r="D3327" s="2">
        <f>C3327/J3327</f>
        <v>49.325224088883878</v>
      </c>
      <c r="E3327">
        <v>-3.3569369369369398E-2</v>
      </c>
      <c r="F3327">
        <v>0.164430361271378</v>
      </c>
      <c r="G3327" s="3">
        <v>0.152553166294294</v>
      </c>
      <c r="H3327">
        <f>LOG(C3327,2)</f>
        <v>4.8967107548014939</v>
      </c>
      <c r="I3327">
        <f>LOG(J3327,2)</f>
        <v>-0.72754294534158837</v>
      </c>
      <c r="J3327">
        <v>0.60393159468137814</v>
      </c>
    </row>
    <row r="3328" spans="1:10" x14ac:dyDescent="0.35">
      <c r="A3328" t="s">
        <v>207</v>
      </c>
      <c r="B3328" t="s">
        <v>4881</v>
      </c>
      <c r="C3328" s="2">
        <f>-1/E3328</f>
        <v>50.614056420233609</v>
      </c>
      <c r="D3328" s="2">
        <f>C3328/J3328</f>
        <v>49.492448929961235</v>
      </c>
      <c r="E3328">
        <v>-1.97573573573573E-2</v>
      </c>
      <c r="F3328">
        <v>3.6756337153478397E-2</v>
      </c>
      <c r="G3328" s="3">
        <v>0.27251842151351302</v>
      </c>
      <c r="H3328">
        <f>LOG(C3328,2)</f>
        <v>5.6614661974268383</v>
      </c>
      <c r="I3328">
        <f>LOG(J3328,2)</f>
        <v>3.2329672747174562E-2</v>
      </c>
      <c r="J3328">
        <v>1.022662194224004</v>
      </c>
    </row>
    <row r="3329" spans="1:10" x14ac:dyDescent="0.35">
      <c r="A3329" t="s">
        <v>855</v>
      </c>
      <c r="B3329" t="s">
        <v>4881</v>
      </c>
      <c r="C3329" s="2">
        <f>-1/E3329</f>
        <v>41.722787783868469</v>
      </c>
      <c r="D3329" s="2">
        <f>C3329/J3329</f>
        <v>49.497829287392364</v>
      </c>
      <c r="E3329">
        <v>-2.3967717717717701E-2</v>
      </c>
      <c r="F3329">
        <v>5.3789669124727997E-2</v>
      </c>
      <c r="G3329" s="3">
        <v>0.26920083045945897</v>
      </c>
      <c r="H3329">
        <f>LOG(C3329,2)</f>
        <v>5.3827636522559015</v>
      </c>
      <c r="I3329">
        <f>LOG(J3329,2)</f>
        <v>-0.24652970024830195</v>
      </c>
      <c r="J3329">
        <v>0.84292156614826985</v>
      </c>
    </row>
    <row r="3330" spans="1:10" x14ac:dyDescent="0.35">
      <c r="A3330" t="s">
        <v>3687</v>
      </c>
      <c r="B3330" t="s">
        <v>4881</v>
      </c>
      <c r="C3330" s="2">
        <f>-1/E3330</f>
        <v>25.199972756786263</v>
      </c>
      <c r="D3330" s="2">
        <f>C3330/J3330</f>
        <v>49.523826460728174</v>
      </c>
      <c r="E3330">
        <v>-3.9682582582582497E-2</v>
      </c>
      <c r="F3330">
        <v>0.14582973141576699</v>
      </c>
      <c r="G3330" s="3">
        <v>0.24571544320720701</v>
      </c>
      <c r="H3330">
        <f>LOG(C3330,2)</f>
        <v>4.6553502689430859</v>
      </c>
      <c r="I3330">
        <f>LOG(J3330,2)</f>
        <v>-0.97470061470169667</v>
      </c>
      <c r="J3330">
        <v>0.50884542971996627</v>
      </c>
    </row>
    <row r="3331" spans="1:10" x14ac:dyDescent="0.35">
      <c r="A3331" t="s">
        <v>3479</v>
      </c>
      <c r="B3331" t="s">
        <v>4881</v>
      </c>
      <c r="C3331" s="2">
        <f>-1/E3331</f>
        <v>51.570340085486208</v>
      </c>
      <c r="D3331" s="2">
        <f>C3331/J3331</f>
        <v>49.57923381209033</v>
      </c>
      <c r="E3331">
        <v>-1.9390990990990901E-2</v>
      </c>
      <c r="F3331">
        <v>5.6144681378326497E-2</v>
      </c>
      <c r="G3331" s="3">
        <v>0.16839571472672599</v>
      </c>
      <c r="H3331">
        <f>LOG(C3331,2)</f>
        <v>5.6884696544447886</v>
      </c>
      <c r="I3331">
        <f>LOG(J3331,2)</f>
        <v>5.6805583091216437E-2</v>
      </c>
      <c r="J3331">
        <v>1.0401600855903168</v>
      </c>
    </row>
    <row r="3332" spans="1:10" x14ac:dyDescent="0.35">
      <c r="A3332" t="s">
        <v>4778</v>
      </c>
      <c r="B3332" t="s">
        <v>4881</v>
      </c>
      <c r="C3332" s="2">
        <f>-1/E3332</f>
        <v>37.247280557031537</v>
      </c>
      <c r="D3332" s="2">
        <f>C3332/J3332</f>
        <v>49.651245770532078</v>
      </c>
      <c r="E3332">
        <v>-2.68475975975975E-2</v>
      </c>
      <c r="F3332">
        <v>0.15189451573299301</v>
      </c>
      <c r="G3332" s="3">
        <v>0.10721433546846799</v>
      </c>
      <c r="H3332">
        <f>LOG(C3332,2)</f>
        <v>5.2190631924057014</v>
      </c>
      <c r="I3332">
        <f>LOG(J3332,2)</f>
        <v>-0.4146948185116735</v>
      </c>
      <c r="J3332">
        <v>0.75017816731474096</v>
      </c>
    </row>
    <row r="3333" spans="1:10" x14ac:dyDescent="0.35">
      <c r="A3333" t="s">
        <v>4440</v>
      </c>
      <c r="B3333" t="s">
        <v>4881</v>
      </c>
      <c r="C3333" s="2">
        <f>-1/E3333</f>
        <v>42.897169173295659</v>
      </c>
      <c r="D3333" s="2">
        <f>C3333/J3333</f>
        <v>49.679824436295938</v>
      </c>
      <c r="E3333">
        <v>-2.33115615615615E-2</v>
      </c>
      <c r="F3333">
        <v>3.8145178896666902E-2</v>
      </c>
      <c r="G3333" s="3">
        <v>0.365045352261261</v>
      </c>
      <c r="H3333">
        <f>LOG(C3333,2)</f>
        <v>5.4228105408779346</v>
      </c>
      <c r="I3333">
        <f>LOG(J3333,2)</f>
        <v>-0.21177762923181642</v>
      </c>
      <c r="J3333">
        <v>0.8634726402526316</v>
      </c>
    </row>
    <row r="3334" spans="1:10" x14ac:dyDescent="0.35">
      <c r="A3334" t="s">
        <v>983</v>
      </c>
      <c r="B3334" t="s">
        <v>4881</v>
      </c>
      <c r="C3334" s="2">
        <f>-1/E3334</f>
        <v>39.834441839322622</v>
      </c>
      <c r="D3334" s="2">
        <f>C3334/J3334</f>
        <v>49.790396669697188</v>
      </c>
      <c r="E3334">
        <v>-2.5103903903903799E-2</v>
      </c>
      <c r="F3334">
        <v>0.101669902627706</v>
      </c>
      <c r="G3334" s="3">
        <v>0.14834068866066</v>
      </c>
      <c r="H3334">
        <f>LOG(C3334,2)</f>
        <v>5.3159444548874175</v>
      </c>
      <c r="I3334">
        <f>LOG(J3334,2)</f>
        <v>-0.32185114909993845</v>
      </c>
      <c r="J3334">
        <v>0.80004266894234577</v>
      </c>
    </row>
    <row r="3335" spans="1:10" x14ac:dyDescent="0.35">
      <c r="A3335" t="s">
        <v>3458</v>
      </c>
      <c r="B3335" t="s">
        <v>4881</v>
      </c>
      <c r="C3335" s="2">
        <f>-1/E3335</f>
        <v>16.569843382636524</v>
      </c>
      <c r="D3335" s="2">
        <f>C3335/J3335</f>
        <v>49.818891114234972</v>
      </c>
      <c r="E3335">
        <v>-6.0350600600600497E-2</v>
      </c>
      <c r="F3335">
        <v>0.47314765504853801</v>
      </c>
      <c r="G3335" s="3">
        <v>0.108041259612612</v>
      </c>
      <c r="H3335">
        <f>LOG(C3335,2)</f>
        <v>4.0504880612269663</v>
      </c>
      <c r="I3335">
        <f>LOG(J3335,2)</f>
        <v>-1.5881329436012843</v>
      </c>
      <c r="J3335">
        <v>0.33260160979179137</v>
      </c>
    </row>
    <row r="3336" spans="1:10" x14ac:dyDescent="0.35">
      <c r="A3336" t="s">
        <v>2410</v>
      </c>
      <c r="B3336" t="s">
        <v>4881</v>
      </c>
      <c r="C3336" s="2">
        <f>-1/E3336</f>
        <v>46.780503908911527</v>
      </c>
      <c r="D3336" s="2">
        <f>C3336/J3336</f>
        <v>49.854428544335491</v>
      </c>
      <c r="E3336">
        <v>-2.1376426426426402E-2</v>
      </c>
      <c r="F3336">
        <v>6.5990371089489006E-2</v>
      </c>
      <c r="G3336" s="3">
        <v>0.17229600679579499</v>
      </c>
      <c r="H3336">
        <f>LOG(C3336,2)</f>
        <v>5.5478354970431205</v>
      </c>
      <c r="I3336">
        <f>LOG(J3336,2)</f>
        <v>-9.1814262049963333E-2</v>
      </c>
      <c r="J3336">
        <v>0.93834199437888799</v>
      </c>
    </row>
    <row r="3337" spans="1:10" x14ac:dyDescent="0.35">
      <c r="A3337" t="s">
        <v>3906</v>
      </c>
      <c r="B3337" t="s">
        <v>4881</v>
      </c>
      <c r="C3337" s="2">
        <f>-1/E3337</f>
        <v>31.108412349946327</v>
      </c>
      <c r="D3337" s="2">
        <f>C3337/J3337</f>
        <v>49.901522724087862</v>
      </c>
      <c r="E3337">
        <v>-3.21456456456456E-2</v>
      </c>
      <c r="F3337">
        <v>9.0373331854963504E-2</v>
      </c>
      <c r="G3337" s="3">
        <v>0.27707759978378299</v>
      </c>
      <c r="H3337">
        <f>LOG(C3337,2)</f>
        <v>4.9592328622023771</v>
      </c>
      <c r="I3337">
        <f>LOG(J3337,2)</f>
        <v>-0.68177907215478095</v>
      </c>
      <c r="J3337">
        <v>0.62339605390298136</v>
      </c>
    </row>
    <row r="3338" spans="1:10" x14ac:dyDescent="0.35">
      <c r="A3338" t="s">
        <v>1293</v>
      </c>
      <c r="B3338" t="s">
        <v>4881</v>
      </c>
      <c r="C3338" s="2">
        <f>-1/E3338</f>
        <v>36.593205531837839</v>
      </c>
      <c r="D3338" s="2">
        <f>C3338/J3338</f>
        <v>49.963491566372994</v>
      </c>
      <c r="E3338">
        <v>-2.7327477477477401E-2</v>
      </c>
      <c r="F3338">
        <v>0.18855513100116</v>
      </c>
      <c r="G3338" s="3">
        <v>8.5615810819819796E-2</v>
      </c>
      <c r="H3338">
        <f>LOG(C3338,2)</f>
        <v>5.1935038948858798</v>
      </c>
      <c r="I3338">
        <f>LOG(J3338,2)</f>
        <v>-0.44929849939489386</v>
      </c>
      <c r="J3338">
        <v>0.73239888535864894</v>
      </c>
    </row>
    <row r="3339" spans="1:10" x14ac:dyDescent="0.35">
      <c r="A3339" t="s">
        <v>593</v>
      </c>
      <c r="B3339" t="s">
        <v>4881</v>
      </c>
      <c r="C3339" s="2">
        <f>-1/E3339</f>
        <v>45.061807749819096</v>
      </c>
      <c r="D3339" s="2">
        <f>C3339/J3339</f>
        <v>49.987063336874321</v>
      </c>
      <c r="E3339">
        <v>-2.21917417417417E-2</v>
      </c>
      <c r="F3339">
        <v>9.2064589670131494E-2</v>
      </c>
      <c r="G3339" s="3">
        <v>0.129383630183183</v>
      </c>
      <c r="H3339">
        <f>LOG(C3339,2)</f>
        <v>5.4938332863875816</v>
      </c>
      <c r="I3339">
        <f>LOG(J3339,2)</f>
        <v>-0.14964958189497543</v>
      </c>
      <c r="J3339">
        <v>0.9014693951140359</v>
      </c>
    </row>
    <row r="3340" spans="1:10" x14ac:dyDescent="0.35">
      <c r="A3340" t="s">
        <v>682</v>
      </c>
      <c r="B3340" t="s">
        <v>4881</v>
      </c>
      <c r="C3340" s="2">
        <f>-1/E3340</f>
        <v>47.640507307023846</v>
      </c>
      <c r="D3340" s="2">
        <f>C3340/J3340</f>
        <v>50.012097132679102</v>
      </c>
      <c r="E3340">
        <v>-2.09905405405405E-2</v>
      </c>
      <c r="F3340">
        <v>0.160220982153821</v>
      </c>
      <c r="G3340" s="3">
        <v>6.1521525438438397E-2</v>
      </c>
      <c r="H3340">
        <f>LOG(C3340,2)</f>
        <v>5.5741168709237865</v>
      </c>
      <c r="I3340">
        <f>LOG(J3340,2)</f>
        <v>-7.0088326099272902E-2</v>
      </c>
      <c r="J3340">
        <v>0.95257967648579966</v>
      </c>
    </row>
    <row r="3341" spans="1:10" x14ac:dyDescent="0.35">
      <c r="A3341" t="s">
        <v>1118</v>
      </c>
      <c r="B3341" t="s">
        <v>4881</v>
      </c>
      <c r="C3341" s="2">
        <f>-1/E3341</f>
        <v>23.809438690695398</v>
      </c>
      <c r="D3341" s="2">
        <f>C3341/J3341</f>
        <v>50.117677971979276</v>
      </c>
      <c r="E3341">
        <v>-4.2000150150150101E-2</v>
      </c>
      <c r="F3341">
        <v>0.112186132976017</v>
      </c>
      <c r="G3341" s="3">
        <v>0.37189355528828799</v>
      </c>
      <c r="H3341">
        <f>LOG(C3341,2)</f>
        <v>4.5734617042526189</v>
      </c>
      <c r="I3341">
        <f>LOG(J3341,2)</f>
        <v>-1.0737859645939207</v>
      </c>
      <c r="J3341">
        <v>0.4750706667616808</v>
      </c>
    </row>
    <row r="3342" spans="1:10" x14ac:dyDescent="0.35">
      <c r="A3342" t="s">
        <v>4228</v>
      </c>
      <c r="B3342" t="s">
        <v>4881</v>
      </c>
      <c r="C3342" s="2">
        <f>-1/E3342</f>
        <v>40.122173826607266</v>
      </c>
      <c r="D3342" s="2">
        <f>C3342/J3342</f>
        <v>50.134757834022373</v>
      </c>
      <c r="E3342">
        <v>-2.4923873873873799E-2</v>
      </c>
      <c r="F3342">
        <v>0.20185876183170201</v>
      </c>
      <c r="G3342" s="3">
        <v>6.5433093882882806E-2</v>
      </c>
      <c r="H3342">
        <f>LOG(C3342,2)</f>
        <v>5.3263278684323074</v>
      </c>
      <c r="I3342">
        <f>LOG(J3342,2)</f>
        <v>-0.32141138014112769</v>
      </c>
      <c r="J3342">
        <v>0.80028657881298504</v>
      </c>
    </row>
    <row r="3343" spans="1:10" x14ac:dyDescent="0.35">
      <c r="A3343" t="s">
        <v>3678</v>
      </c>
      <c r="B3343" t="s">
        <v>4881</v>
      </c>
      <c r="C3343" s="2">
        <f>-1/E3343</f>
        <v>30.441539446018876</v>
      </c>
      <c r="D3343" s="2">
        <f>C3343/J3343</f>
        <v>50.145913050291824</v>
      </c>
      <c r="E3343">
        <v>-3.2849849849849802E-2</v>
      </c>
      <c r="F3343">
        <v>0.42823837137981702</v>
      </c>
      <c r="G3343" s="3">
        <v>3.8382249621621498E-2</v>
      </c>
      <c r="H3343">
        <f>LOG(C3343,2)</f>
        <v>4.927969413485024</v>
      </c>
      <c r="I3343">
        <f>LOG(J3343,2)</f>
        <v>-0.7200908057224612</v>
      </c>
      <c r="J3343">
        <v>0.60705923163645981</v>
      </c>
    </row>
    <row r="3344" spans="1:10" x14ac:dyDescent="0.35">
      <c r="A3344" t="s">
        <v>4060</v>
      </c>
      <c r="B3344" t="s">
        <v>4881</v>
      </c>
      <c r="C3344" s="2">
        <f>-1/E3344</f>
        <v>39.33914954192938</v>
      </c>
      <c r="D3344" s="2">
        <f>C3344/J3344</f>
        <v>50.184765741355456</v>
      </c>
      <c r="E3344">
        <v>-2.54199699699699E-2</v>
      </c>
      <c r="F3344">
        <v>0.126563070052742</v>
      </c>
      <c r="G3344" s="3">
        <v>0.118797919864864</v>
      </c>
      <c r="H3344">
        <f>LOG(C3344,2)</f>
        <v>5.2978938637670652</v>
      </c>
      <c r="I3344">
        <f>LOG(J3344,2)</f>
        <v>-0.35128371232865496</v>
      </c>
      <c r="J3344">
        <v>0.78388628422970608</v>
      </c>
    </row>
    <row r="3345" spans="1:10" x14ac:dyDescent="0.35">
      <c r="A3345" t="s">
        <v>2904</v>
      </c>
      <c r="B3345" t="s">
        <v>4881</v>
      </c>
      <c r="C3345" s="2">
        <f>-1/E3345</f>
        <v>76.247610106815728</v>
      </c>
      <c r="D3345" s="2">
        <f>C3345/J3345</f>
        <v>50.215586764775864</v>
      </c>
      <c r="E3345">
        <v>-1.31151651651651E-2</v>
      </c>
      <c r="F3345">
        <v>4.9282034807494803E-2</v>
      </c>
      <c r="G3345" s="3">
        <v>8.8398484273273098E-2</v>
      </c>
      <c r="H3345">
        <f>LOG(C3345,2)</f>
        <v>6.252620213550844</v>
      </c>
      <c r="I3345">
        <f>LOG(J3345,2)</f>
        <v>0.60255687683913761</v>
      </c>
      <c r="J3345">
        <v>1.5184052406672313</v>
      </c>
    </row>
    <row r="3346" spans="1:10" x14ac:dyDescent="0.35">
      <c r="A3346" t="s">
        <v>4710</v>
      </c>
      <c r="B3346" t="s">
        <v>4881</v>
      </c>
      <c r="C3346" s="2">
        <f>-1/E3346</f>
        <v>17.498962148641347</v>
      </c>
      <c r="D3346" s="2">
        <f>C3346/J3346</f>
        <v>50.222604665338892</v>
      </c>
      <c r="E3346">
        <v>-5.7146246246246202E-2</v>
      </c>
      <c r="F3346">
        <v>0.23758050355365301</v>
      </c>
      <c r="G3346" s="3">
        <v>0.27918548284684602</v>
      </c>
      <c r="H3346">
        <f>LOG(C3346,2)</f>
        <v>4.1291974542358556</v>
      </c>
      <c r="I3346">
        <f>LOG(J3346,2)</f>
        <v>-1.5210674928436205</v>
      </c>
      <c r="J3346">
        <v>0.34842800896621451</v>
      </c>
    </row>
    <row r="3347" spans="1:10" x14ac:dyDescent="0.35">
      <c r="A3347" t="s">
        <v>1034</v>
      </c>
      <c r="B3347" t="s">
        <v>4881</v>
      </c>
      <c r="C3347" s="2">
        <f>-1/E3347</f>
        <v>36.658465298304172</v>
      </c>
      <c r="D3347" s="2">
        <f>C3347/J3347</f>
        <v>50.316187519608789</v>
      </c>
      <c r="E3347">
        <v>-2.7278828828828799E-2</v>
      </c>
      <c r="F3347">
        <v>6.0621419777706999E-2</v>
      </c>
      <c r="G3347" s="3">
        <v>0.30718514601501401</v>
      </c>
      <c r="H3347">
        <f>LOG(C3347,2)</f>
        <v>5.1960744837964814</v>
      </c>
      <c r="I3347">
        <f>LOG(J3347,2)</f>
        <v>-0.45687622379046178</v>
      </c>
      <c r="J3347">
        <v>0.72856206134492907</v>
      </c>
    </row>
    <row r="3348" spans="1:10" x14ac:dyDescent="0.35">
      <c r="A3348" t="s">
        <v>2790</v>
      </c>
      <c r="B3348" t="s">
        <v>4881</v>
      </c>
      <c r="C3348" s="2">
        <f>-1/E3348</f>
        <v>17.283751975563995</v>
      </c>
      <c r="D3348" s="2">
        <f>C3348/J3348</f>
        <v>50.317322938860677</v>
      </c>
      <c r="E3348">
        <v>-5.7857807807807797E-2</v>
      </c>
      <c r="F3348">
        <v>0.48735482636355598</v>
      </c>
      <c r="G3348" s="3">
        <v>9.3805817198198096E-2</v>
      </c>
      <c r="H3348">
        <f>LOG(C3348,2)</f>
        <v>4.1113445281857324</v>
      </c>
      <c r="I3348">
        <f>LOG(J3348,2)</f>
        <v>-1.5416387344361415</v>
      </c>
      <c r="J3348">
        <v>0.34349506225848003</v>
      </c>
    </row>
    <row r="3349" spans="1:10" x14ac:dyDescent="0.35">
      <c r="A3349" t="s">
        <v>2109</v>
      </c>
      <c r="B3349" t="s">
        <v>4881</v>
      </c>
      <c r="C3349" s="2">
        <f>-1/E3349</f>
        <v>116.3806661307799</v>
      </c>
      <c r="D3349" s="2">
        <f>C3349/J3349</f>
        <v>50.361516493501988</v>
      </c>
      <c r="E3349">
        <v>-8.5924924924924793E-3</v>
      </c>
      <c r="F3349">
        <v>9.5937298140050808E-3</v>
      </c>
      <c r="G3349" s="3">
        <v>0.203047871387387</v>
      </c>
      <c r="H3349">
        <f>LOG(C3349,2)</f>
        <v>6.8627075985880639</v>
      </c>
      <c r="I3349">
        <f>LOG(J3349,2)</f>
        <v>1.208457777341265</v>
      </c>
      <c r="J3349">
        <v>2.310904719197568</v>
      </c>
    </row>
    <row r="3350" spans="1:10" x14ac:dyDescent="0.35">
      <c r="A3350" t="s">
        <v>1906</v>
      </c>
      <c r="B3350" t="s">
        <v>4881</v>
      </c>
      <c r="C3350" s="2">
        <f>-1/E3350</f>
        <v>42.263710322245039</v>
      </c>
      <c r="D3350" s="2">
        <f>C3350/J3350</f>
        <v>50.373915077320078</v>
      </c>
      <c r="E3350">
        <v>-2.3660960960960899E-2</v>
      </c>
      <c r="F3350">
        <v>5.6417973188340999E-2</v>
      </c>
      <c r="G3350" s="3">
        <v>0.24943716295495399</v>
      </c>
      <c r="H3350">
        <f>LOG(C3350,2)</f>
        <v>5.4013475216143751</v>
      </c>
      <c r="I3350">
        <f>LOG(J3350,2)</f>
        <v>-0.25325743536172646</v>
      </c>
      <c r="J3350">
        <v>0.83899991210477687</v>
      </c>
    </row>
    <row r="3351" spans="1:10" x14ac:dyDescent="0.35">
      <c r="A3351" t="s">
        <v>2035</v>
      </c>
      <c r="B3351" t="s">
        <v>4881</v>
      </c>
      <c r="C3351" s="2">
        <f>-1/E3351</f>
        <v>39.450535780925129</v>
      </c>
      <c r="D3351" s="2">
        <f>C3351/J3351</f>
        <v>50.405198128511167</v>
      </c>
      <c r="E3351">
        <v>-2.53481981981982E-2</v>
      </c>
      <c r="F3351">
        <v>0.19918650860484899</v>
      </c>
      <c r="G3351" s="3">
        <v>6.8817655180180001E-2</v>
      </c>
      <c r="H3351">
        <f>LOG(C3351,2)</f>
        <v>5.3019729886174725</v>
      </c>
      <c r="I3351">
        <f>LOG(J3351,2)</f>
        <v>-0.35352762823955403</v>
      </c>
      <c r="J3351">
        <v>0.78266800341392473</v>
      </c>
    </row>
    <row r="3352" spans="1:10" x14ac:dyDescent="0.35">
      <c r="A3352" t="s">
        <v>1576</v>
      </c>
      <c r="B3352" t="s">
        <v>4881</v>
      </c>
      <c r="C3352" s="2">
        <f>-1/E3352</f>
        <v>42.954439915381187</v>
      </c>
      <c r="D3352" s="2">
        <f>C3352/J3352</f>
        <v>50.487319134350862</v>
      </c>
      <c r="E3352">
        <v>-2.3280480480480401E-2</v>
      </c>
      <c r="F3352">
        <v>0.13874555539434399</v>
      </c>
      <c r="G3352" s="3">
        <v>8.9625273849849904E-2</v>
      </c>
      <c r="H3352">
        <f>LOG(C3352,2)</f>
        <v>5.4247353557702374</v>
      </c>
      <c r="I3352">
        <f>LOG(J3352,2)</f>
        <v>-0.23311381174754284</v>
      </c>
      <c r="J3352">
        <v>0.85079660896780696</v>
      </c>
    </row>
    <row r="3353" spans="1:10" x14ac:dyDescent="0.35">
      <c r="A3353" t="s">
        <v>4244</v>
      </c>
      <c r="B3353" t="s">
        <v>4881</v>
      </c>
      <c r="C3353" s="2">
        <f>-1/E3353</f>
        <v>31.245308512235408</v>
      </c>
      <c r="D3353" s="2">
        <f>C3353/J3353</f>
        <v>50.499188372616523</v>
      </c>
      <c r="E3353">
        <v>-3.2004804804804797E-2</v>
      </c>
      <c r="F3353">
        <v>0.17560358035945001</v>
      </c>
      <c r="G3353" s="3">
        <v>0.12810536454054</v>
      </c>
      <c r="H3353">
        <f>LOG(C3353,2)</f>
        <v>4.965567680046278</v>
      </c>
      <c r="I3353">
        <f>LOG(J3353,2)</f>
        <v>-0.69262061577064971</v>
      </c>
      <c r="J3353">
        <v>0.61872892454601025</v>
      </c>
    </row>
    <row r="3354" spans="1:10" x14ac:dyDescent="0.35">
      <c r="A3354" t="s">
        <v>1102</v>
      </c>
      <c r="B3354" t="s">
        <v>4881</v>
      </c>
      <c r="C3354" s="2">
        <f>-1/E3354</f>
        <v>32.280735768121588</v>
      </c>
      <c r="D3354" s="2">
        <f>C3354/J3354</f>
        <v>50.522272115108159</v>
      </c>
      <c r="E3354">
        <v>-3.09782282282282E-2</v>
      </c>
      <c r="F3354">
        <v>0.22908632177961699</v>
      </c>
      <c r="G3354" s="3">
        <v>8.6030800261261101E-2</v>
      </c>
      <c r="H3354">
        <f>LOG(C3354,2)</f>
        <v>5.0126015569269411</v>
      </c>
      <c r="I3354">
        <f>LOG(J3354,2)</f>
        <v>-0.64624606021115305</v>
      </c>
      <c r="J3354">
        <v>0.63894069717558033</v>
      </c>
    </row>
    <row r="3355" spans="1:10" x14ac:dyDescent="0.35">
      <c r="A3355" t="s">
        <v>1549</v>
      </c>
      <c r="B3355" t="s">
        <v>4881</v>
      </c>
      <c r="C3355" s="2">
        <f>-1/E3355</f>
        <v>37.317405263659161</v>
      </c>
      <c r="D3355" s="2">
        <f>C3355/J3355</f>
        <v>50.581255007872294</v>
      </c>
      <c r="E3355">
        <v>-2.6797147147147201E-2</v>
      </c>
      <c r="F3355">
        <v>0.124973254869542</v>
      </c>
      <c r="G3355" s="3">
        <v>0.133941632849849</v>
      </c>
      <c r="H3355">
        <f>LOG(C3355,2)</f>
        <v>5.221776771768595</v>
      </c>
      <c r="I3355">
        <f>LOG(J3355,2)</f>
        <v>-0.43875415630757181</v>
      </c>
      <c r="J3355">
        <v>0.73777143840838288</v>
      </c>
    </row>
    <row r="3356" spans="1:10" x14ac:dyDescent="0.35">
      <c r="A3356" t="s">
        <v>4628</v>
      </c>
      <c r="B3356" t="s">
        <v>4881</v>
      </c>
      <c r="C3356" s="2">
        <f>-1/E3356</f>
        <v>58.720320228533069</v>
      </c>
      <c r="D3356" s="2">
        <f>C3356/J3356</f>
        <v>50.659977605163071</v>
      </c>
      <c r="E3356">
        <v>-1.7029879879879899E-2</v>
      </c>
      <c r="F3356">
        <v>1.70533781345584E-2</v>
      </c>
      <c r="G3356" s="3">
        <v>0.44532482128228201</v>
      </c>
      <c r="H3356">
        <f>LOG(C3356,2)</f>
        <v>5.8757879307601932</v>
      </c>
      <c r="I3356">
        <f>LOG(J3356,2)</f>
        <v>0.21301339658252902</v>
      </c>
      <c r="J3356">
        <v>1.1591067150915699</v>
      </c>
    </row>
    <row r="3357" spans="1:10" x14ac:dyDescent="0.35">
      <c r="A3357" t="s">
        <v>124</v>
      </c>
      <c r="B3357" t="s">
        <v>4881</v>
      </c>
      <c r="C3357" s="2">
        <f>-1/E3357</f>
        <v>31.470018428389146</v>
      </c>
      <c r="D3357" s="2">
        <f>C3357/J3357</f>
        <v>50.664481811247306</v>
      </c>
      <c r="E3357">
        <v>-3.17762762762763E-2</v>
      </c>
      <c r="F3357">
        <v>0.26672416934493398</v>
      </c>
      <c r="G3357" s="3">
        <v>7.3951199939939899E-2</v>
      </c>
      <c r="H3357">
        <f>LOG(C3357,2)</f>
        <v>4.9759061183453657</v>
      </c>
      <c r="I3357">
        <f>LOG(J3357,2)</f>
        <v>-0.68699668092885136</v>
      </c>
      <c r="J3357">
        <v>0.62114556990106096</v>
      </c>
    </row>
    <row r="3358" spans="1:10" x14ac:dyDescent="0.35">
      <c r="A3358" t="s">
        <v>3646</v>
      </c>
      <c r="B3358" t="s">
        <v>4881</v>
      </c>
      <c r="C3358" s="2">
        <f>-1/E3358</f>
        <v>50.198986975398022</v>
      </c>
      <c r="D3358" s="2">
        <f>C3358/J3358</f>
        <v>50.727749638205381</v>
      </c>
      <c r="E3358">
        <v>-1.9920720720720701E-2</v>
      </c>
      <c r="F3358">
        <v>5.5022064245963502E-2</v>
      </c>
      <c r="G3358" s="3">
        <v>0.18156373282882901</v>
      </c>
      <c r="H3358">
        <f>LOG(C3358,2)</f>
        <v>5.649586345511298</v>
      </c>
      <c r="I3358">
        <f>LOG(J3358,2)</f>
        <v>-1.5116911070978232E-2</v>
      </c>
      <c r="J3358">
        <v>0.98957646127457777</v>
      </c>
    </row>
    <row r="3359" spans="1:10" x14ac:dyDescent="0.35">
      <c r="A3359" t="s">
        <v>3040</v>
      </c>
      <c r="B3359" t="s">
        <v>4881</v>
      </c>
      <c r="C3359" s="2">
        <f>-1/E3359</f>
        <v>28.894461461035871</v>
      </c>
      <c r="D3359" s="2">
        <f>C3359/J3359</f>
        <v>50.986203545428332</v>
      </c>
      <c r="E3359">
        <v>-3.4608708708708698E-2</v>
      </c>
      <c r="F3359">
        <v>0.21245561726280801</v>
      </c>
      <c r="G3359" s="3">
        <v>0.11828014046846801</v>
      </c>
      <c r="H3359">
        <f>LOG(C3359,2)</f>
        <v>4.8527210759019939</v>
      </c>
      <c r="I3359">
        <f>LOG(J3359,2)</f>
        <v>-0.81931393725988111</v>
      </c>
      <c r="J3359">
        <v>0.56671137389727633</v>
      </c>
    </row>
    <row r="3360" spans="1:10" x14ac:dyDescent="0.35">
      <c r="A3360" t="s">
        <v>1608</v>
      </c>
      <c r="B3360" t="s">
        <v>4881</v>
      </c>
      <c r="C3360" s="2">
        <f>-1/E3360</f>
        <v>44.876589379207246</v>
      </c>
      <c r="D3360" s="2">
        <f>C3360/J3360</f>
        <v>51.001282188267986</v>
      </c>
      <c r="E3360">
        <v>-2.2283333333333301E-2</v>
      </c>
      <c r="F3360">
        <v>7.5817706685096894E-2</v>
      </c>
      <c r="G3360" s="3">
        <v>0.161243246555555</v>
      </c>
      <c r="H3360">
        <f>LOG(C3360,2)</f>
        <v>5.4878911301772551</v>
      </c>
      <c r="I3360">
        <f>LOG(J3360,2)</f>
        <v>-0.1845704820570476</v>
      </c>
      <c r="J3360">
        <v>0.87991100328709726</v>
      </c>
    </row>
    <row r="3361" spans="1:10" x14ac:dyDescent="0.35">
      <c r="A3361" t="s">
        <v>233</v>
      </c>
      <c r="B3361" t="s">
        <v>4881</v>
      </c>
      <c r="C3361" s="2">
        <f>-1/E3361</f>
        <v>57.642374935087574</v>
      </c>
      <c r="D3361" s="2">
        <f>C3361/J3361</f>
        <v>51.067301367491901</v>
      </c>
      <c r="E3361">
        <v>-1.7348348348348301E-2</v>
      </c>
      <c r="F3361">
        <v>3.9610122203694399E-2</v>
      </c>
      <c r="G3361" s="3">
        <v>0.19439803932732699</v>
      </c>
      <c r="H3361">
        <f>LOG(C3361,2)</f>
        <v>5.8490578723932281</v>
      </c>
      <c r="I3361">
        <f>LOG(J3361,2)</f>
        <v>0.17472995512295167</v>
      </c>
      <c r="J3361">
        <v>1.1287531040710366</v>
      </c>
    </row>
    <row r="3362" spans="1:10" x14ac:dyDescent="0.35">
      <c r="A3362" t="s">
        <v>3611</v>
      </c>
      <c r="B3362" t="s">
        <v>4881</v>
      </c>
      <c r="C3362" s="2">
        <f>-1/E3362</f>
        <v>98.501767411593434</v>
      </c>
      <c r="D3362" s="2">
        <f>C3362/J3362</f>
        <v>51.076918851193518</v>
      </c>
      <c r="E3362">
        <v>-1.0152102102102E-2</v>
      </c>
      <c r="F3362">
        <v>1.26375077252833E-2</v>
      </c>
      <c r="G3362" s="3">
        <v>0.21451682750450399</v>
      </c>
      <c r="H3362">
        <f>LOG(C3362,2)</f>
        <v>6.6220777058834344</v>
      </c>
      <c r="I3362">
        <f>LOG(J3362,2)</f>
        <v>0.94747811203559984</v>
      </c>
      <c r="J3362">
        <v>1.9284986179093246</v>
      </c>
    </row>
    <row r="3363" spans="1:10" x14ac:dyDescent="0.35">
      <c r="A3363" t="s">
        <v>3866</v>
      </c>
      <c r="B3363" t="s">
        <v>4881</v>
      </c>
      <c r="C3363" s="2">
        <f>-1/E3363</f>
        <v>31.223043168435783</v>
      </c>
      <c r="D3363" s="2">
        <f>C3363/J3363</f>
        <v>51.118812318836717</v>
      </c>
      <c r="E3363">
        <v>-3.2027627627627502E-2</v>
      </c>
      <c r="F3363">
        <v>0.201530782352566</v>
      </c>
      <c r="G3363" s="3">
        <v>0.10826810828828699</v>
      </c>
      <c r="H3363">
        <f>LOG(C3363,2)</f>
        <v>4.9645392519997733</v>
      </c>
      <c r="I3363">
        <f>LOG(J3363,2)</f>
        <v>-0.71124316036128121</v>
      </c>
      <c r="J3363">
        <v>0.61079359539287337</v>
      </c>
    </row>
    <row r="3364" spans="1:10" x14ac:dyDescent="0.35">
      <c r="A3364" t="s">
        <v>4339</v>
      </c>
      <c r="B3364" t="s">
        <v>4881</v>
      </c>
      <c r="C3364" s="2">
        <f>-1/E3364</f>
        <v>21.296325904134584</v>
      </c>
      <c r="D3364" s="2">
        <f>C3364/J3364</f>
        <v>51.185009433057189</v>
      </c>
      <c r="E3364">
        <v>-4.6956456456456401E-2</v>
      </c>
      <c r="F3364">
        <v>0.34667407637275099</v>
      </c>
      <c r="G3364" s="3">
        <v>0.110696369045045</v>
      </c>
      <c r="H3364">
        <f>LOG(C3364,2)</f>
        <v>4.4125326494185266</v>
      </c>
      <c r="I3364">
        <f>LOG(J3364,2)</f>
        <v>-1.2651167950846374</v>
      </c>
      <c r="J3364">
        <v>0.41606568290247536</v>
      </c>
    </row>
    <row r="3365" spans="1:10" x14ac:dyDescent="0.35">
      <c r="A3365" t="s">
        <v>4023</v>
      </c>
      <c r="B3365" t="s">
        <v>4881</v>
      </c>
      <c r="C3365" s="2">
        <f>-1/E3365</f>
        <v>77.652243870020101</v>
      </c>
      <c r="D3365" s="2">
        <f>C3365/J3365</f>
        <v>51.262313677088628</v>
      </c>
      <c r="E3365">
        <v>-1.28779279279279E-2</v>
      </c>
      <c r="F3365">
        <v>3.22171265560183E-2</v>
      </c>
      <c r="G3365" s="3">
        <v>0.13271418062162099</v>
      </c>
      <c r="H3365">
        <f>LOG(C3365,2)</f>
        <v>6.2789557087900612</v>
      </c>
      <c r="I3365">
        <f>LOG(J3365,2)</f>
        <v>0.59912901909814642</v>
      </c>
      <c r="J3365">
        <v>1.5148017773674209</v>
      </c>
    </row>
    <row r="3366" spans="1:10" x14ac:dyDescent="0.35">
      <c r="A3366" t="s">
        <v>1850</v>
      </c>
      <c r="B3366" t="s">
        <v>4881</v>
      </c>
      <c r="C3366" s="2">
        <f>-1/E3366</f>
        <v>40.485091638552099</v>
      </c>
      <c r="D3366" s="2">
        <f>C3366/J3366</f>
        <v>51.266271541898519</v>
      </c>
      <c r="E3366">
        <v>-2.4700450450450401E-2</v>
      </c>
      <c r="F3366">
        <v>7.4649387504460901E-2</v>
      </c>
      <c r="G3366" s="3">
        <v>0.20147633181681601</v>
      </c>
      <c r="H3366">
        <f>LOG(C3366,2)</f>
        <v>5.3393188379767027</v>
      </c>
      <c r="I3366">
        <f>LOG(J3366,2)</f>
        <v>-0.34061923512939563</v>
      </c>
      <c r="J3366">
        <v>0.78970228223959571</v>
      </c>
    </row>
    <row r="3367" spans="1:10" x14ac:dyDescent="0.35">
      <c r="A3367" t="s">
        <v>1371</v>
      </c>
      <c r="B3367" t="s">
        <v>4881</v>
      </c>
      <c r="C3367" s="2">
        <f>-1/E3367</f>
        <v>28.395282801667918</v>
      </c>
      <c r="D3367" s="2">
        <f>C3367/J3367</f>
        <v>51.288979560512672</v>
      </c>
      <c r="E3367">
        <v>-3.52171171171171E-2</v>
      </c>
      <c r="F3367">
        <v>0.14388880724480099</v>
      </c>
      <c r="G3367" s="3">
        <v>0.196582559927927</v>
      </c>
      <c r="H3367">
        <f>LOG(C3367,2)</f>
        <v>4.8275793751844613</v>
      </c>
      <c r="I3367">
        <f>LOG(J3367,2)</f>
        <v>-0.85299758761331645</v>
      </c>
      <c r="J3367">
        <v>0.55363321799307963</v>
      </c>
    </row>
    <row r="3368" spans="1:10" x14ac:dyDescent="0.35">
      <c r="A3368" t="s">
        <v>1364</v>
      </c>
      <c r="B3368" t="s">
        <v>4881</v>
      </c>
      <c r="C3368" s="2">
        <f>-1/E3368</f>
        <v>55.294029739221507</v>
      </c>
      <c r="D3368" s="2">
        <f>C3368/J3368</f>
        <v>51.363677444376904</v>
      </c>
      <c r="E3368">
        <v>-1.80851351351351E-2</v>
      </c>
      <c r="F3368">
        <v>5.4221568473271198E-2</v>
      </c>
      <c r="G3368" s="3">
        <v>0.151983018735735</v>
      </c>
      <c r="H3368">
        <f>LOG(C3368,2)</f>
        <v>5.7890518116836711</v>
      </c>
      <c r="I3368">
        <f>LOG(J3368,2)</f>
        <v>0.10637521914845981</v>
      </c>
      <c r="J3368">
        <v>1.076520071973057</v>
      </c>
    </row>
    <row r="3369" spans="1:10" x14ac:dyDescent="0.35">
      <c r="A3369" t="s">
        <v>1089</v>
      </c>
      <c r="B3369" t="s">
        <v>4881</v>
      </c>
      <c r="C3369" s="2">
        <f>-1/E3369</f>
        <v>35.907997886496283</v>
      </c>
      <c r="D3369" s="2">
        <f>C3369/J3369</f>
        <v>51.380925166253583</v>
      </c>
      <c r="E3369">
        <v>-2.78489489489489E-2</v>
      </c>
      <c r="F3369">
        <v>0.103303364045947</v>
      </c>
      <c r="G3369" s="3">
        <v>0.179342374126126</v>
      </c>
      <c r="H3369">
        <f>LOG(C3369,2)</f>
        <v>5.1662333101359206</v>
      </c>
      <c r="I3369">
        <f>LOG(J3369,2)</f>
        <v>-0.5169276524278783</v>
      </c>
      <c r="J3369">
        <v>0.69885853106592666</v>
      </c>
    </row>
    <row r="3370" spans="1:10" x14ac:dyDescent="0.35">
      <c r="A3370" t="s">
        <v>436</v>
      </c>
      <c r="B3370" t="s">
        <v>4881</v>
      </c>
      <c r="C3370" s="2">
        <f>-1/E3370</f>
        <v>16.398730452639441</v>
      </c>
      <c r="D3370" s="2">
        <f>C3370/J3370</f>
        <v>51.429190865815585</v>
      </c>
      <c r="E3370">
        <v>-6.0980330330330297E-2</v>
      </c>
      <c r="F3370">
        <v>0.18742930677553099</v>
      </c>
      <c r="G3370" s="3">
        <v>0.42947453831531501</v>
      </c>
      <c r="H3370">
        <f>LOG(C3370,2)</f>
        <v>4.0355122243296773</v>
      </c>
      <c r="I3370">
        <f>LOG(J3370,2)</f>
        <v>-1.6490033265413073</v>
      </c>
      <c r="J3370">
        <v>0.31886036269607143</v>
      </c>
    </row>
    <row r="3371" spans="1:10" x14ac:dyDescent="0.35">
      <c r="A3371" t="s">
        <v>1864</v>
      </c>
      <c r="B3371" t="s">
        <v>4881</v>
      </c>
      <c r="C3371" s="2">
        <f>-1/E3371</f>
        <v>56.324210953621503</v>
      </c>
      <c r="D3371" s="2">
        <f>C3371/J3371</f>
        <v>51.483493695844565</v>
      </c>
      <c r="E3371">
        <v>-1.7754354354354299E-2</v>
      </c>
      <c r="F3371">
        <v>3.3439390716190502E-2</v>
      </c>
      <c r="G3371" s="3">
        <v>0.242725119783783</v>
      </c>
      <c r="H3371">
        <f>LOG(C3371,2)</f>
        <v>5.8156832927618103</v>
      </c>
      <c r="I3371">
        <f>LOG(J3371,2)</f>
        <v>0.1296452389808381</v>
      </c>
      <c r="J3371">
        <v>1.0940246457704492</v>
      </c>
    </row>
    <row r="3372" spans="1:10" x14ac:dyDescent="0.35">
      <c r="A3372" t="s">
        <v>1723</v>
      </c>
      <c r="B3372" t="s">
        <v>4881</v>
      </c>
      <c r="C3372" s="2">
        <f>-1/E3372</f>
        <v>30.479991212975513</v>
      </c>
      <c r="D3372" s="2">
        <f>C3372/J3372</f>
        <v>51.489849156079536</v>
      </c>
      <c r="E3372">
        <v>-3.2808408408408402E-2</v>
      </c>
      <c r="F3372">
        <v>0.10092490105532</v>
      </c>
      <c r="G3372" s="3">
        <v>0.25544780940540501</v>
      </c>
      <c r="H3372">
        <f>LOG(C3372,2)</f>
        <v>4.9297905818065741</v>
      </c>
      <c r="I3372">
        <f>LOG(J3372,2)</f>
        <v>-0.75642555672373735</v>
      </c>
      <c r="J3372">
        <v>0.59196116734742199</v>
      </c>
    </row>
    <row r="3373" spans="1:10" x14ac:dyDescent="0.35">
      <c r="A3373" t="s">
        <v>1024</v>
      </c>
      <c r="B3373" t="s">
        <v>4881</v>
      </c>
      <c r="C3373" s="2">
        <f>-1/E3373</f>
        <v>52.81313191388152</v>
      </c>
      <c r="D3373" s="2">
        <f>C3373/J3373</f>
        <v>51.535431358222063</v>
      </c>
      <c r="E3373">
        <v>-1.8934684684684601E-2</v>
      </c>
      <c r="F3373">
        <v>3.4934746727582601E-2</v>
      </c>
      <c r="G3373" s="3">
        <v>0.263845356573573</v>
      </c>
      <c r="H3373">
        <f>LOG(C3373,2)</f>
        <v>5.7228247932489618</v>
      </c>
      <c r="I3373">
        <f>LOG(J3373,2)</f>
        <v>3.5332051132685935E-2</v>
      </c>
      <c r="J3373">
        <v>1.0247926624845376</v>
      </c>
    </row>
    <row r="3374" spans="1:10" x14ac:dyDescent="0.35">
      <c r="A3374" t="s">
        <v>39</v>
      </c>
      <c r="B3374" t="s">
        <v>4881</v>
      </c>
      <c r="C3374" s="2">
        <f>-1/E3374</f>
        <v>48.64225302735958</v>
      </c>
      <c r="D3374" s="2">
        <f>C3374/J3374</f>
        <v>51.542952716224299</v>
      </c>
      <c r="E3374">
        <v>-2.0558258258258199E-2</v>
      </c>
      <c r="F3374">
        <v>7.3845597541920494E-2</v>
      </c>
      <c r="G3374" s="3">
        <v>0.14121006140540501</v>
      </c>
      <c r="H3374">
        <f>LOG(C3374,2)</f>
        <v>5.6041381484246227</v>
      </c>
      <c r="I3374">
        <f>LOG(J3374,2)</f>
        <v>-8.356513300127183E-2</v>
      </c>
      <c r="J3374">
        <v>0.94372267136431132</v>
      </c>
    </row>
    <row r="3375" spans="1:10" x14ac:dyDescent="0.35">
      <c r="A3375" t="s">
        <v>1279</v>
      </c>
      <c r="B3375" t="s">
        <v>4881</v>
      </c>
      <c r="C3375" s="2">
        <f>-1/E3375</f>
        <v>50.17327105620042</v>
      </c>
      <c r="D3375" s="2">
        <f>C3375/J3375</f>
        <v>51.569760433931165</v>
      </c>
      <c r="E3375">
        <v>-1.9930930930930801E-2</v>
      </c>
      <c r="F3375">
        <v>2.93122574719956E-2</v>
      </c>
      <c r="G3375" s="3">
        <v>0.350444838246246</v>
      </c>
      <c r="H3375">
        <f>LOG(C3375,2)</f>
        <v>5.6488470928405388</v>
      </c>
      <c r="I3375">
        <f>LOG(J3375,2)</f>
        <v>-3.9606345594769894E-2</v>
      </c>
      <c r="J3375">
        <v>0.9729203826820203</v>
      </c>
    </row>
    <row r="3376" spans="1:10" x14ac:dyDescent="0.35">
      <c r="A3376" t="s">
        <v>197</v>
      </c>
      <c r="B3376" t="s">
        <v>4881</v>
      </c>
      <c r="C3376" s="2">
        <f>-1/E3376</f>
        <v>52.847076747286572</v>
      </c>
      <c r="D3376" s="2">
        <f>C3376/J3376</f>
        <v>51.595481812988304</v>
      </c>
      <c r="E3376">
        <v>-1.8922522522522401E-2</v>
      </c>
      <c r="F3376">
        <v>7.0891691471115195E-2</v>
      </c>
      <c r="G3376" s="3">
        <v>0.125015334486486</v>
      </c>
      <c r="H3376">
        <f>LOG(C3376,2)</f>
        <v>5.7237517655713264</v>
      </c>
      <c r="I3376">
        <f>LOG(J3376,2)</f>
        <v>3.457893548876835E-2</v>
      </c>
      <c r="J3376">
        <v>1.0242578398402165</v>
      </c>
    </row>
    <row r="3377" spans="1:10" x14ac:dyDescent="0.35">
      <c r="A3377" t="s">
        <v>4462</v>
      </c>
      <c r="B3377" t="s">
        <v>4881</v>
      </c>
      <c r="C3377" s="2">
        <f>-1/E3377</f>
        <v>31.502767134951085</v>
      </c>
      <c r="D3377" s="2">
        <f>C3377/J3377</f>
        <v>51.638285795373783</v>
      </c>
      <c r="E3377">
        <v>-3.1743243243243201E-2</v>
      </c>
      <c r="F3377">
        <v>0.158163806662765</v>
      </c>
      <c r="G3377" s="3">
        <v>0.14287534733933899</v>
      </c>
      <c r="H3377">
        <f>LOG(C3377,2)</f>
        <v>4.9774066522788427</v>
      </c>
      <c r="I3377">
        <f>LOG(J3377,2)</f>
        <v>-0.71296255178264356</v>
      </c>
      <c r="J3377">
        <v>0.6100660904931392</v>
      </c>
    </row>
    <row r="3378" spans="1:10" x14ac:dyDescent="0.35">
      <c r="A3378" t="s">
        <v>469</v>
      </c>
      <c r="B3378" t="s">
        <v>4881</v>
      </c>
      <c r="C3378" s="2">
        <f>-1/E3378</f>
        <v>49.40616167535871</v>
      </c>
      <c r="D3378" s="2">
        <f>C3378/J3378</f>
        <v>51.641908124886918</v>
      </c>
      <c r="E3378">
        <v>-2.02403903903903E-2</v>
      </c>
      <c r="F3378">
        <v>0.106744257361111</v>
      </c>
      <c r="G3378" s="3">
        <v>9.1327861162162099E-2</v>
      </c>
      <c r="H3378">
        <f>LOG(C3378,2)</f>
        <v>5.6266190732183654</v>
      </c>
      <c r="I3378">
        <f>LOG(J3378,2)</f>
        <v>-6.385132966215458E-2</v>
      </c>
      <c r="J3378">
        <v>0.95670674204908457</v>
      </c>
    </row>
    <row r="3379" spans="1:10" x14ac:dyDescent="0.35">
      <c r="A3379" t="s">
        <v>1536</v>
      </c>
      <c r="B3379" t="s">
        <v>4881</v>
      </c>
      <c r="C3379" s="2">
        <f>-1/E3379</f>
        <v>43.45273047563127</v>
      </c>
      <c r="D3379" s="2">
        <f>C3379/J3379</f>
        <v>51.68298800436196</v>
      </c>
      <c r="E3379">
        <v>-2.3013513513513498E-2</v>
      </c>
      <c r="F3379">
        <v>0.14648087034946999</v>
      </c>
      <c r="G3379" s="3">
        <v>8.2211472024023902E-2</v>
      </c>
      <c r="H3379">
        <f>LOG(C3379,2)</f>
        <v>5.4413749306124952</v>
      </c>
      <c r="I3379">
        <f>LOG(J3379,2)</f>
        <v>-0.25024264480323916</v>
      </c>
      <c r="J3379">
        <v>0.84075499798819542</v>
      </c>
    </row>
    <row r="3380" spans="1:10" x14ac:dyDescent="0.35">
      <c r="A3380" t="s">
        <v>2859</v>
      </c>
      <c r="B3380" t="s">
        <v>4881</v>
      </c>
      <c r="C3380" s="2">
        <f>-1/E3380</f>
        <v>62.996594778660508</v>
      </c>
      <c r="D3380" s="2">
        <f>C3380/J3380</f>
        <v>51.707604994324548</v>
      </c>
      <c r="E3380">
        <v>-1.58738738738739E-2</v>
      </c>
      <c r="F3380">
        <v>8.7997940215896103E-2</v>
      </c>
      <c r="G3380" s="3">
        <v>6.9570221105105204E-2</v>
      </c>
      <c r="H3380">
        <f>LOG(C3380,2)</f>
        <v>5.977201942091777</v>
      </c>
      <c r="I3380">
        <f>LOG(J3380,2)</f>
        <v>0.28489736394239534</v>
      </c>
      <c r="J3380">
        <v>1.2183235867446394</v>
      </c>
    </row>
    <row r="3381" spans="1:10" x14ac:dyDescent="0.35">
      <c r="A3381" t="s">
        <v>2374</v>
      </c>
      <c r="B3381" t="s">
        <v>4881</v>
      </c>
      <c r="C3381" s="2">
        <f>-1/E3381</f>
        <v>49.965114447120413</v>
      </c>
      <c r="D3381" s="2">
        <f>C3381/J3381</f>
        <v>51.733046746640859</v>
      </c>
      <c r="E3381">
        <v>-2.0013963963963901E-2</v>
      </c>
      <c r="F3381">
        <v>6.5829446747883394E-2</v>
      </c>
      <c r="G3381" s="3">
        <v>0.15142807996096</v>
      </c>
      <c r="H3381">
        <f>LOG(C3381,2)</f>
        <v>5.6428492541760509</v>
      </c>
      <c r="I3381">
        <f>LOG(J3381,2)</f>
        <v>-5.0165000295369723E-2</v>
      </c>
      <c r="J3381">
        <v>0.96582586159715711</v>
      </c>
    </row>
    <row r="3382" spans="1:10" x14ac:dyDescent="0.35">
      <c r="A3382" t="s">
        <v>414</v>
      </c>
      <c r="B3382" t="s">
        <v>4881</v>
      </c>
      <c r="C3382" s="2">
        <f>-1/E3382</f>
        <v>92.088161278726204</v>
      </c>
      <c r="D3382" s="2">
        <f>C3382/J3382</f>
        <v>51.787750812833309</v>
      </c>
      <c r="E3382">
        <v>-1.0859159159159099E-2</v>
      </c>
      <c r="F3382">
        <v>2.2185542395914502E-2</v>
      </c>
      <c r="G3382" s="3">
        <v>0.13845639538738699</v>
      </c>
      <c r="H3382">
        <f>LOG(C3382,2)</f>
        <v>6.5249437923299931</v>
      </c>
      <c r="I3382">
        <f>LOG(J3382,2)</f>
        <v>0.83040479511664955</v>
      </c>
      <c r="J3382">
        <v>1.778184219885182</v>
      </c>
    </row>
    <row r="3383" spans="1:10" x14ac:dyDescent="0.35">
      <c r="A3383" t="s">
        <v>3736</v>
      </c>
      <c r="B3383" t="s">
        <v>4881</v>
      </c>
      <c r="C3383" s="2">
        <f>-1/E3383</f>
        <v>36.000194595646498</v>
      </c>
      <c r="D3383" s="2">
        <f>C3383/J3383</f>
        <v>51.812080065297458</v>
      </c>
      <c r="E3383">
        <v>-2.7777627627627598E-2</v>
      </c>
      <c r="F3383">
        <v>6.5866765526375298E-2</v>
      </c>
      <c r="G3383" s="3">
        <v>0.29151909706606599</v>
      </c>
      <c r="H3383">
        <f>LOG(C3383,2)</f>
        <v>5.1699327998149629</v>
      </c>
      <c r="I3383">
        <f>LOG(J3383,2)</f>
        <v>-0.52528379874630282</v>
      </c>
      <c r="J3383">
        <v>0.69482241497111019</v>
      </c>
    </row>
    <row r="3384" spans="1:10" x14ac:dyDescent="0.35">
      <c r="A3384" t="s">
        <v>884</v>
      </c>
      <c r="B3384" t="s">
        <v>4881</v>
      </c>
      <c r="C3384" s="2">
        <f>-1/E3384</f>
        <v>45.512943170325165</v>
      </c>
      <c r="D3384" s="2">
        <f>C3384/J3384</f>
        <v>51.874460619881724</v>
      </c>
      <c r="E3384">
        <v>-2.19717717717717E-2</v>
      </c>
      <c r="F3384">
        <v>8.4098580578221893E-2</v>
      </c>
      <c r="G3384" s="3">
        <v>0.140063329261261</v>
      </c>
      <c r="H3384">
        <f>LOG(C3384,2)</f>
        <v>5.5082049784894256</v>
      </c>
      <c r="I3384">
        <f>LOG(J3384,2)</f>
        <v>-0.18874754697247864</v>
      </c>
      <c r="J3384">
        <v>0.87736706322266023</v>
      </c>
    </row>
    <row r="3385" spans="1:10" x14ac:dyDescent="0.35">
      <c r="A3385" t="s">
        <v>3992</v>
      </c>
      <c r="B3385" t="s">
        <v>4881</v>
      </c>
      <c r="C3385" s="2">
        <f>-1/E3385</f>
        <v>33.334167521709809</v>
      </c>
      <c r="D3385" s="2">
        <f>C3385/J3385</f>
        <v>51.904632248054341</v>
      </c>
      <c r="E3385">
        <v>-2.99992492492492E-2</v>
      </c>
      <c r="F3385">
        <v>5.5113804365434498E-2</v>
      </c>
      <c r="G3385" s="3">
        <v>0.411030554651651</v>
      </c>
      <c r="H3385">
        <f>LOG(C3385,2)</f>
        <v>5.0589297929848254</v>
      </c>
      <c r="I3385">
        <f>LOG(J3385,2)</f>
        <v>-0.63886160008256021</v>
      </c>
      <c r="J3385">
        <v>0.64221951062873295</v>
      </c>
    </row>
    <row r="3386" spans="1:10" x14ac:dyDescent="0.35">
      <c r="A3386" t="s">
        <v>986</v>
      </c>
      <c r="B3386" t="s">
        <v>4881</v>
      </c>
      <c r="C3386" s="2">
        <f>-1/E3386</f>
        <v>22.55440488204658</v>
      </c>
      <c r="D3386" s="2">
        <f>C3386/J3386</f>
        <v>51.9108423697703</v>
      </c>
      <c r="E3386">
        <v>-4.4337237237237197E-2</v>
      </c>
      <c r="F3386">
        <v>0.192288514386181</v>
      </c>
      <c r="G3386" s="3">
        <v>0.21997553888288299</v>
      </c>
      <c r="H3386">
        <f>LOG(C3386,2)</f>
        <v>4.4953373146601168</v>
      </c>
      <c r="I3386">
        <f>LOG(J3386,2)</f>
        <v>-1.2026266791076288</v>
      </c>
      <c r="J3386">
        <v>0.43448350773018635</v>
      </c>
    </row>
    <row r="3387" spans="1:10" x14ac:dyDescent="0.35">
      <c r="A3387" t="s">
        <v>3416</v>
      </c>
      <c r="B3387" t="s">
        <v>4881</v>
      </c>
      <c r="C3387" s="2">
        <f>-1/E3387</f>
        <v>34.812971752357484</v>
      </c>
      <c r="D3387" s="2">
        <f>C3387/J3387</f>
        <v>51.960515429120903</v>
      </c>
      <c r="E3387">
        <v>-2.8724924924924899E-2</v>
      </c>
      <c r="F3387">
        <v>0.122423267034328</v>
      </c>
      <c r="G3387" s="3">
        <v>0.15756986407207099</v>
      </c>
      <c r="H3387">
        <f>LOG(C3387,2)</f>
        <v>5.1215530675066461</v>
      </c>
      <c r="I3387">
        <f>LOG(J3387,2)</f>
        <v>-0.57779076923942208</v>
      </c>
      <c r="J3387">
        <v>0.66998896113426154</v>
      </c>
    </row>
    <row r="3388" spans="1:10" x14ac:dyDescent="0.35">
      <c r="A3388" t="s">
        <v>453</v>
      </c>
      <c r="B3388" t="s">
        <v>4881</v>
      </c>
      <c r="C3388" s="2">
        <f>-1/E3388</f>
        <v>28.000134535180962</v>
      </c>
      <c r="D3388" s="2">
        <f>C3388/J3388</f>
        <v>51.971516379658112</v>
      </c>
      <c r="E3388">
        <v>-3.5714114114114098E-2</v>
      </c>
      <c r="F3388">
        <v>0.113153672351974</v>
      </c>
      <c r="G3388" s="3">
        <v>0.266313819315315</v>
      </c>
      <c r="H3388">
        <f>LOG(C3388,2)</f>
        <v>4.8073618539423224</v>
      </c>
      <c r="I3388">
        <f>LOG(J3388,2)</f>
        <v>-0.89228739426483539</v>
      </c>
      <c r="J3388">
        <v>0.53875923747609455</v>
      </c>
    </row>
    <row r="3389" spans="1:10" x14ac:dyDescent="0.35">
      <c r="A3389" t="s">
        <v>2307</v>
      </c>
      <c r="B3389" t="s">
        <v>4881</v>
      </c>
      <c r="C3389" s="2">
        <f>-1/E3389</f>
        <v>21.415479597414752</v>
      </c>
      <c r="D3389" s="2">
        <f>C3389/J3389</f>
        <v>51.985005948744437</v>
      </c>
      <c r="E3389">
        <v>-4.6695195195195098E-2</v>
      </c>
      <c r="F3389">
        <v>0.30887703265616401</v>
      </c>
      <c r="G3389" s="3">
        <v>0.12997155654053999</v>
      </c>
      <c r="H3389">
        <f>LOG(C3389,2)</f>
        <v>4.4205820814819106</v>
      </c>
      <c r="I3389">
        <f>LOG(J3389,2)</f>
        <v>-1.2794415796836247</v>
      </c>
      <c r="J3389">
        <v>0.41195493213042494</v>
      </c>
    </row>
    <row r="3390" spans="1:10" x14ac:dyDescent="0.35">
      <c r="A3390" t="s">
        <v>3708</v>
      </c>
      <c r="B3390" t="s">
        <v>4881</v>
      </c>
      <c r="C3390" s="2">
        <f>-1/E3390</f>
        <v>60.397206855899363</v>
      </c>
      <c r="D3390" s="2">
        <f>C3390/J3390</f>
        <v>52.088564432756122</v>
      </c>
      <c r="E3390">
        <v>-1.6557057057057002E-2</v>
      </c>
      <c r="F3390">
        <v>2.0212894081739E-2</v>
      </c>
      <c r="G3390" s="3">
        <v>0.35400038216216201</v>
      </c>
      <c r="H3390">
        <f>LOG(C3390,2)</f>
        <v>5.9164099267503119</v>
      </c>
      <c r="I3390">
        <f>LOG(J3390,2)</f>
        <v>0.21351515507924934</v>
      </c>
      <c r="J3390">
        <v>1.1595099138097635</v>
      </c>
    </row>
    <row r="3391" spans="1:10" x14ac:dyDescent="0.35">
      <c r="A3391" t="s">
        <v>766</v>
      </c>
      <c r="B3391" t="s">
        <v>4881</v>
      </c>
      <c r="C3391" s="2">
        <f>-1/E3391</f>
        <v>62.489444350616466</v>
      </c>
      <c r="D3391" s="2">
        <f>C3391/J3391</f>
        <v>52.128694477284192</v>
      </c>
      <c r="E3391">
        <v>-1.6002702702702699E-2</v>
      </c>
      <c r="F3391">
        <v>4.00320825051367E-2</v>
      </c>
      <c r="G3391" s="3">
        <v>0.163594775627627</v>
      </c>
      <c r="H3391">
        <f>LOG(C3391,2)</f>
        <v>5.9655406067557761</v>
      </c>
      <c r="I3391">
        <f>LOG(J3391,2)</f>
        <v>0.26153478266022551</v>
      </c>
      <c r="J3391">
        <v>1.198753296571567</v>
      </c>
    </row>
    <row r="3392" spans="1:10" x14ac:dyDescent="0.35">
      <c r="A3392" t="s">
        <v>1530</v>
      </c>
      <c r="B3392" t="s">
        <v>4881</v>
      </c>
      <c r="C3392" s="2">
        <f>-1/E3392</f>
        <v>46.559751681324535</v>
      </c>
      <c r="D3392" s="2">
        <f>C3392/J3392</f>
        <v>52.130847683098175</v>
      </c>
      <c r="E3392">
        <v>-2.14777777777777E-2</v>
      </c>
      <c r="F3392">
        <v>9.2445638204848302E-2</v>
      </c>
      <c r="G3392" s="3">
        <v>0.12064216799999899</v>
      </c>
      <c r="H3392">
        <f>LOG(C3392,2)</f>
        <v>5.5410114587805319</v>
      </c>
      <c r="I3392">
        <f>LOG(J3392,2)</f>
        <v>-0.16305395543571033</v>
      </c>
      <c r="J3392">
        <v>0.89313244941574399</v>
      </c>
    </row>
    <row r="3393" spans="1:10" x14ac:dyDescent="0.35">
      <c r="A3393" t="s">
        <v>3740</v>
      </c>
      <c r="B3393" t="s">
        <v>4881</v>
      </c>
      <c r="C3393" s="2">
        <f>-1/E3393</f>
        <v>15.378931325913273</v>
      </c>
      <c r="D3393" s="2">
        <f>C3393/J3393</f>
        <v>52.237872350251607</v>
      </c>
      <c r="E3393">
        <v>-6.5024024024024005E-2</v>
      </c>
      <c r="F3393">
        <v>0.45954210873916301</v>
      </c>
      <c r="G3393" s="3">
        <v>0.13247028018018001</v>
      </c>
      <c r="H3393">
        <f>LOG(C3393,2)</f>
        <v>3.9428833495282953</v>
      </c>
      <c r="I3393">
        <f>LOG(J3393,2)</f>
        <v>-1.764140882437681</v>
      </c>
      <c r="J3393">
        <v>0.29440194697820993</v>
      </c>
    </row>
    <row r="3394" spans="1:10" x14ac:dyDescent="0.35">
      <c r="A3394" t="s">
        <v>3656</v>
      </c>
      <c r="B3394" t="s">
        <v>4881</v>
      </c>
      <c r="C3394" s="2">
        <f>-1/E3394</f>
        <v>45.711304968530641</v>
      </c>
      <c r="D3394" s="2">
        <f>C3394/J3394</f>
        <v>52.249001106993745</v>
      </c>
      <c r="E3394">
        <v>-2.1876426426426399E-2</v>
      </c>
      <c r="F3394">
        <v>0.118755499064432</v>
      </c>
      <c r="G3394" s="3">
        <v>9.4608394351351502E-2</v>
      </c>
      <c r="H3394">
        <f>LOG(C3394,2)</f>
        <v>5.5144791005445608</v>
      </c>
      <c r="I3394">
        <f>LOG(J3394,2)</f>
        <v>-0.19285245044997104</v>
      </c>
      <c r="J3394">
        <v>0.87487423682846244</v>
      </c>
    </row>
    <row r="3395" spans="1:10" x14ac:dyDescent="0.35">
      <c r="A3395" t="s">
        <v>3295</v>
      </c>
      <c r="B3395" t="s">
        <v>4881</v>
      </c>
      <c r="C3395" s="2">
        <f>-1/E3395</f>
        <v>87.468151611463043</v>
      </c>
      <c r="D3395" s="2">
        <f>C3395/J3395</f>
        <v>52.272008690529432</v>
      </c>
      <c r="E3395">
        <v>-1.14327327327327E-2</v>
      </c>
      <c r="F3395">
        <v>4.2373968714230999E-2</v>
      </c>
      <c r="G3395" s="3">
        <v>7.8692097945946005E-2</v>
      </c>
      <c r="H3395">
        <f>LOG(C3395,2)</f>
        <v>6.4506859018179714</v>
      </c>
      <c r="I3395">
        <f>LOG(J3395,2)</f>
        <v>0.74271920718542406</v>
      </c>
      <c r="J3395">
        <v>1.6733267728299563</v>
      </c>
    </row>
    <row r="3396" spans="1:10" x14ac:dyDescent="0.35">
      <c r="A3396" t="s">
        <v>3699</v>
      </c>
      <c r="B3396" t="s">
        <v>4881</v>
      </c>
      <c r="C3396" s="2">
        <f>-1/E3396</f>
        <v>41.175925067235525</v>
      </c>
      <c r="D3396" s="2">
        <f>C3396/J3396</f>
        <v>52.285679839959613</v>
      </c>
      <c r="E3396">
        <v>-2.4286036036036001E-2</v>
      </c>
      <c r="F3396">
        <v>0.220732772730968</v>
      </c>
      <c r="G3396" s="3">
        <v>5.5471139072072101E-2</v>
      </c>
      <c r="H3396">
        <f>LOG(C3396,2)</f>
        <v>5.3637291571018091</v>
      </c>
      <c r="I3396">
        <f>LOG(J3396,2)</f>
        <v>-0.34461480867886229</v>
      </c>
      <c r="J3396">
        <v>0.78751821135864053</v>
      </c>
    </row>
    <row r="3397" spans="1:10" x14ac:dyDescent="0.35">
      <c r="A3397" t="s">
        <v>4081</v>
      </c>
      <c r="B3397" t="s">
        <v>4881</v>
      </c>
      <c r="C3397" s="2">
        <f>-1/E3397</f>
        <v>36.448414001444846</v>
      </c>
      <c r="D3397" s="2">
        <f>C3397/J3397</f>
        <v>52.307899970916075</v>
      </c>
      <c r="E3397">
        <v>-2.7436036036036001E-2</v>
      </c>
      <c r="F3397">
        <v>6.9225806395713796E-2</v>
      </c>
      <c r="G3397" s="3">
        <v>0.269620717405405</v>
      </c>
      <c r="H3397">
        <f>LOG(C3397,2)</f>
        <v>5.1877841340751978</v>
      </c>
      <c r="I3397">
        <f>LOG(J3397,2)</f>
        <v>-0.52117281145583771</v>
      </c>
      <c r="J3397">
        <v>0.69680514839461483</v>
      </c>
    </row>
    <row r="3398" spans="1:10" x14ac:dyDescent="0.35">
      <c r="A3398" t="s">
        <v>287</v>
      </c>
      <c r="B3398" t="s">
        <v>4881</v>
      </c>
      <c r="C3398" s="2">
        <f>-1/E3398</f>
        <v>52.252096752681226</v>
      </c>
      <c r="D3398" s="2">
        <f>C3398/J3398</f>
        <v>52.330474897810255</v>
      </c>
      <c r="E3398">
        <v>-1.9137987987987999E-2</v>
      </c>
      <c r="F3398">
        <v>7.0922055400237494E-2</v>
      </c>
      <c r="G3398" s="3">
        <v>0.127819646711711</v>
      </c>
      <c r="H3398">
        <f>LOG(C3398,2)</f>
        <v>5.7074170251718268</v>
      </c>
      <c r="I3398">
        <f>LOG(J3398,2)</f>
        <v>-2.1624211506207792E-3</v>
      </c>
      <c r="J3398">
        <v>0.99850224663005482</v>
      </c>
    </row>
    <row r="3399" spans="1:10" x14ac:dyDescent="0.35">
      <c r="A3399" t="s">
        <v>942</v>
      </c>
      <c r="B3399" t="s">
        <v>4881</v>
      </c>
      <c r="C3399" s="2">
        <f>-1/E3399</f>
        <v>36.800256386170652</v>
      </c>
      <c r="D3399" s="2">
        <f>C3399/J3399</f>
        <v>52.357564773424293</v>
      </c>
      <c r="E3399">
        <v>-2.7173723723723699E-2</v>
      </c>
      <c r="F3399">
        <v>0.10772520997484</v>
      </c>
      <c r="G3399" s="3">
        <v>0.16293478249549501</v>
      </c>
      <c r="H3399">
        <f>LOG(C3399,2)</f>
        <v>5.2016439124133589</v>
      </c>
      <c r="I3399">
        <f>LOG(J3399,2)</f>
        <v>-0.50868217947054484</v>
      </c>
      <c r="J3399">
        <v>0.70286417149885783</v>
      </c>
    </row>
    <row r="3400" spans="1:10" x14ac:dyDescent="0.35">
      <c r="A3400" t="s">
        <v>2187</v>
      </c>
      <c r="B3400" t="s">
        <v>4881</v>
      </c>
      <c r="C3400" s="2">
        <f>-1/E3400</f>
        <v>51.980082106676342</v>
      </c>
      <c r="D3400" s="2">
        <f>C3400/J3400</f>
        <v>52.391962376321125</v>
      </c>
      <c r="E3400">
        <v>-1.92381381381381E-2</v>
      </c>
      <c r="F3400">
        <v>6.5576685443027596E-2</v>
      </c>
      <c r="G3400" s="3">
        <v>0.14049294054054001</v>
      </c>
      <c r="H3400">
        <f>LOG(C3400,2)</f>
        <v>5.6998870075509052</v>
      </c>
      <c r="I3400">
        <f>LOG(J3400,2)</f>
        <v>-1.1386587472187563E-2</v>
      </c>
      <c r="J3400">
        <v>0.99213848363444901</v>
      </c>
    </row>
    <row r="3401" spans="1:10" x14ac:dyDescent="0.35">
      <c r="A3401" t="s">
        <v>1486</v>
      </c>
      <c r="B3401" t="s">
        <v>4881</v>
      </c>
      <c r="C3401" s="2">
        <f>-1/E3401</f>
        <v>41.432855134314849</v>
      </c>
      <c r="D3401" s="2">
        <f>C3401/J3401</f>
        <v>52.469383946234991</v>
      </c>
      <c r="E3401">
        <v>-2.4135435435435299E-2</v>
      </c>
      <c r="F3401">
        <v>0.20541362431295601</v>
      </c>
      <c r="G3401" s="3">
        <v>6.0028344504504498E-2</v>
      </c>
      <c r="H3401">
        <f>LOG(C3401,2)</f>
        <v>5.3727033346153164</v>
      </c>
      <c r="I3401">
        <f>LOG(J3401,2)</f>
        <v>-0.34070061137475488</v>
      </c>
      <c r="J3401">
        <v>0.78965773977393761</v>
      </c>
    </row>
    <row r="3402" spans="1:10" x14ac:dyDescent="0.35">
      <c r="A3402" t="s">
        <v>3809</v>
      </c>
      <c r="B3402" t="s">
        <v>4881</v>
      </c>
      <c r="C3402" s="2">
        <f>-1/E3402</f>
        <v>57.494582905289477</v>
      </c>
      <c r="D3402" s="2">
        <f>C3402/J3402</f>
        <v>52.48324554577318</v>
      </c>
      <c r="E3402">
        <v>-1.7392942942942899E-2</v>
      </c>
      <c r="F3402">
        <v>9.10599874451411E-2</v>
      </c>
      <c r="G3402" s="3">
        <v>8.0442952273273402E-2</v>
      </c>
      <c r="H3402">
        <f>LOG(C3402,2)</f>
        <v>5.8453541277472434</v>
      </c>
      <c r="I3402">
        <f>LOG(J3402,2)</f>
        <v>0.13156909438231318</v>
      </c>
      <c r="J3402">
        <v>1.0954845171521579</v>
      </c>
    </row>
    <row r="3403" spans="1:10" x14ac:dyDescent="0.35">
      <c r="A3403" t="s">
        <v>1694</v>
      </c>
      <c r="B3403" t="s">
        <v>4881</v>
      </c>
      <c r="C3403" s="2">
        <f>-1/E3403</f>
        <v>41.308473819359172</v>
      </c>
      <c r="D3403" s="2">
        <f>C3403/J3403</f>
        <v>52.680303247792118</v>
      </c>
      <c r="E3403">
        <v>-2.4208108108108101E-2</v>
      </c>
      <c r="F3403">
        <v>8.3042213555810498E-2</v>
      </c>
      <c r="G3403" s="3">
        <v>0.172387728204204</v>
      </c>
      <c r="H3403">
        <f>LOG(C3403,2)</f>
        <v>5.3683658543330157</v>
      </c>
      <c r="I3403">
        <f>LOG(J3403,2)</f>
        <v>-0.35082589087213462</v>
      </c>
      <c r="J3403">
        <v>0.7841350803365098</v>
      </c>
    </row>
    <row r="3404" spans="1:10" x14ac:dyDescent="0.35">
      <c r="A3404" t="s">
        <v>2466</v>
      </c>
      <c r="B3404" t="s">
        <v>4881</v>
      </c>
      <c r="C3404" s="2">
        <f>-1/E3404</f>
        <v>30.039375938730533</v>
      </c>
      <c r="D3404" s="2">
        <f>C3404/J3404</f>
        <v>52.686061458939477</v>
      </c>
      <c r="E3404">
        <v>-3.3289639639639601E-2</v>
      </c>
      <c r="F3404">
        <v>0.17515605205888299</v>
      </c>
      <c r="G3404" s="3">
        <v>0.13902696842942899</v>
      </c>
      <c r="H3404">
        <f>LOG(C3404,2)</f>
        <v>4.9087829363863289</v>
      </c>
      <c r="I3404">
        <f>LOG(J3404,2)</f>
        <v>-0.81056649372515976</v>
      </c>
      <c r="J3404">
        <v>0.57015793374764812</v>
      </c>
    </row>
    <row r="3405" spans="1:10" x14ac:dyDescent="0.35">
      <c r="A3405" t="s">
        <v>1849</v>
      </c>
      <c r="B3405" t="s">
        <v>4881</v>
      </c>
      <c r="C3405" s="2">
        <f>-1/E3405</f>
        <v>26.920947002922567</v>
      </c>
      <c r="D3405" s="2">
        <f>C3405/J3405</f>
        <v>52.696856393320651</v>
      </c>
      <c r="E3405">
        <v>-3.7145795795795702E-2</v>
      </c>
      <c r="F3405">
        <v>0.112825297822177</v>
      </c>
      <c r="G3405" s="3">
        <v>0.28903884635135102</v>
      </c>
      <c r="H3405">
        <f>LOG(C3405,2)</f>
        <v>4.7506572556673028</v>
      </c>
      <c r="I3405">
        <f>LOG(J3405,2)</f>
        <v>-0.96898774034177704</v>
      </c>
      <c r="J3405">
        <v>0.51086438253525135</v>
      </c>
    </row>
    <row r="3406" spans="1:10" x14ac:dyDescent="0.35">
      <c r="A3406" t="s">
        <v>2789</v>
      </c>
      <c r="B3406" t="s">
        <v>4881</v>
      </c>
      <c r="C3406" s="2">
        <f>-1/E3406</f>
        <v>20.416421424367265</v>
      </c>
      <c r="D3406" s="2">
        <f>C3406/J3406</f>
        <v>52.792101971747925</v>
      </c>
      <c r="E3406">
        <v>-4.8980180180180202E-2</v>
      </c>
      <c r="F3406">
        <v>0.28262006886540297</v>
      </c>
      <c r="G3406" s="3">
        <v>0.16222627735735701</v>
      </c>
      <c r="H3406">
        <f>LOG(C3406,2)</f>
        <v>4.3516581087153341</v>
      </c>
      <c r="I3406">
        <f>LOG(J3406,2)</f>
        <v>-1.3705920957086029</v>
      </c>
      <c r="J3406">
        <v>0.38673249713173496</v>
      </c>
    </row>
    <row r="3407" spans="1:10" x14ac:dyDescent="0.35">
      <c r="A3407" t="s">
        <v>4509</v>
      </c>
      <c r="B3407" t="s">
        <v>4881</v>
      </c>
      <c r="C3407" s="2">
        <f>-1/E3407</f>
        <v>34.240588979260288</v>
      </c>
      <c r="D3407" s="2">
        <f>C3407/J3407</f>
        <v>52.797276176570392</v>
      </c>
      <c r="E3407">
        <v>-2.92051051051051E-2</v>
      </c>
      <c r="F3407">
        <v>8.8810069563045796E-2</v>
      </c>
      <c r="G3407" s="3">
        <v>0.23313016392792699</v>
      </c>
      <c r="H3407">
        <f>LOG(C3407,2)</f>
        <v>5.0976356129275286</v>
      </c>
      <c r="I3407">
        <f>LOG(J3407,2)</f>
        <v>-0.62475598449965941</v>
      </c>
      <c r="J3407">
        <v>0.64852945945069562</v>
      </c>
    </row>
    <row r="3408" spans="1:10" x14ac:dyDescent="0.35">
      <c r="A3408" t="s">
        <v>317</v>
      </c>
      <c r="B3408" t="s">
        <v>4881</v>
      </c>
      <c r="C3408" s="2">
        <f>-1/E3408</f>
        <v>38.717103542091884</v>
      </c>
      <c r="D3408" s="2">
        <f>C3408/J3408</f>
        <v>52.87511865521607</v>
      </c>
      <c r="E3408">
        <v>-2.58283783783783E-2</v>
      </c>
      <c r="F3408">
        <v>0.210820382799212</v>
      </c>
      <c r="G3408" s="3">
        <v>6.6526053834834897E-2</v>
      </c>
      <c r="H3408">
        <f>LOG(C3408,2)</f>
        <v>5.2748991223510462</v>
      </c>
      <c r="I3408">
        <f>LOG(J3408,2)</f>
        <v>-0.44961796827433598</v>
      </c>
      <c r="J3408">
        <v>0.73223672167159259</v>
      </c>
    </row>
    <row r="3409" spans="1:10" x14ac:dyDescent="0.35">
      <c r="A3409" t="s">
        <v>1044</v>
      </c>
      <c r="B3409" t="s">
        <v>4881</v>
      </c>
      <c r="C3409" s="2">
        <f>-1/E3409</f>
        <v>54.417988985668522</v>
      </c>
      <c r="D3409" s="2">
        <f>C3409/J3409</f>
        <v>52.977467077233577</v>
      </c>
      <c r="E3409">
        <v>-1.83762762762762E-2</v>
      </c>
      <c r="F3409">
        <v>4.7327484192432899E-2</v>
      </c>
      <c r="G3409" s="3">
        <v>0.181083742162162</v>
      </c>
      <c r="H3409">
        <f>LOG(C3409,2)</f>
        <v>5.7660117377298077</v>
      </c>
      <c r="I3409">
        <f>LOG(J3409,2)</f>
        <v>3.8704774643962284E-2</v>
      </c>
      <c r="J3409">
        <v>1.0271912189824943</v>
      </c>
    </row>
    <row r="3410" spans="1:10" x14ac:dyDescent="0.35">
      <c r="A3410" t="s">
        <v>4264</v>
      </c>
      <c r="B3410" t="s">
        <v>4881</v>
      </c>
      <c r="C3410" s="2">
        <f>-1/E3410</f>
        <v>80.289330922242669</v>
      </c>
      <c r="D3410" s="2">
        <f>C3410/J3410</f>
        <v>53.056528028933272</v>
      </c>
      <c r="E3410">
        <v>-1.2454954954954901E-2</v>
      </c>
      <c r="F3410">
        <v>3.6463937603087998E-2</v>
      </c>
      <c r="G3410" s="3">
        <v>0.109200078834834</v>
      </c>
      <c r="H3410">
        <f>LOG(C3410,2)</f>
        <v>6.3271363858901308</v>
      </c>
      <c r="I3410">
        <f>LOG(J3410,2)</f>
        <v>0.59767802100209488</v>
      </c>
      <c r="J3410">
        <v>1.5132790234306051</v>
      </c>
    </row>
    <row r="3411" spans="1:10" x14ac:dyDescent="0.35">
      <c r="A3411" t="s">
        <v>1325</v>
      </c>
      <c r="B3411" t="s">
        <v>4881</v>
      </c>
      <c r="C3411" s="2">
        <f>-1/E3411</f>
        <v>64.109351686961745</v>
      </c>
      <c r="D3411" s="2">
        <f>C3411/J3411</f>
        <v>53.07727707148711</v>
      </c>
      <c r="E3411">
        <v>-1.55983483483483E-2</v>
      </c>
      <c r="F3411">
        <v>2.8102627699843601E-2</v>
      </c>
      <c r="G3411" s="3">
        <v>0.224163515216216</v>
      </c>
      <c r="H3411">
        <f>LOG(C3411,2)</f>
        <v>6.0024629142639494</v>
      </c>
      <c r="I3411">
        <f>LOG(J3411,2)</f>
        <v>0.27244045877068807</v>
      </c>
      <c r="J3411">
        <v>1.2078492949179758</v>
      </c>
    </row>
    <row r="3412" spans="1:10" x14ac:dyDescent="0.35">
      <c r="A3412" t="s">
        <v>1475</v>
      </c>
      <c r="B3412" t="s">
        <v>4881</v>
      </c>
      <c r="C3412" s="2">
        <f>-1/E3412</f>
        <v>49.935144294572304</v>
      </c>
      <c r="D3412" s="2">
        <f>C3412/J3412</f>
        <v>53.103529200062418</v>
      </c>
      <c r="E3412">
        <v>-2.0025975975975999E-2</v>
      </c>
      <c r="F3412">
        <v>0.14483763944529399</v>
      </c>
      <c r="G3412" s="3">
        <v>6.3079572513513496E-2</v>
      </c>
      <c r="H3412">
        <f>LOG(C3412,2)</f>
        <v>5.6419836349614947</v>
      </c>
      <c r="I3412">
        <f>LOG(J3412,2)</f>
        <v>-8.8752204010569907E-2</v>
      </c>
      <c r="J3412">
        <v>0.94033569984485343</v>
      </c>
    </row>
    <row r="3413" spans="1:10" x14ac:dyDescent="0.35">
      <c r="A3413" t="s">
        <v>689</v>
      </c>
      <c r="B3413" t="s">
        <v>4881</v>
      </c>
      <c r="C3413" s="2">
        <f>-1/E3413</f>
        <v>49.709653823762153</v>
      </c>
      <c r="D3413" s="2">
        <f>C3413/J3413</f>
        <v>53.107427018934878</v>
      </c>
      <c r="E3413">
        <v>-2.0116816816816801E-2</v>
      </c>
      <c r="F3413">
        <v>9.3731442182578603E-2</v>
      </c>
      <c r="G3413" s="3">
        <v>0.10423758873273201</v>
      </c>
      <c r="H3413">
        <f>LOG(C3413,2)</f>
        <v>5.6354541513265923</v>
      </c>
      <c r="I3413">
        <f>LOG(J3413,2)</f>
        <v>-9.5387578114032173E-2</v>
      </c>
      <c r="J3413">
        <v>0.9360207529172655</v>
      </c>
    </row>
    <row r="3414" spans="1:10" x14ac:dyDescent="0.35">
      <c r="A3414" t="s">
        <v>3035</v>
      </c>
      <c r="B3414" t="s">
        <v>4881</v>
      </c>
      <c r="C3414" s="2">
        <f>-1/E3414</f>
        <v>29.423199264861882</v>
      </c>
      <c r="D3414" s="2">
        <f>C3414/J3414</f>
        <v>53.180471124620098</v>
      </c>
      <c r="E3414">
        <v>-3.3986786786786703E-2</v>
      </c>
      <c r="F3414">
        <v>0.29580280133772402</v>
      </c>
      <c r="G3414" s="3">
        <v>7.3256547171171096E-2</v>
      </c>
      <c r="H3414">
        <f>LOG(C3414,2)</f>
        <v>4.8788822181833762</v>
      </c>
      <c r="I3414">
        <f>LOG(J3414,2)</f>
        <v>-0.85394243475970955</v>
      </c>
      <c r="J3414">
        <v>0.55327075226380051</v>
      </c>
    </row>
    <row r="3415" spans="1:10" x14ac:dyDescent="0.35">
      <c r="A3415" t="s">
        <v>4280</v>
      </c>
      <c r="B3415" t="s">
        <v>4881</v>
      </c>
      <c r="C3415" s="2">
        <f>-1/E3415</f>
        <v>48.662867163524886</v>
      </c>
      <c r="D3415" s="2">
        <f>C3415/J3415</f>
        <v>53.187818625915874</v>
      </c>
      <c r="E3415">
        <v>-2.05495495495495E-2</v>
      </c>
      <c r="F3415">
        <v>6.7796257320150294E-2</v>
      </c>
      <c r="G3415" s="3">
        <v>0.15468348792792699</v>
      </c>
      <c r="H3415">
        <f>LOG(C3415,2)</f>
        <v>5.6047494197000587</v>
      </c>
      <c r="I3415">
        <f>LOG(J3415,2)</f>
        <v>-0.12827454459275384</v>
      </c>
      <c r="J3415">
        <v>0.91492504149838938</v>
      </c>
    </row>
    <row r="3416" spans="1:10" x14ac:dyDescent="0.35">
      <c r="A3416" t="s">
        <v>2615</v>
      </c>
      <c r="B3416" t="s">
        <v>4881</v>
      </c>
      <c r="C3416" s="2">
        <f>-1/E3416</f>
        <v>90.659116277804557</v>
      </c>
      <c r="D3416" s="2">
        <f>C3416/J3416</f>
        <v>53.222945196156488</v>
      </c>
      <c r="E3416">
        <v>-1.10303303303302E-2</v>
      </c>
      <c r="F3416">
        <v>7.7930378302272204E-3</v>
      </c>
      <c r="G3416" s="3">
        <v>0.41267365398198103</v>
      </c>
      <c r="H3416">
        <f>LOG(C3416,2)</f>
        <v>6.5023801931524829</v>
      </c>
      <c r="I3416">
        <f>LOG(J3416,2)</f>
        <v>0.76840375133371164</v>
      </c>
      <c r="J3416">
        <v>1.703384056325232</v>
      </c>
    </row>
    <row r="3417" spans="1:10" x14ac:dyDescent="0.35">
      <c r="A3417" t="s">
        <v>1890</v>
      </c>
      <c r="B3417" t="s">
        <v>4881</v>
      </c>
      <c r="C3417" s="2">
        <f>-1/E3417</f>
        <v>60.226800021703731</v>
      </c>
      <c r="D3417" s="2">
        <f>C3417/J3417</f>
        <v>53.255834713477292</v>
      </c>
      <c r="E3417">
        <v>-1.6603903903903799E-2</v>
      </c>
      <c r="F3417">
        <v>1.5192882059468201E-2</v>
      </c>
      <c r="G3417" s="3">
        <v>0.47606434421621602</v>
      </c>
      <c r="H3417">
        <f>LOG(C3417,2)</f>
        <v>5.9123337023810478</v>
      </c>
      <c r="I3417">
        <f>LOG(J3417,2)</f>
        <v>0.17746601171278173</v>
      </c>
      <c r="J3417">
        <v>1.1308958041073069</v>
      </c>
    </row>
    <row r="3418" spans="1:10" x14ac:dyDescent="0.35">
      <c r="A3418" t="s">
        <v>1482</v>
      </c>
      <c r="B3418" t="s">
        <v>4881</v>
      </c>
      <c r="C3418" s="2">
        <f>-1/E3418</f>
        <v>49.074149123518076</v>
      </c>
      <c r="D3418" s="2">
        <f>C3418/J3418</f>
        <v>53.370006663220835</v>
      </c>
      <c r="E3418">
        <v>-2.0377327327327301E-2</v>
      </c>
      <c r="F3418">
        <v>0.110573049201431</v>
      </c>
      <c r="G3418" s="3">
        <v>8.8979438927927895E-2</v>
      </c>
      <c r="H3418">
        <f>LOG(C3418,2)</f>
        <v>5.6168913484998919</v>
      </c>
      <c r="I3418">
        <f>LOG(J3418,2)</f>
        <v>-0.12106593783352455</v>
      </c>
      <c r="J3418">
        <v>0.91950801942351668</v>
      </c>
    </row>
    <row r="3419" spans="1:10" x14ac:dyDescent="0.35">
      <c r="A3419" t="s">
        <v>4052</v>
      </c>
      <c r="B3419" t="s">
        <v>4881</v>
      </c>
      <c r="C3419" s="2">
        <f>-1/E3419</f>
        <v>27.358769594794481</v>
      </c>
      <c r="D3419" s="2">
        <f>C3419/J3419</f>
        <v>53.370640906465979</v>
      </c>
      <c r="E3419">
        <v>-3.6551351351351298E-2</v>
      </c>
      <c r="F3419">
        <v>0.44213072710643903</v>
      </c>
      <c r="G3419" s="3">
        <v>4.4907909573573601E-2</v>
      </c>
      <c r="H3419">
        <f>LOG(C3419,2)</f>
        <v>4.773931444285024</v>
      </c>
      <c r="I3419">
        <f>LOG(J3419,2)</f>
        <v>-0.96404298677451739</v>
      </c>
      <c r="J3419">
        <v>0.51261834465772549</v>
      </c>
    </row>
    <row r="3420" spans="1:10" x14ac:dyDescent="0.35">
      <c r="A3420" t="s">
        <v>3965</v>
      </c>
      <c r="B3420" t="s">
        <v>4881</v>
      </c>
      <c r="C3420" s="2">
        <f>-1/E3420</f>
        <v>36.792531005717798</v>
      </c>
      <c r="D3420" s="2">
        <f>C3420/J3420</f>
        <v>53.473213348538344</v>
      </c>
      <c r="E3420">
        <v>-2.71794294294294E-2</v>
      </c>
      <c r="F3420">
        <v>0.22001081200422201</v>
      </c>
      <c r="G3420" s="3">
        <v>6.9768510327327296E-2</v>
      </c>
      <c r="H3420">
        <f>LOG(C3420,2)</f>
        <v>5.2013410194668008</v>
      </c>
      <c r="I3420">
        <f>LOG(J3420,2)</f>
        <v>-0.53940345016918978</v>
      </c>
      <c r="J3420">
        <v>0.68805535896831416</v>
      </c>
    </row>
    <row r="3421" spans="1:10" x14ac:dyDescent="0.35">
      <c r="A3421" t="s">
        <v>3793</v>
      </c>
      <c r="B3421" t="s">
        <v>4881</v>
      </c>
      <c r="C3421" s="2">
        <f>-1/E3421</f>
        <v>61.376266000682122</v>
      </c>
      <c r="D3421" s="2">
        <f>C3421/J3421</f>
        <v>53.509874574928013</v>
      </c>
      <c r="E3421">
        <v>-1.6292942942942899E-2</v>
      </c>
      <c r="F3421">
        <v>2.74299379503345E-2</v>
      </c>
      <c r="G3421" s="3">
        <v>0.25074331627327301</v>
      </c>
      <c r="H3421">
        <f>LOG(C3421,2)</f>
        <v>5.9396089729145904</v>
      </c>
      <c r="I3421">
        <f>LOG(J3421,2)</f>
        <v>0.19787573070524758</v>
      </c>
      <c r="J3421">
        <v>1.1470082202255787</v>
      </c>
    </row>
    <row r="3422" spans="1:10" x14ac:dyDescent="0.35">
      <c r="A3422" t="s">
        <v>2100</v>
      </c>
      <c r="B3422" t="s">
        <v>4881</v>
      </c>
      <c r="C3422" s="2">
        <f>-1/E3422</f>
        <v>21.532492725509236</v>
      </c>
      <c r="D3422" s="2">
        <f>C3422/J3422</f>
        <v>53.560281280310292</v>
      </c>
      <c r="E3422">
        <v>-4.6441441441441397E-2</v>
      </c>
      <c r="F3422">
        <v>0.26723301138952699</v>
      </c>
      <c r="G3422" s="3">
        <v>0.15755108287087</v>
      </c>
      <c r="H3422">
        <f>LOG(C3422,2)</f>
        <v>4.428443438756724</v>
      </c>
      <c r="I3422">
        <f>LOG(J3422,2)</f>
        <v>-1.3146481933545346</v>
      </c>
      <c r="J3422">
        <v>0.40202351837582606</v>
      </c>
    </row>
    <row r="3423" spans="1:10" x14ac:dyDescent="0.35">
      <c r="A3423" t="s">
        <v>1487</v>
      </c>
      <c r="B3423" t="s">
        <v>4881</v>
      </c>
      <c r="C3423" s="2">
        <f>-1/E3423</f>
        <v>51.06774527470008</v>
      </c>
      <c r="D3423" s="2">
        <f>C3423/J3423</f>
        <v>53.603258827588938</v>
      </c>
      <c r="E3423">
        <v>-1.9581831831831799E-2</v>
      </c>
      <c r="F3423">
        <v>8.26282559813971E-2</v>
      </c>
      <c r="G3423" s="3">
        <v>0.11341163893994</v>
      </c>
      <c r="H3423">
        <f>LOG(C3423,2)</f>
        <v>5.6743404579749397</v>
      </c>
      <c r="I3423">
        <f>LOG(J3423,2)</f>
        <v>-6.9908349376894843E-2</v>
      </c>
      <c r="J3423">
        <v>0.95269851855380372</v>
      </c>
    </row>
    <row r="3424" spans="1:10" x14ac:dyDescent="0.35">
      <c r="A3424" t="s">
        <v>641</v>
      </c>
      <c r="B3424" t="s">
        <v>4881</v>
      </c>
      <c r="C3424" s="2">
        <f>-1/E3424</f>
        <v>38.640728255887531</v>
      </c>
      <c r="D3424" s="2">
        <f>C3424/J3424</f>
        <v>53.658447292537829</v>
      </c>
      <c r="E3424">
        <v>-2.5879429429429401E-2</v>
      </c>
      <c r="F3424">
        <v>0.102480317052351</v>
      </c>
      <c r="G3424" s="3">
        <v>0.15625975388288199</v>
      </c>
      <c r="H3424">
        <f>LOG(C3424,2)</f>
        <v>5.2720503795697615</v>
      </c>
      <c r="I3424">
        <f>LOG(J3424,2)</f>
        <v>-0.47368302344257662</v>
      </c>
      <c r="J3424">
        <v>0.72012386130414952</v>
      </c>
    </row>
    <row r="3425" spans="1:10" x14ac:dyDescent="0.35">
      <c r="A3425" t="s">
        <v>4076</v>
      </c>
      <c r="B3425" t="s">
        <v>4881</v>
      </c>
      <c r="C3425" s="2">
        <f>-1/E3425</f>
        <v>48.355829200821972</v>
      </c>
      <c r="D3425" s="2">
        <f>C3425/J3425</f>
        <v>53.714806405539278</v>
      </c>
      <c r="E3425">
        <v>-2.0680030030030001E-2</v>
      </c>
      <c r="F3425">
        <v>7.9622754211565006E-2</v>
      </c>
      <c r="G3425" s="3">
        <v>0.131693769198197</v>
      </c>
      <c r="H3425">
        <f>LOG(C3425,2)</f>
        <v>5.5956179091439324</v>
      </c>
      <c r="I3425">
        <f>LOG(J3425,2)</f>
        <v>-0.15163000549030053</v>
      </c>
      <c r="J3425">
        <v>0.9002327744745503</v>
      </c>
    </row>
    <row r="3426" spans="1:10" x14ac:dyDescent="0.35">
      <c r="A3426" t="s">
        <v>850</v>
      </c>
      <c r="B3426" t="s">
        <v>4881</v>
      </c>
      <c r="C3426" s="2">
        <f>-1/E3426</f>
        <v>24.458318031582802</v>
      </c>
      <c r="D3426" s="2">
        <f>C3426/J3426</f>
        <v>53.741446933529012</v>
      </c>
      <c r="E3426">
        <v>-4.0885885885885903E-2</v>
      </c>
      <c r="F3426">
        <v>0.16293469580479999</v>
      </c>
      <c r="G3426" s="3">
        <v>0.22878461264864799</v>
      </c>
      <c r="H3426">
        <f>LOG(C3426,2)</f>
        <v>4.6122532898021902</v>
      </c>
      <c r="I3426">
        <f>LOG(J3426,2)</f>
        <v>-1.1357099700485487</v>
      </c>
      <c r="J3426">
        <v>0.45511089535483618</v>
      </c>
    </row>
    <row r="3427" spans="1:10" x14ac:dyDescent="0.35">
      <c r="A3427" t="s">
        <v>2781</v>
      </c>
      <c r="B3427" t="s">
        <v>4881</v>
      </c>
      <c r="C3427" s="2">
        <f>-1/E3427</f>
        <v>42.070154825750002</v>
      </c>
      <c r="D3427" s="2">
        <f>C3427/J3427</f>
        <v>53.753637823072332</v>
      </c>
      <c r="E3427">
        <v>-2.37698198198198E-2</v>
      </c>
      <c r="F3427">
        <v>9.6938997018989295E-2</v>
      </c>
      <c r="G3427" s="3">
        <v>0.14021825769068999</v>
      </c>
      <c r="H3427">
        <f>LOG(C3427,2)</f>
        <v>5.3947252223815321</v>
      </c>
      <c r="I3427">
        <f>LOG(J3427,2)</f>
        <v>-0.35356526612349248</v>
      </c>
      <c r="J3427">
        <v>0.78264758497316989</v>
      </c>
    </row>
    <row r="3428" spans="1:10" x14ac:dyDescent="0.35">
      <c r="A3428" t="s">
        <v>504</v>
      </c>
      <c r="B3428" t="s">
        <v>4881</v>
      </c>
      <c r="C3428" s="2">
        <f>-1/E3428</f>
        <v>108.87156098278635</v>
      </c>
      <c r="D3428" s="2">
        <f>C3428/J3428</f>
        <v>53.802770129678947</v>
      </c>
      <c r="E3428">
        <v>-9.1851351351351501E-3</v>
      </c>
      <c r="F3428">
        <v>8.8148510219394592E-3</v>
      </c>
      <c r="G3428" s="3">
        <v>0.252723210735735</v>
      </c>
      <c r="H3428">
        <f>LOG(C3428,2)</f>
        <v>6.7664833377016</v>
      </c>
      <c r="I3428">
        <f>LOG(J3428,2)</f>
        <v>1.0168747884437421</v>
      </c>
      <c r="J3428">
        <v>2.0235307721215285</v>
      </c>
    </row>
    <row r="3429" spans="1:10" x14ac:dyDescent="0.35">
      <c r="A3429" t="s">
        <v>2716</v>
      </c>
      <c r="B3429" t="s">
        <v>4881</v>
      </c>
      <c r="C3429" s="2">
        <f>-1/E3429</f>
        <v>57.591034476795009</v>
      </c>
      <c r="D3429" s="2">
        <f>C3429/J3429</f>
        <v>53.90603099934404</v>
      </c>
      <c r="E3429">
        <v>-1.73638138138138E-2</v>
      </c>
      <c r="F3429">
        <v>6.0019373656044303E-2</v>
      </c>
      <c r="G3429" s="3">
        <v>0.12579167640540501</v>
      </c>
      <c r="H3429">
        <f>LOG(C3429,2)</f>
        <v>5.847772331509649</v>
      </c>
      <c r="I3429">
        <f>LOG(J3429,2)</f>
        <v>9.5397546091635005E-2</v>
      </c>
      <c r="J3429">
        <v>1.0683597625188879</v>
      </c>
    </row>
    <row r="3430" spans="1:10" x14ac:dyDescent="0.35">
      <c r="A3430" t="s">
        <v>3349</v>
      </c>
      <c r="B3430" t="s">
        <v>4881</v>
      </c>
      <c r="C3430" s="2">
        <f>-1/E3430</f>
        <v>24.48952576364303</v>
      </c>
      <c r="D3430" s="2">
        <f>C3430/J3430</f>
        <v>53.918588873812865</v>
      </c>
      <c r="E3430">
        <v>-4.0833783783783703E-2</v>
      </c>
      <c r="F3430">
        <v>0.19930789106774799</v>
      </c>
      <c r="G3430" s="3">
        <v>0.17844916692792701</v>
      </c>
      <c r="H3430">
        <f>LOG(C3430,2)</f>
        <v>4.6140929314652483</v>
      </c>
      <c r="I3430">
        <f>LOG(J3430,2)</f>
        <v>-1.1386179030540471</v>
      </c>
      <c r="J3430">
        <v>0.45419448607893897</v>
      </c>
    </row>
    <row r="3431" spans="1:10" x14ac:dyDescent="0.35">
      <c r="A3431" t="s">
        <v>1210</v>
      </c>
      <c r="B3431" t="s">
        <v>4881</v>
      </c>
      <c r="C3431" s="2">
        <f>-1/E3431</f>
        <v>46.548362070773152</v>
      </c>
      <c r="D3431" s="2">
        <f>C3431/J3431</f>
        <v>53.919627692980448</v>
      </c>
      <c r="E3431">
        <v>-2.1483033033032999E-2</v>
      </c>
      <c r="F3431">
        <v>0.14352353977962801</v>
      </c>
      <c r="G3431" s="3">
        <v>7.3369862819819803E-2</v>
      </c>
      <c r="H3431">
        <f>LOG(C3431,2)</f>
        <v>5.5406584984620384</v>
      </c>
      <c r="I3431">
        <f>LOG(J3431,2)</f>
        <v>-0.21208013138453935</v>
      </c>
      <c r="J3431">
        <v>0.86329160757230283</v>
      </c>
    </row>
    <row r="3432" spans="1:10" x14ac:dyDescent="0.35">
      <c r="A3432" t="s">
        <v>3034</v>
      </c>
      <c r="B3432" t="s">
        <v>4881</v>
      </c>
      <c r="C3432" s="2">
        <f>-1/E3432</f>
        <v>54.904741098589646</v>
      </c>
      <c r="D3432" s="2">
        <f>C3432/J3432</f>
        <v>53.932613439766925</v>
      </c>
      <c r="E3432">
        <v>-1.8213363363363301E-2</v>
      </c>
      <c r="F3432">
        <v>5.6858019491539097E-2</v>
      </c>
      <c r="G3432" s="3">
        <v>0.146588490531531</v>
      </c>
      <c r="H3432">
        <f>LOG(C3432,2)</f>
        <v>5.7788588281632878</v>
      </c>
      <c r="I3432">
        <f>LOG(J3432,2)</f>
        <v>2.5772788334592549E-2</v>
      </c>
      <c r="J3432">
        <v>1.0180248572583714</v>
      </c>
    </row>
    <row r="3433" spans="1:10" x14ac:dyDescent="0.35">
      <c r="A3433" t="s">
        <v>1254</v>
      </c>
      <c r="B3433" t="s">
        <v>4881</v>
      </c>
      <c r="C3433" s="2">
        <f>-1/E3433</f>
        <v>97.608160393950484</v>
      </c>
      <c r="D3433" s="2">
        <f>C3433/J3433</f>
        <v>53.980101502437265</v>
      </c>
      <c r="E3433">
        <v>-1.0245045045045E-2</v>
      </c>
      <c r="F3433">
        <v>3.2522464986975502E-2</v>
      </c>
      <c r="G3433" s="3">
        <v>8.31800926126125E-2</v>
      </c>
      <c r="H3433">
        <f>LOG(C3433,2)</f>
        <v>6.6089298622220349</v>
      </c>
      <c r="I3433">
        <f>LOG(J3433,2)</f>
        <v>0.85457407773025573</v>
      </c>
      <c r="J3433">
        <v>1.8082248398429441</v>
      </c>
    </row>
    <row r="3434" spans="1:10" x14ac:dyDescent="0.35">
      <c r="A3434" t="s">
        <v>3861</v>
      </c>
      <c r="B3434" t="s">
        <v>4881</v>
      </c>
      <c r="C3434" s="2">
        <f>-1/E3434</f>
        <v>30.184369391417878</v>
      </c>
      <c r="D3434" s="2">
        <f>C3434/J3434</f>
        <v>54.087371512481702</v>
      </c>
      <c r="E3434">
        <v>-3.3129729729729697E-2</v>
      </c>
      <c r="F3434">
        <v>0.24350218245344701</v>
      </c>
      <c r="G3434" s="3">
        <v>9.0839519387387394E-2</v>
      </c>
      <c r="H3434">
        <f>LOG(C3434,2)</f>
        <v>4.9157297557240174</v>
      </c>
      <c r="I3434">
        <f>LOG(J3434,2)</f>
        <v>-0.84149012761336572</v>
      </c>
      <c r="J3434">
        <v>0.55806685640939779</v>
      </c>
    </row>
    <row r="3435" spans="1:10" x14ac:dyDescent="0.35">
      <c r="A3435" t="s">
        <v>82</v>
      </c>
      <c r="B3435" t="s">
        <v>4881</v>
      </c>
      <c r="C3435" s="2">
        <f>-1/E3435</f>
        <v>49.170161242691016</v>
      </c>
      <c r="D3435" s="2">
        <f>C3435/J3435</f>
        <v>54.096191896521113</v>
      </c>
      <c r="E3435">
        <v>-2.03375375375375E-2</v>
      </c>
      <c r="F3435">
        <v>2.2528811395082001E-2</v>
      </c>
      <c r="G3435" s="3">
        <v>0.47807566912912902</v>
      </c>
      <c r="H3435">
        <f>LOG(C3435,2)</f>
        <v>5.6197111810536047</v>
      </c>
      <c r="I3435">
        <f>LOG(J3435,2)</f>
        <v>-0.13774395288820696</v>
      </c>
      <c r="J3435">
        <v>0.90893941918771393</v>
      </c>
    </row>
    <row r="3436" spans="1:10" x14ac:dyDescent="0.35">
      <c r="A3436" t="s">
        <v>88</v>
      </c>
      <c r="B3436" t="s">
        <v>4881</v>
      </c>
      <c r="C3436" s="2">
        <f>-1/E3436</f>
        <v>52.572168325663462</v>
      </c>
      <c r="D3436" s="2">
        <f>C3436/J3436</f>
        <v>54.141447550184516</v>
      </c>
      <c r="E3436">
        <v>-1.9021471471471402E-2</v>
      </c>
      <c r="F3436">
        <v>3.8299970358390098E-2</v>
      </c>
      <c r="G3436" s="3">
        <v>0.24202689687387299</v>
      </c>
      <c r="H3436">
        <f>LOG(C3436,2)</f>
        <v>5.7162273346130013</v>
      </c>
      <c r="I3436">
        <f>LOG(J3436,2)</f>
        <v>-4.2434220888828714E-2</v>
      </c>
      <c r="J3436">
        <v>0.97101519638782352</v>
      </c>
    </row>
    <row r="3437" spans="1:10" x14ac:dyDescent="0.35">
      <c r="A3437" t="s">
        <v>4311</v>
      </c>
      <c r="B3437" t="s">
        <v>4881</v>
      </c>
      <c r="C3437" s="2">
        <f>-1/E3437</f>
        <v>38.08979124964263</v>
      </c>
      <c r="D3437" s="2">
        <f>C3437/J3437</f>
        <v>54.147812410637677</v>
      </c>
      <c r="E3437">
        <v>-2.62537537537537E-2</v>
      </c>
      <c r="F3437">
        <v>7.1428262736011203E-2</v>
      </c>
      <c r="G3437" s="3">
        <v>0.238705490846846</v>
      </c>
      <c r="H3437">
        <f>LOG(C3437,2)</f>
        <v>5.2513324761482734</v>
      </c>
      <c r="I3437">
        <f>LOG(J3437,2)</f>
        <v>-0.5074986723976983</v>
      </c>
      <c r="J3437">
        <v>0.70344099888622003</v>
      </c>
    </row>
    <row r="3438" spans="1:10" x14ac:dyDescent="0.35">
      <c r="A3438" t="s">
        <v>2603</v>
      </c>
      <c r="B3438" t="s">
        <v>4881</v>
      </c>
      <c r="C3438" s="2">
        <f>-1/E3438</f>
        <v>24.812324199467273</v>
      </c>
      <c r="D3438" s="2">
        <f>C3438/J3438</f>
        <v>54.192183745319731</v>
      </c>
      <c r="E3438">
        <v>-4.0302552552552502E-2</v>
      </c>
      <c r="F3438">
        <v>0.14615488363672199</v>
      </c>
      <c r="G3438" s="3">
        <v>0.25279302898198103</v>
      </c>
      <c r="H3438">
        <f>LOG(C3438,2)</f>
        <v>4.6329849753815378</v>
      </c>
      <c r="I3438">
        <f>LOG(J3438,2)</f>
        <v>-1.1270279030952801</v>
      </c>
      <c r="J3438">
        <v>0.45785798771414471</v>
      </c>
    </row>
    <row r="3439" spans="1:10" x14ac:dyDescent="0.35">
      <c r="A3439" t="s">
        <v>2200</v>
      </c>
      <c r="B3439" t="s">
        <v>4881</v>
      </c>
      <c r="C3439" s="2">
        <f>-1/E3439</f>
        <v>62.215662279185864</v>
      </c>
      <c r="D3439" s="2">
        <f>C3439/J3439</f>
        <v>54.360638651380164</v>
      </c>
      <c r="E3439">
        <v>-1.60731231231231E-2</v>
      </c>
      <c r="F3439">
        <v>7.5117539617753304E-2</v>
      </c>
      <c r="G3439" s="3">
        <v>8.4738340045045005E-2</v>
      </c>
      <c r="H3439">
        <f>LOG(C3439,2)</f>
        <v>5.9592059075279211</v>
      </c>
      <c r="I3439">
        <f>LOG(J3439,2)</f>
        <v>0.19471540705463145</v>
      </c>
      <c r="J3439">
        <v>1.1444983690898243</v>
      </c>
    </row>
    <row r="3440" spans="1:10" x14ac:dyDescent="0.35">
      <c r="A3440" t="s">
        <v>83</v>
      </c>
      <c r="B3440" t="s">
        <v>4881</v>
      </c>
      <c r="C3440" s="2">
        <f>-1/E3440</f>
        <v>60.863605209047591</v>
      </c>
      <c r="D3440" s="2">
        <f>C3440/J3440</f>
        <v>54.379602467443682</v>
      </c>
      <c r="E3440">
        <v>-1.6430180180180099E-2</v>
      </c>
      <c r="F3440">
        <v>1.9051766713269601E-2</v>
      </c>
      <c r="G3440" s="3">
        <v>0.37027953280180098</v>
      </c>
      <c r="H3440">
        <f>LOG(C3440,2)</f>
        <v>5.9275078882069474</v>
      </c>
      <c r="I3440">
        <f>LOG(J3440,2)</f>
        <v>0.16251418848769283</v>
      </c>
      <c r="J3440">
        <v>1.1192359349350851</v>
      </c>
    </row>
    <row r="3441" spans="1:10" x14ac:dyDescent="0.35">
      <c r="A3441" t="s">
        <v>4044</v>
      </c>
      <c r="B3441" t="s">
        <v>4881</v>
      </c>
      <c r="C3441" s="2">
        <f>-1/E3441</f>
        <v>70.921985815603335</v>
      </c>
      <c r="D3441" s="2">
        <f>C3441/J3441</f>
        <v>54.467578520770317</v>
      </c>
      <c r="E3441">
        <v>-1.4099999999999901E-2</v>
      </c>
      <c r="F3441">
        <v>7.06856936961274E-2</v>
      </c>
      <c r="G3441" s="3">
        <v>6.9631146222222204E-2</v>
      </c>
      <c r="H3441">
        <f>LOG(C3441,2)</f>
        <v>6.1481610271506657</v>
      </c>
      <c r="I3441">
        <f>LOG(J3441,2)</f>
        <v>0.38083520192595799</v>
      </c>
      <c r="J3441">
        <v>1.3020954435960175</v>
      </c>
    </row>
    <row r="3442" spans="1:10" x14ac:dyDescent="0.35">
      <c r="A3442" t="s">
        <v>349</v>
      </c>
      <c r="B3442" t="s">
        <v>4881</v>
      </c>
      <c r="C3442" s="2">
        <f>-1/E3442</f>
        <v>44.82343202115981</v>
      </c>
      <c r="D3442" s="2">
        <f>C3442/J3442</f>
        <v>54.512870632190712</v>
      </c>
      <c r="E3442">
        <v>-2.2309759759759799E-2</v>
      </c>
      <c r="F3442">
        <v>0.137146056376378</v>
      </c>
      <c r="G3442" s="3">
        <v>8.3421495684684696E-2</v>
      </c>
      <c r="H3442">
        <f>LOG(C3442,2)</f>
        <v>5.4861812116148716</v>
      </c>
      <c r="I3442">
        <f>LOG(J3442,2)</f>
        <v>-0.28234377747468631</v>
      </c>
      <c r="J3442">
        <v>0.82225411176000085</v>
      </c>
    </row>
    <row r="3443" spans="1:10" x14ac:dyDescent="0.35">
      <c r="A3443" t="s">
        <v>1689</v>
      </c>
      <c r="B3443" t="s">
        <v>4881</v>
      </c>
      <c r="C3443" s="2">
        <f>-1/E3443</f>
        <v>47.79366913289671</v>
      </c>
      <c r="D3443" s="2">
        <f>C3443/J3443</f>
        <v>54.549099434820889</v>
      </c>
      <c r="E3443">
        <v>-2.0923273273273198E-2</v>
      </c>
      <c r="F3443">
        <v>3.4920383990034901E-2</v>
      </c>
      <c r="G3443" s="3">
        <v>0.322312840237237</v>
      </c>
      <c r="H3443">
        <f>LOG(C3443,2)</f>
        <v>5.5787476228115587</v>
      </c>
      <c r="I3443">
        <f>LOG(J3443,2)</f>
        <v>-0.19073585099604162</v>
      </c>
      <c r="J3443">
        <v>0.87615871990708039</v>
      </c>
    </row>
    <row r="3444" spans="1:10" x14ac:dyDescent="0.35">
      <c r="A3444" t="s">
        <v>4348</v>
      </c>
      <c r="B3444" t="s">
        <v>4881</v>
      </c>
      <c r="C3444" s="2">
        <f>-1/E3444</f>
        <v>86.568832620591948</v>
      </c>
      <c r="D3444" s="2">
        <f>C3444/J3444</f>
        <v>54.589378327338565</v>
      </c>
      <c r="E3444">
        <v>-1.1551501501501501E-2</v>
      </c>
      <c r="F3444">
        <v>5.5996914666140603E-2</v>
      </c>
      <c r="G3444" s="3">
        <v>5.99267069399399E-2</v>
      </c>
      <c r="H3444">
        <f>LOG(C3444,2)</f>
        <v>6.4357757997802674</v>
      </c>
      <c r="I3444">
        <f>LOG(J3444,2)</f>
        <v>0.66522743735927226</v>
      </c>
      <c r="J3444">
        <v>1.5858182539008316</v>
      </c>
    </row>
    <row r="3445" spans="1:10" x14ac:dyDescent="0.35">
      <c r="A3445" t="s">
        <v>3619</v>
      </c>
      <c r="B3445" t="s">
        <v>4881</v>
      </c>
      <c r="C3445" s="2">
        <f>-1/E3445</f>
        <v>36.099126249376802</v>
      </c>
      <c r="D3445" s="2">
        <f>C3445/J3445</f>
        <v>54.728682002471615</v>
      </c>
      <c r="E3445">
        <v>-2.7701501501501399E-2</v>
      </c>
      <c r="F3445">
        <v>9.3599648509031894E-2</v>
      </c>
      <c r="G3445" s="3">
        <v>0.19796421282882801</v>
      </c>
      <c r="H3445">
        <f>LOG(C3445,2)</f>
        <v>5.1738920131370305</v>
      </c>
      <c r="I3445">
        <f>LOG(J3445,2)</f>
        <v>-0.60033319516776218</v>
      </c>
      <c r="J3445">
        <v>0.65960160063322049</v>
      </c>
    </row>
    <row r="3446" spans="1:10" x14ac:dyDescent="0.35">
      <c r="A3446" t="s">
        <v>2352</v>
      </c>
      <c r="B3446" t="s">
        <v>4881</v>
      </c>
      <c r="C3446" s="2">
        <f>-1/E3446</f>
        <v>68.812315958051741</v>
      </c>
      <c r="D3446" s="2">
        <f>C3446/J3446</f>
        <v>54.823427479169837</v>
      </c>
      <c r="E3446">
        <v>-1.45322822822822E-2</v>
      </c>
      <c r="F3446">
        <v>3.6972643825711402E-2</v>
      </c>
      <c r="G3446" s="3">
        <v>0.14654128245945899</v>
      </c>
      <c r="H3446">
        <f>LOG(C3446,2)</f>
        <v>6.1045948950101652</v>
      </c>
      <c r="I3446">
        <f>LOG(J3446,2)</f>
        <v>0.32787427399073005</v>
      </c>
      <c r="J3446">
        <v>1.25516260332678</v>
      </c>
    </row>
    <row r="3447" spans="1:10" x14ac:dyDescent="0.35">
      <c r="A3447" t="s">
        <v>1606</v>
      </c>
      <c r="B3447" t="s">
        <v>4881</v>
      </c>
      <c r="C3447" s="2">
        <f>-1/E3447</f>
        <v>71.62445555734854</v>
      </c>
      <c r="D3447" s="2">
        <f>C3447/J3447</f>
        <v>54.824905399488792</v>
      </c>
      <c r="E3447">
        <v>-1.3961711711711599E-2</v>
      </c>
      <c r="F3447">
        <v>6.7706484450175797E-2</v>
      </c>
      <c r="G3447" s="3">
        <v>7.1504595168167998E-2</v>
      </c>
      <c r="H3447">
        <f>LOG(C3447,2)</f>
        <v>6.1623803623666973</v>
      </c>
      <c r="I3447">
        <f>LOG(J3447,2)</f>
        <v>0.38562084995221541</v>
      </c>
      <c r="J3447">
        <v>1.3064218722394074</v>
      </c>
    </row>
    <row r="3448" spans="1:10" x14ac:dyDescent="0.35">
      <c r="A3448" t="s">
        <v>70</v>
      </c>
      <c r="B3448" t="s">
        <v>4881</v>
      </c>
      <c r="C3448" s="2">
        <f>-1/E3448</f>
        <v>31.743762064774486</v>
      </c>
      <c r="D3448" s="2">
        <f>C3448/J3448</f>
        <v>54.850046471723829</v>
      </c>
      <c r="E3448">
        <v>-3.15022522522522E-2</v>
      </c>
      <c r="F3448">
        <v>0.179873214733274</v>
      </c>
      <c r="G3448" s="3">
        <v>0.120540206087087</v>
      </c>
      <c r="H3448">
        <f>LOG(C3448,2)</f>
        <v>4.9884012120511372</v>
      </c>
      <c r="I3448">
        <f>LOG(J3448,2)</f>
        <v>-0.78901972578916235</v>
      </c>
      <c r="J3448">
        <v>0.57873719543955093</v>
      </c>
    </row>
    <row r="3449" spans="1:10" x14ac:dyDescent="0.35">
      <c r="A3449" t="s">
        <v>1820</v>
      </c>
      <c r="B3449" t="s">
        <v>4881</v>
      </c>
      <c r="C3449" s="2">
        <f>-1/E3449</f>
        <v>47.285352190675205</v>
      </c>
      <c r="D3449" s="2">
        <f>C3449/J3449</f>
        <v>54.96922192165993</v>
      </c>
      <c r="E3449">
        <v>-2.11481981981981E-2</v>
      </c>
      <c r="F3449">
        <v>7.3152419964511495E-2</v>
      </c>
      <c r="G3449" s="3">
        <v>0.150959548069069</v>
      </c>
      <c r="H3449">
        <f>LOG(C3449,2)</f>
        <v>5.5633214371271924</v>
      </c>
      <c r="I3449">
        <f>LOG(J3449,2)</f>
        <v>-0.2172307162206692</v>
      </c>
      <c r="J3449">
        <v>0.86021505376344076</v>
      </c>
    </row>
    <row r="3450" spans="1:10" x14ac:dyDescent="0.35">
      <c r="A3450" t="s">
        <v>398</v>
      </c>
      <c r="B3450" t="s">
        <v>4881</v>
      </c>
      <c r="C3450" s="2">
        <f>-1/E3450</f>
        <v>103.49489518422438</v>
      </c>
      <c r="D3450" s="2">
        <f>C3450/J3450</f>
        <v>55.023430649318499</v>
      </c>
      <c r="E3450">
        <v>-9.6623123123122795E-3</v>
      </c>
      <c r="F3450">
        <v>1.45133324274396E-2</v>
      </c>
      <c r="G3450" s="3">
        <v>0.16888068145044999</v>
      </c>
      <c r="H3450">
        <f>LOG(C3450,2)</f>
        <v>6.6934157992961332</v>
      </c>
      <c r="I3450">
        <f>LOG(J3450,2)</f>
        <v>0.9114416115292483</v>
      </c>
      <c r="J3450">
        <v>1.880924071125802</v>
      </c>
    </row>
    <row r="3451" spans="1:10" x14ac:dyDescent="0.35">
      <c r="A3451" t="s">
        <v>4469</v>
      </c>
      <c r="B3451" t="s">
        <v>4881</v>
      </c>
      <c r="C3451" s="2">
        <f>-1/E3451</f>
        <v>36.404184841428709</v>
      </c>
      <c r="D3451" s="2">
        <f>C3451/J3451</f>
        <v>55.025878830755801</v>
      </c>
      <c r="E3451">
        <v>-2.7469369369369299E-2</v>
      </c>
      <c r="F3451">
        <v>5.3575972344024801E-2</v>
      </c>
      <c r="G3451" s="3">
        <v>0.35509723829429402</v>
      </c>
      <c r="H3451">
        <f>LOG(C3451,2)</f>
        <v>5.1860323997878561</v>
      </c>
      <c r="I3451">
        <f>LOG(J3451,2)</f>
        <v>-0.59600597700912894</v>
      </c>
      <c r="J3451">
        <v>0.66158297904514696</v>
      </c>
    </row>
    <row r="3452" spans="1:10" x14ac:dyDescent="0.35">
      <c r="A3452" t="s">
        <v>2252</v>
      </c>
      <c r="B3452" t="s">
        <v>4881</v>
      </c>
      <c r="C3452" s="2">
        <f>-1/E3452</f>
        <v>44.125539146508935</v>
      </c>
      <c r="D3452" s="2">
        <f>C3452/J3452</f>
        <v>55.033162301910608</v>
      </c>
      <c r="E3452">
        <v>-2.2662612612612501E-2</v>
      </c>
      <c r="F3452">
        <v>7.8874838907594794E-2</v>
      </c>
      <c r="G3452" s="3">
        <v>0.159784383384384</v>
      </c>
      <c r="H3452">
        <f>LOG(C3452,2)</f>
        <v>5.4635420009027458</v>
      </c>
      <c r="I3452">
        <f>LOG(J3452,2)</f>
        <v>-0.31868732481806605</v>
      </c>
      <c r="J3452">
        <v>0.80179908442181258</v>
      </c>
    </row>
    <row r="3453" spans="1:10" x14ac:dyDescent="0.35">
      <c r="A3453" t="s">
        <v>3045</v>
      </c>
      <c r="B3453" t="s">
        <v>4881</v>
      </c>
      <c r="C3453" s="2">
        <f>-1/E3453</f>
        <v>38.86917545989359</v>
      </c>
      <c r="D3453" s="2">
        <f>C3453/J3453</f>
        <v>55.062166502141082</v>
      </c>
      <c r="E3453">
        <v>-2.5727327327327298E-2</v>
      </c>
      <c r="F3453">
        <v>0.23359119345918899</v>
      </c>
      <c r="G3453" s="3">
        <v>5.7853226594594402E-2</v>
      </c>
      <c r="H3453">
        <f>LOG(C3453,2)</f>
        <v>5.2805545986915723</v>
      </c>
      <c r="I3453">
        <f>LOG(J3453,2)</f>
        <v>-0.50243487220996708</v>
      </c>
      <c r="J3453">
        <v>0.70591438603096324</v>
      </c>
    </row>
    <row r="3454" spans="1:10" x14ac:dyDescent="0.35">
      <c r="A3454" t="s">
        <v>972</v>
      </c>
      <c r="B3454" t="s">
        <v>4881</v>
      </c>
      <c r="C3454" s="2">
        <f>-1/E3454</f>
        <v>37.03580127456555</v>
      </c>
      <c r="D3454" s="2">
        <f>C3454/J3454</f>
        <v>55.209886223349201</v>
      </c>
      <c r="E3454">
        <v>-2.70009009009008E-2</v>
      </c>
      <c r="F3454">
        <v>0.134426717072686</v>
      </c>
      <c r="G3454" s="3">
        <v>0.12505728060060001</v>
      </c>
      <c r="H3454">
        <f>LOG(C3454,2)</f>
        <v>5.2108486453290395</v>
      </c>
      <c r="I3454">
        <f>LOG(J3454,2)</f>
        <v>-0.57600607758223354</v>
      </c>
      <c r="J3454">
        <v>0.67081828650649311</v>
      </c>
    </row>
    <row r="3455" spans="1:10" x14ac:dyDescent="0.35">
      <c r="A3455" t="s">
        <v>3860</v>
      </c>
      <c r="B3455" t="s">
        <v>4881</v>
      </c>
      <c r="C3455" s="2">
        <f>-1/E3455</f>
        <v>36.271546442284283</v>
      </c>
      <c r="D3455" s="2">
        <f>C3455/J3455</f>
        <v>55.305385881172271</v>
      </c>
      <c r="E3455">
        <v>-2.7569819819819701E-2</v>
      </c>
      <c r="F3455">
        <v>0.17326201963637999</v>
      </c>
      <c r="G3455" s="3">
        <v>9.6619902135135202E-2</v>
      </c>
      <c r="H3455">
        <f>LOG(C3455,2)</f>
        <v>5.1807663510048583</v>
      </c>
      <c r="I3455">
        <f>LOG(J3455,2)</f>
        <v>-0.60858172715800984</v>
      </c>
      <c r="J3455">
        <v>0.65584112404922723</v>
      </c>
    </row>
    <row r="3456" spans="1:10" x14ac:dyDescent="0.35">
      <c r="A3456" t="s">
        <v>4027</v>
      </c>
      <c r="B3456" t="s">
        <v>4881</v>
      </c>
      <c r="C3456" s="2">
        <f>-1/E3456</f>
        <v>36.368203487197469</v>
      </c>
      <c r="D3456" s="2">
        <f>C3456/J3456</f>
        <v>55.315258185381147</v>
      </c>
      <c r="E3456">
        <v>-2.7496546546546499E-2</v>
      </c>
      <c r="F3456">
        <v>0.19216796026434799</v>
      </c>
      <c r="G3456" s="3">
        <v>8.4670206171171006E-2</v>
      </c>
      <c r="H3456">
        <f>LOG(C3456,2)</f>
        <v>5.1846057563387067</v>
      </c>
      <c r="I3456">
        <f>LOG(J3456,2)</f>
        <v>-0.60499982754530968</v>
      </c>
      <c r="J3456">
        <v>0.65747145869435619</v>
      </c>
    </row>
    <row r="3457" spans="1:10" x14ac:dyDescent="0.35">
      <c r="A3457" t="s">
        <v>2322</v>
      </c>
      <c r="B3457" t="s">
        <v>4881</v>
      </c>
      <c r="C3457" s="2">
        <f>-1/E3457</f>
        <v>35.738816862711531</v>
      </c>
      <c r="D3457" s="2">
        <f>C3457/J3457</f>
        <v>55.344536146647243</v>
      </c>
      <c r="E3457">
        <v>-2.7980780780780701E-2</v>
      </c>
      <c r="F3457">
        <v>0.14751746651181399</v>
      </c>
      <c r="G3457" s="3">
        <v>0.12053021264864799</v>
      </c>
      <c r="H3457">
        <f>LOG(C3457,2)</f>
        <v>5.1594199694863487</v>
      </c>
      <c r="I3457">
        <f>LOG(J3457,2)</f>
        <v>-0.6309490203079442</v>
      </c>
      <c r="J3457">
        <v>0.64575149330032966</v>
      </c>
    </row>
    <row r="3458" spans="1:10" x14ac:dyDescent="0.35">
      <c r="A3458" t="s">
        <v>1204</v>
      </c>
      <c r="B3458" t="s">
        <v>4881</v>
      </c>
      <c r="C3458" s="2">
        <f>-1/E3458</f>
        <v>40.370731825593623</v>
      </c>
      <c r="D3458" s="2">
        <f>C3458/J3458</f>
        <v>55.384799233111934</v>
      </c>
      <c r="E3458">
        <v>-2.4770420420420401E-2</v>
      </c>
      <c r="F3458">
        <v>0.10399775751496899</v>
      </c>
      <c r="G3458" s="3">
        <v>0.14082705518017999</v>
      </c>
      <c r="H3458">
        <f>LOG(C3458,2)</f>
        <v>5.3352378345813136</v>
      </c>
      <c r="I3458">
        <f>LOG(J3458,2)</f>
        <v>-0.45618033260638335</v>
      </c>
      <c r="J3458">
        <v>0.72891357167650228</v>
      </c>
    </row>
    <row r="3459" spans="1:10" x14ac:dyDescent="0.35">
      <c r="A3459" t="s">
        <v>2474</v>
      </c>
      <c r="B3459" t="s">
        <v>4881</v>
      </c>
      <c r="C3459" s="2">
        <f>-1/E3459</f>
        <v>31.481621539857876</v>
      </c>
      <c r="D3459" s="2">
        <f>C3459/J3459</f>
        <v>55.397384905028225</v>
      </c>
      <c r="E3459">
        <v>-3.1764564564564501E-2</v>
      </c>
      <c r="F3459">
        <v>0.31737190177889402</v>
      </c>
      <c r="G3459" s="3">
        <v>5.7814359615615603E-2</v>
      </c>
      <c r="H3459">
        <f>LOG(C3459,2)</f>
        <v>4.976437947272232</v>
      </c>
      <c r="I3459">
        <f>LOG(J3459,2)</f>
        <v>-0.81530802147813097</v>
      </c>
      <c r="J3459">
        <v>0.56828714196219032</v>
      </c>
    </row>
    <row r="3460" spans="1:10" x14ac:dyDescent="0.35">
      <c r="A3460" t="s">
        <v>1104</v>
      </c>
      <c r="B3460" t="s">
        <v>4881</v>
      </c>
      <c r="C3460" s="2">
        <f>-1/E3460</f>
        <v>57.773883775601576</v>
      </c>
      <c r="D3460" s="2">
        <f>C3460/J3460</f>
        <v>55.406117438864854</v>
      </c>
      <c r="E3460">
        <v>-1.73088588588588E-2</v>
      </c>
      <c r="F3460">
        <v>2.2607884240037499E-2</v>
      </c>
      <c r="G3460" s="3">
        <v>0.34504838919819802</v>
      </c>
      <c r="H3460">
        <f>LOG(C3460,2)</f>
        <v>5.8523455761581884</v>
      </c>
      <c r="I3460">
        <f>LOG(J3460,2)</f>
        <v>6.0372206955311716E-2</v>
      </c>
      <c r="J3460">
        <v>1.0427347456596163</v>
      </c>
    </row>
    <row r="3461" spans="1:10" x14ac:dyDescent="0.35">
      <c r="A3461" t="s">
        <v>3966</v>
      </c>
      <c r="B3461" t="s">
        <v>4881</v>
      </c>
      <c r="C3461" s="2">
        <f>-1/E3461</f>
        <v>31.454858028073215</v>
      </c>
      <c r="D3461" s="2">
        <f>C3461/J3461</f>
        <v>55.412225967597607</v>
      </c>
      <c r="E3461">
        <v>-3.1791591591591603E-2</v>
      </c>
      <c r="F3461">
        <v>0.260849794218876</v>
      </c>
      <c r="G3461" s="3">
        <v>7.6295858738738703E-2</v>
      </c>
      <c r="H3461">
        <f>LOG(C3461,2)</f>
        <v>4.9752109454341555</v>
      </c>
      <c r="I3461">
        <f>LOG(J3461,2)</f>
        <v>-0.81692147224116518</v>
      </c>
      <c r="J3461">
        <v>0.56765194826258192</v>
      </c>
    </row>
    <row r="3462" spans="1:10" x14ac:dyDescent="0.35">
      <c r="A3462" t="s">
        <v>1870</v>
      </c>
      <c r="B3462" t="s">
        <v>4881</v>
      </c>
      <c r="C3462" s="2">
        <f>-1/E3462</f>
        <v>30.01608970574323</v>
      </c>
      <c r="D3462" s="2">
        <f>C3462/J3462</f>
        <v>55.412846139533016</v>
      </c>
      <c r="E3462">
        <v>-3.3315465465465398E-2</v>
      </c>
      <c r="F3462">
        <v>0.277914590663561</v>
      </c>
      <c r="G3462" s="3">
        <v>7.6825113894894798E-2</v>
      </c>
      <c r="H3462">
        <f>LOG(C3462,2)</f>
        <v>4.9076641394816711</v>
      </c>
      <c r="I3462">
        <f>LOG(J3462,2)</f>
        <v>-0.88448442470199329</v>
      </c>
      <c r="J3462">
        <v>0.54168106850459974</v>
      </c>
    </row>
    <row r="3463" spans="1:10" x14ac:dyDescent="0.35">
      <c r="A3463" t="s">
        <v>2353</v>
      </c>
      <c r="B3463" t="s">
        <v>4881</v>
      </c>
      <c r="C3463" s="2">
        <f>-1/E3463</f>
        <v>84.70265045530931</v>
      </c>
      <c r="D3463" s="2">
        <f>C3463/J3463</f>
        <v>55.606483332001446</v>
      </c>
      <c r="E3463">
        <v>-1.18060060060059E-2</v>
      </c>
      <c r="F3463">
        <v>5.0522811341731602E-2</v>
      </c>
      <c r="G3463" s="3">
        <v>6.9781009261261198E-2</v>
      </c>
      <c r="H3463">
        <f>LOG(C3463,2)</f>
        <v>6.4043352089419372</v>
      </c>
      <c r="I3463">
        <f>LOG(J3463,2)</f>
        <v>0.60715401301890926</v>
      </c>
      <c r="J3463">
        <v>1.523251343725293</v>
      </c>
    </row>
    <row r="3464" spans="1:10" x14ac:dyDescent="0.35">
      <c r="A3464" t="s">
        <v>2633</v>
      </c>
      <c r="B3464" t="s">
        <v>4881</v>
      </c>
      <c r="C3464" s="2">
        <f>-1/E3464</f>
        <v>38.465759121178763</v>
      </c>
      <c r="D3464" s="2">
        <f>C3464/J3464</f>
        <v>55.608574184376451</v>
      </c>
      <c r="E3464">
        <v>-2.5997147147147098E-2</v>
      </c>
      <c r="F3464">
        <v>0.18050685020521201</v>
      </c>
      <c r="G3464" s="3">
        <v>8.1740491516516606E-2</v>
      </c>
      <c r="H3464">
        <f>LOG(C3464,2)</f>
        <v>5.2655028750780293</v>
      </c>
      <c r="I3464">
        <f>LOG(J3464,2)</f>
        <v>-0.53173256641965971</v>
      </c>
      <c r="J3464">
        <v>0.6917235279876307</v>
      </c>
    </row>
    <row r="3465" spans="1:10" x14ac:dyDescent="0.35">
      <c r="A3465" t="s">
        <v>3010</v>
      </c>
      <c r="B3465" t="s">
        <v>4881</v>
      </c>
      <c r="C3465" s="2">
        <f>-1/E3465</f>
        <v>33.015079860801386</v>
      </c>
      <c r="D3465" s="2">
        <f>C3465/J3465</f>
        <v>55.638113084084416</v>
      </c>
      <c r="E3465">
        <v>-3.0289189189189099E-2</v>
      </c>
      <c r="F3465">
        <v>9.6169593086168195E-2</v>
      </c>
      <c r="G3465" s="3">
        <v>0.22969877848648601</v>
      </c>
      <c r="H3465">
        <f>LOG(C3465,2)</f>
        <v>5.0450532306045428</v>
      </c>
      <c r="I3465">
        <f>LOG(J3465,2)</f>
        <v>-0.75294835730469212</v>
      </c>
      <c r="J3465">
        <v>0.59338963941689693</v>
      </c>
    </row>
    <row r="3466" spans="1:10" x14ac:dyDescent="0.35">
      <c r="A3466" t="s">
        <v>196</v>
      </c>
      <c r="B3466" t="s">
        <v>4881</v>
      </c>
      <c r="C3466" s="2">
        <f>-1/E3466</f>
        <v>30.589045814674513</v>
      </c>
      <c r="D3466" s="2">
        <f>C3466/J3466</f>
        <v>55.643513606613709</v>
      </c>
      <c r="E3466">
        <v>-3.2691441441441399E-2</v>
      </c>
      <c r="F3466">
        <v>0.194651255922345</v>
      </c>
      <c r="G3466" s="3">
        <v>0.117795618315315</v>
      </c>
      <c r="H3466">
        <f>LOG(C3466,2)</f>
        <v>4.9349431994981714</v>
      </c>
      <c r="I3466">
        <f>LOG(J3466,2)</f>
        <v>-0.8631984170448832</v>
      </c>
      <c r="J3466">
        <v>0.54973246353441529</v>
      </c>
    </row>
    <row r="3467" spans="1:10" x14ac:dyDescent="0.35">
      <c r="A3467" t="s">
        <v>4731</v>
      </c>
      <c r="B3467" t="s">
        <v>4881</v>
      </c>
      <c r="C3467" s="2">
        <f>-1/E3467</f>
        <v>55.131081181758994</v>
      </c>
      <c r="D3467" s="2">
        <f>C3467/J3467</f>
        <v>55.664933817868842</v>
      </c>
      <c r="E3467">
        <v>-1.8138588588588501E-2</v>
      </c>
      <c r="F3467">
        <v>0.118147311117795</v>
      </c>
      <c r="G3467" s="3">
        <v>6.5420431264264195E-2</v>
      </c>
      <c r="H3467">
        <f>LOG(C3467,2)</f>
        <v>5.7847939894465705</v>
      </c>
      <c r="I3467">
        <f>LOG(J3467,2)</f>
        <v>-1.3902891924069941E-2</v>
      </c>
      <c r="J3467">
        <v>0.99040953434245393</v>
      </c>
    </row>
    <row r="3468" spans="1:10" x14ac:dyDescent="0.35">
      <c r="A3468" t="s">
        <v>4397</v>
      </c>
      <c r="B3468" t="s">
        <v>4881</v>
      </c>
      <c r="C3468" s="2">
        <f>-1/E3468</f>
        <v>31.873501442922052</v>
      </c>
      <c r="D3468" s="2">
        <f>C3468/J3468</f>
        <v>55.683538245808663</v>
      </c>
      <c r="E3468">
        <v>-3.1374024024023998E-2</v>
      </c>
      <c r="F3468">
        <v>6.5902398016521604E-2</v>
      </c>
      <c r="G3468" s="3">
        <v>0.37167701918017998</v>
      </c>
      <c r="H3468">
        <f>LOG(C3468,2)</f>
        <v>4.9942856090412207</v>
      </c>
      <c r="I3468">
        <f>LOG(J3468,2)</f>
        <v>-0.80489337173643727</v>
      </c>
      <c r="J3468">
        <v>0.57240438461758836</v>
      </c>
    </row>
    <row r="3469" spans="1:10" x14ac:dyDescent="0.35">
      <c r="A3469" t="s">
        <v>811</v>
      </c>
      <c r="B3469" t="s">
        <v>4881</v>
      </c>
      <c r="C3469" s="2">
        <f>-1/E3469</f>
        <v>31.248240526997456</v>
      </c>
      <c r="D3469" s="2">
        <f>C3469/J3469</f>
        <v>55.936954563369262</v>
      </c>
      <c r="E3469">
        <v>-3.2001801801801698E-2</v>
      </c>
      <c r="F3469">
        <v>0.12583224185424599</v>
      </c>
      <c r="G3469" s="3">
        <v>0.18953347840240201</v>
      </c>
      <c r="H3469">
        <f>LOG(C3469,2)</f>
        <v>4.9657030541200875</v>
      </c>
      <c r="I3469">
        <f>LOG(J3469,2)</f>
        <v>-0.84002675049975473</v>
      </c>
      <c r="J3469">
        <v>0.55863321074437977</v>
      </c>
    </row>
    <row r="3470" spans="1:10" x14ac:dyDescent="0.35">
      <c r="A3470" t="s">
        <v>3042</v>
      </c>
      <c r="B3470" t="s">
        <v>4881</v>
      </c>
      <c r="C3470" s="2">
        <f>-1/E3470</f>
        <v>43.256303339698405</v>
      </c>
      <c r="D3470" s="2">
        <f>C3470/J3470</f>
        <v>55.96860995284662</v>
      </c>
      <c r="E3470">
        <v>-2.3118018018018001E-2</v>
      </c>
      <c r="F3470">
        <v>7.5690979023782703E-2</v>
      </c>
      <c r="G3470" s="3">
        <v>0.17386352690690601</v>
      </c>
      <c r="H3470">
        <f>LOG(C3470,2)</f>
        <v>5.4348384735168276</v>
      </c>
      <c r="I3470">
        <f>LOG(J3470,2)</f>
        <v>-0.37170753849774041</v>
      </c>
      <c r="J3470">
        <v>0.77286720853245605</v>
      </c>
    </row>
    <row r="3471" spans="1:10" x14ac:dyDescent="0.35">
      <c r="A3471" t="s">
        <v>826</v>
      </c>
      <c r="B3471" t="s">
        <v>4881</v>
      </c>
      <c r="C3471" s="2">
        <f>-1/E3471</f>
        <v>38.041708792432836</v>
      </c>
      <c r="D3471" s="2">
        <f>C3471/J3471</f>
        <v>56.099655078714889</v>
      </c>
      <c r="E3471">
        <v>-2.62869369369369E-2</v>
      </c>
      <c r="F3471">
        <v>0.124814328000959</v>
      </c>
      <c r="G3471" s="3">
        <v>0.12907732105405401</v>
      </c>
      <c r="H3471">
        <f>LOG(C3471,2)</f>
        <v>5.2495101468429208</v>
      </c>
      <c r="I3471">
        <f>LOG(J3471,2)</f>
        <v>-0.56040984868675814</v>
      </c>
      <c r="J3471">
        <v>0.67810949530893772</v>
      </c>
    </row>
    <row r="3472" spans="1:10" x14ac:dyDescent="0.35">
      <c r="A3472" t="s">
        <v>3308</v>
      </c>
      <c r="B3472" t="s">
        <v>4881</v>
      </c>
      <c r="C3472" s="2">
        <f>-1/E3472</f>
        <v>38.712827547722618</v>
      </c>
      <c r="D3472" s="2">
        <f>C3472/J3472</f>
        <v>56.113598316631339</v>
      </c>
      <c r="E3472">
        <v>-2.58312312312312E-2</v>
      </c>
      <c r="F3472">
        <v>0.121494780767748</v>
      </c>
      <c r="G3472" s="3">
        <v>0.12853196850450399</v>
      </c>
      <c r="H3472">
        <f>LOG(C3472,2)</f>
        <v>5.2747397794253619</v>
      </c>
      <c r="I3472">
        <f>LOG(J3472,2)</f>
        <v>-0.53553874488217212</v>
      </c>
      <c r="J3472">
        <v>0.68990099920661552</v>
      </c>
    </row>
    <row r="3473" spans="1:10" x14ac:dyDescent="0.35">
      <c r="A3473" t="s">
        <v>1326</v>
      </c>
      <c r="B3473" t="s">
        <v>4881</v>
      </c>
      <c r="C3473" s="2">
        <f>-1/E3473</f>
        <v>116.28719094845663</v>
      </c>
      <c r="D3473" s="2">
        <f>C3473/J3473</f>
        <v>56.125874274140443</v>
      </c>
      <c r="E3473">
        <v>-8.5993993993993892E-3</v>
      </c>
      <c r="F3473">
        <v>4.8499538572408501E-3</v>
      </c>
      <c r="G3473" s="3">
        <v>0.40422337305705702</v>
      </c>
      <c r="H3473">
        <f>LOG(C3473,2)</f>
        <v>6.86154838226199</v>
      </c>
      <c r="I3473">
        <f>LOG(J3473,2)</f>
        <v>1.0509542744492526</v>
      </c>
      <c r="J3473">
        <v>2.071899858173524</v>
      </c>
    </row>
    <row r="3474" spans="1:10" x14ac:dyDescent="0.35">
      <c r="A3474" t="s">
        <v>2766</v>
      </c>
      <c r="B3474" t="s">
        <v>4881</v>
      </c>
      <c r="C3474" s="2">
        <f>-1/E3474</f>
        <v>72.39130434782615</v>
      </c>
      <c r="D3474" s="2">
        <f>C3474/J3474</f>
        <v>56.204608695652226</v>
      </c>
      <c r="E3474">
        <v>-1.3813813813813801E-2</v>
      </c>
      <c r="F3474">
        <v>1.3128172792340201E-2</v>
      </c>
      <c r="G3474" s="3">
        <v>0.38213593873873802</v>
      </c>
      <c r="H3474">
        <f>LOG(C3474,2)</f>
        <v>6.1777445059016136</v>
      </c>
      <c r="I3474">
        <f>LOG(J3474,2)</f>
        <v>0.36512797683578568</v>
      </c>
      <c r="J3474">
        <v>1.2879958784131891</v>
      </c>
    </row>
    <row r="3475" spans="1:10" x14ac:dyDescent="0.35">
      <c r="A3475" t="s">
        <v>2518</v>
      </c>
      <c r="B3475" t="s">
        <v>4881</v>
      </c>
      <c r="C3475" s="2">
        <f>-1/E3475</f>
        <v>46.581896009064735</v>
      </c>
      <c r="D3475" s="2">
        <f>C3475/J3475</f>
        <v>56.296772240307526</v>
      </c>
      <c r="E3475">
        <v>-2.14675675675675E-2</v>
      </c>
      <c r="F3475">
        <v>0.17654358095126599</v>
      </c>
      <c r="G3475" s="3">
        <v>5.7264910378378303E-2</v>
      </c>
      <c r="H3475">
        <f>LOG(C3475,2)</f>
        <v>5.5416974572185822</v>
      </c>
      <c r="I3475">
        <f>LOG(J3475,2)</f>
        <v>-0.27328284582875251</v>
      </c>
      <c r="J3475">
        <v>0.82743457849103641</v>
      </c>
    </row>
    <row r="3476" spans="1:10" x14ac:dyDescent="0.35">
      <c r="A3476" t="s">
        <v>4165</v>
      </c>
      <c r="B3476" t="s">
        <v>4881</v>
      </c>
      <c r="C3476" s="2">
        <f>-1/E3476</f>
        <v>38.205818069172075</v>
      </c>
      <c r="D3476" s="2">
        <f>C3476/J3476</f>
        <v>56.308917231381194</v>
      </c>
      <c r="E3476">
        <v>-2.6174024024023999E-2</v>
      </c>
      <c r="F3476">
        <v>0.10198519375729601</v>
      </c>
      <c r="G3476" s="3">
        <v>0.16070211251351299</v>
      </c>
      <c r="H3476">
        <f>LOG(C3476,2)</f>
        <v>5.2557204467715222</v>
      </c>
      <c r="I3476">
        <f>LOG(J3476,2)</f>
        <v>-0.55957105757556491</v>
      </c>
      <c r="J3476">
        <v>0.67850386666429829</v>
      </c>
    </row>
    <row r="3477" spans="1:10" x14ac:dyDescent="0.35">
      <c r="A3477" t="s">
        <v>1426</v>
      </c>
      <c r="B3477" t="s">
        <v>4881</v>
      </c>
      <c r="C3477" s="2">
        <f>-1/E3477</f>
        <v>41.254483173002626</v>
      </c>
      <c r="D3477" s="2">
        <f>C3477/J3477</f>
        <v>56.333193222654877</v>
      </c>
      <c r="E3477">
        <v>-2.42397897897897E-2</v>
      </c>
      <c r="F3477">
        <v>9.5941054780102494E-2</v>
      </c>
      <c r="G3477" s="3">
        <v>0.14749733648948901</v>
      </c>
      <c r="H3477">
        <f>LOG(C3477,2)</f>
        <v>5.3664790021248736</v>
      </c>
      <c r="I3477">
        <f>LOG(J3477,2)</f>
        <v>-0.44943434520126119</v>
      </c>
      <c r="J3477">
        <v>0.73232992509311157</v>
      </c>
    </row>
    <row r="3478" spans="1:10" x14ac:dyDescent="0.35">
      <c r="A3478" t="s">
        <v>4812</v>
      </c>
      <c r="B3478" t="s">
        <v>4881</v>
      </c>
      <c r="C3478" s="2">
        <f>-1/E3478</f>
        <v>35.507501359521406</v>
      </c>
      <c r="D3478" s="2">
        <f>C3478/J3478</f>
        <v>56.370018324978076</v>
      </c>
      <c r="E3478">
        <v>-2.8163063063063098E-2</v>
      </c>
      <c r="F3478">
        <v>0.16030278400481601</v>
      </c>
      <c r="G3478" s="3">
        <v>0.11068165494294301</v>
      </c>
      <c r="H3478">
        <f>LOG(C3478,2)</f>
        <v>5.150051937277861</v>
      </c>
      <c r="I3478">
        <f>LOG(J3478,2)</f>
        <v>-0.66680419408544489</v>
      </c>
      <c r="J3478">
        <v>0.62990047572483587</v>
      </c>
    </row>
    <row r="3479" spans="1:10" x14ac:dyDescent="0.35">
      <c r="A3479" t="s">
        <v>2493</v>
      </c>
      <c r="B3479" t="s">
        <v>4881</v>
      </c>
      <c r="C3479" s="2">
        <f>-1/E3479</f>
        <v>32.188063351521706</v>
      </c>
      <c r="D3479" s="2">
        <f>C3479/J3479</f>
        <v>56.418164507101984</v>
      </c>
      <c r="E3479">
        <v>-3.1067417417417399E-2</v>
      </c>
      <c r="F3479">
        <v>6.5592455899218499E-2</v>
      </c>
      <c r="G3479" s="3">
        <v>0.36629160887387302</v>
      </c>
      <c r="H3479">
        <f>LOG(C3479,2)</f>
        <v>5.0084538721625211</v>
      </c>
      <c r="I3479">
        <f>LOG(J3479,2)</f>
        <v>-0.8096339531719583</v>
      </c>
      <c r="J3479">
        <v>0.57052659604815459</v>
      </c>
    </row>
    <row r="3480" spans="1:10" x14ac:dyDescent="0.35">
      <c r="A3480" t="s">
        <v>2763</v>
      </c>
      <c r="B3480" t="s">
        <v>4881</v>
      </c>
      <c r="C3480" s="2">
        <f>-1/E3480</f>
        <v>56.508679936873172</v>
      </c>
      <c r="D3480" s="2">
        <f>C3480/J3480</f>
        <v>56.460243925498645</v>
      </c>
      <c r="E3480">
        <v>-1.7696396396396401E-2</v>
      </c>
      <c r="F3480">
        <v>2.3721095952259099E-2</v>
      </c>
      <c r="G3480" s="3">
        <v>0.34335474294294199</v>
      </c>
      <c r="H3480">
        <f>LOG(C3480,2)</f>
        <v>5.820400582593634</v>
      </c>
      <c r="I3480">
        <f>LOG(J3480,2)</f>
        <v>1.2371260219764136E-3</v>
      </c>
      <c r="J3480">
        <v>1.0008578781812993</v>
      </c>
    </row>
    <row r="3481" spans="1:10" x14ac:dyDescent="0.35">
      <c r="A3481" t="s">
        <v>4277</v>
      </c>
      <c r="B3481" t="s">
        <v>4881</v>
      </c>
      <c r="C3481" s="2">
        <f>-1/E3481</f>
        <v>48.068248251571497</v>
      </c>
      <c r="D3481" s="2">
        <f>C3481/J3481</f>
        <v>56.497015582484551</v>
      </c>
      <c r="E3481">
        <v>-2.08037537537538E-2</v>
      </c>
      <c r="F3481">
        <v>0.12141465755358299</v>
      </c>
      <c r="G3481" s="3">
        <v>8.3431579180180099E-2</v>
      </c>
      <c r="H3481">
        <f>LOG(C3481,2)</f>
        <v>5.5870123232680982</v>
      </c>
      <c r="I3481">
        <f>LOG(J3481,2)</f>
        <v>-0.2330904317476587</v>
      </c>
      <c r="J3481">
        <v>0.85081039690305027</v>
      </c>
    </row>
    <row r="3482" spans="1:10" x14ac:dyDescent="0.35">
      <c r="A3482" t="s">
        <v>1821</v>
      </c>
      <c r="B3482" t="s">
        <v>4881</v>
      </c>
      <c r="C3482" s="2">
        <f>-1/E3482</f>
        <v>45.606130121274113</v>
      </c>
      <c r="D3482" s="2">
        <f>C3482/J3482</f>
        <v>56.595687276163488</v>
      </c>
      <c r="E3482">
        <v>-2.1926876876876802E-2</v>
      </c>
      <c r="F3482">
        <v>0.16154000528662901</v>
      </c>
      <c r="G3482" s="3">
        <v>6.6479849822822804E-2</v>
      </c>
      <c r="H3482">
        <f>LOG(C3482,2)</f>
        <v>5.5111558513204066</v>
      </c>
      <c r="I3482">
        <f>LOG(J3482,2)</f>
        <v>-0.31146436407377687</v>
      </c>
      <c r="J3482">
        <v>0.80582341722850903</v>
      </c>
    </row>
    <row r="3483" spans="1:10" x14ac:dyDescent="0.35">
      <c r="A3483" t="s">
        <v>3950</v>
      </c>
      <c r="B3483" t="s">
        <v>4881</v>
      </c>
      <c r="C3483" s="2">
        <f>-1/E3483</f>
        <v>67.896137260299014</v>
      </c>
      <c r="D3483" s="2">
        <f>C3483/J3483</f>
        <v>56.602423114396565</v>
      </c>
      <c r="E3483">
        <v>-1.47283783783784E-2</v>
      </c>
      <c r="F3483">
        <v>4.4353030390432098E-2</v>
      </c>
      <c r="G3483" s="3">
        <v>0.12451402583483399</v>
      </c>
      <c r="H3483">
        <f>LOG(C3483,2)</f>
        <v>6.0852575940417557</v>
      </c>
      <c r="I3483">
        <f>LOG(J3483,2)</f>
        <v>0.26246568390120201</v>
      </c>
      <c r="J3483">
        <v>1.1995270436228012</v>
      </c>
    </row>
    <row r="3484" spans="1:10" x14ac:dyDescent="0.35">
      <c r="A3484" t="s">
        <v>834</v>
      </c>
      <c r="B3484" t="s">
        <v>4881</v>
      </c>
      <c r="C3484" s="2">
        <f>-1/E3484</f>
        <v>34.248160318415387</v>
      </c>
      <c r="D3484" s="2">
        <f>C3484/J3484</f>
        <v>56.683559340337212</v>
      </c>
      <c r="E3484">
        <v>-2.9198648648648601E-2</v>
      </c>
      <c r="F3484">
        <v>9.7634081461398403E-2</v>
      </c>
      <c r="G3484" s="3">
        <v>0.20991378724024001</v>
      </c>
      <c r="H3484">
        <f>LOG(C3484,2)</f>
        <v>5.0979545889231028</v>
      </c>
      <c r="I3484">
        <f>LOG(J3484,2)</f>
        <v>-0.72690385845849603</v>
      </c>
      <c r="J3484">
        <v>0.60419918433110242</v>
      </c>
    </row>
    <row r="3485" spans="1:10" x14ac:dyDescent="0.35">
      <c r="A3485" t="s">
        <v>570</v>
      </c>
      <c r="B3485" t="s">
        <v>4881</v>
      </c>
      <c r="C3485" s="2">
        <f>-1/E3485</f>
        <v>25.944985722466559</v>
      </c>
      <c r="D3485" s="2">
        <f>C3485/J3485</f>
        <v>56.753791435038003</v>
      </c>
      <c r="E3485">
        <v>-3.8543093093093103E-2</v>
      </c>
      <c r="F3485">
        <v>0.25438465498761498</v>
      </c>
      <c r="G3485" s="3">
        <v>0.11599820679579501</v>
      </c>
      <c r="H3485">
        <f>LOG(C3485,2)</f>
        <v>4.6973838368487275</v>
      </c>
      <c r="I3485">
        <f>LOG(J3485,2)</f>
        <v>-1.1292610328530313</v>
      </c>
      <c r="J3485">
        <v>0.4571498232354031</v>
      </c>
    </row>
    <row r="3486" spans="1:10" x14ac:dyDescent="0.35">
      <c r="A3486" t="s">
        <v>3038</v>
      </c>
      <c r="B3486" t="s">
        <v>4881</v>
      </c>
      <c r="C3486" s="2">
        <f>-1/E3486</f>
        <v>64.157523095745134</v>
      </c>
      <c r="D3486" s="2">
        <f>C3486/J3486</f>
        <v>56.776200063579587</v>
      </c>
      <c r="E3486">
        <v>-1.55866366366366E-2</v>
      </c>
      <c r="F3486">
        <v>4.6710545921915703E-2</v>
      </c>
      <c r="G3486" s="3">
        <v>0.13208359719819801</v>
      </c>
      <c r="H3486">
        <f>LOG(C3486,2)</f>
        <v>6.0035465401954209</v>
      </c>
      <c r="I3486">
        <f>LOG(J3486,2)</f>
        <v>0.17633215018870757</v>
      </c>
      <c r="J3486">
        <v>1.1300073450477441</v>
      </c>
    </row>
    <row r="3487" spans="1:10" x14ac:dyDescent="0.35">
      <c r="A3487" t="s">
        <v>454</v>
      </c>
      <c r="B3487" t="s">
        <v>4881</v>
      </c>
      <c r="C3487" s="2">
        <f>-1/E3487</f>
        <v>24.685409292240443</v>
      </c>
      <c r="D3487" s="2">
        <f>C3487/J3487</f>
        <v>56.782201300987786</v>
      </c>
      <c r="E3487">
        <v>-4.0509759759759699E-2</v>
      </c>
      <c r="F3487">
        <v>0.16088765786293099</v>
      </c>
      <c r="G3487" s="3">
        <v>0.22800844635135101</v>
      </c>
      <c r="H3487">
        <f>LOG(C3487,2)</f>
        <v>4.6255866605250242</v>
      </c>
      <c r="I3487">
        <f>LOG(J3487,2)</f>
        <v>-1.2017802141125409</v>
      </c>
      <c r="J3487">
        <v>0.43473850478936987</v>
      </c>
    </row>
    <row r="3488" spans="1:10" x14ac:dyDescent="0.35">
      <c r="A3488" t="s">
        <v>481</v>
      </c>
      <c r="B3488" t="s">
        <v>4881</v>
      </c>
      <c r="C3488" s="2">
        <f>-1/E3488</f>
        <v>48.036005366184654</v>
      </c>
      <c r="D3488" s="2">
        <f>C3488/J3488</f>
        <v>56.90036392786574</v>
      </c>
      <c r="E3488">
        <v>-2.08177177177176E-2</v>
      </c>
      <c r="F3488">
        <v>0.12580887611828301</v>
      </c>
      <c r="G3488" s="3">
        <v>8.0222383459459298E-2</v>
      </c>
      <c r="H3488">
        <f>LOG(C3488,2)</f>
        <v>5.5860442776125581</v>
      </c>
      <c r="I3488">
        <f>LOG(J3488,2)</f>
        <v>-0.24432169713966947</v>
      </c>
      <c r="J3488">
        <v>0.84421262097868666</v>
      </c>
    </row>
    <row r="3489" spans="1:10" x14ac:dyDescent="0.35">
      <c r="A3489" t="s">
        <v>2007</v>
      </c>
      <c r="B3489" t="s">
        <v>4881</v>
      </c>
      <c r="C3489" s="2">
        <f>-1/E3489</f>
        <v>44.330843883541789</v>
      </c>
      <c r="D3489" s="2">
        <f>C3489/J3489</f>
        <v>57.041446771607482</v>
      </c>
      <c r="E3489">
        <v>-2.25576576576576E-2</v>
      </c>
      <c r="F3489">
        <v>0.12365770304014601</v>
      </c>
      <c r="G3489" s="3">
        <v>9.6067131171171105E-2</v>
      </c>
      <c r="H3489">
        <f>LOG(C3489,2)</f>
        <v>5.4702389208467297</v>
      </c>
      <c r="I3489">
        <f>LOG(J3489,2)</f>
        <v>-0.36369974810422195</v>
      </c>
      <c r="J3489">
        <v>0.77716899539805451</v>
      </c>
    </row>
    <row r="3490" spans="1:10" x14ac:dyDescent="0.35">
      <c r="A3490" t="s">
        <v>3393</v>
      </c>
      <c r="B3490" t="s">
        <v>4881</v>
      </c>
      <c r="C3490" s="2">
        <f>-1/E3490</f>
        <v>49.447245135089162</v>
      </c>
      <c r="D3490" s="2">
        <f>C3490/J3490</f>
        <v>57.049876806145107</v>
      </c>
      <c r="E3490">
        <v>-2.0223573573573499E-2</v>
      </c>
      <c r="F3490">
        <v>0.190117578211418</v>
      </c>
      <c r="G3490" s="3">
        <v>4.6414077018017898E-2</v>
      </c>
      <c r="H3490">
        <f>LOG(C3490,2)</f>
        <v>5.6278182409342916</v>
      </c>
      <c r="I3490">
        <f>LOG(J3490,2)</f>
        <v>-0.20633362510584632</v>
      </c>
      <c r="J3490">
        <v>0.86673710625371536</v>
      </c>
    </row>
    <row r="3491" spans="1:10" x14ac:dyDescent="0.35">
      <c r="A3491" t="s">
        <v>3314</v>
      </c>
      <c r="B3491" t="s">
        <v>4881</v>
      </c>
      <c r="C3491" s="2">
        <f>-1/E3491</f>
        <v>29.163838591728187</v>
      </c>
      <c r="D3491" s="2">
        <f>C3491/J3491</f>
        <v>57.071201804129224</v>
      </c>
      <c r="E3491">
        <v>-3.4289039039039002E-2</v>
      </c>
      <c r="F3491">
        <v>0.189216612579334</v>
      </c>
      <c r="G3491" s="3">
        <v>0.13421171528828801</v>
      </c>
      <c r="H3491">
        <f>LOG(C3491,2)</f>
        <v>4.8661087169109036</v>
      </c>
      <c r="I3491">
        <f>LOG(J3491,2)</f>
        <v>-0.96858232155156643</v>
      </c>
      <c r="J3491">
        <v>0.51100796320742836</v>
      </c>
    </row>
    <row r="3492" spans="1:10" x14ac:dyDescent="0.35">
      <c r="A3492" t="s">
        <v>488</v>
      </c>
      <c r="B3492" t="s">
        <v>4881</v>
      </c>
      <c r="C3492" s="2">
        <f>-1/E3492</f>
        <v>53.04448249771017</v>
      </c>
      <c r="D3492" s="2">
        <f>C3492/J3492</f>
        <v>57.071821683154859</v>
      </c>
      <c r="E3492">
        <v>-1.88521021021021E-2</v>
      </c>
      <c r="F3492">
        <v>7.8497905694539905E-2</v>
      </c>
      <c r="G3492" s="3">
        <v>0.111145540837837</v>
      </c>
      <c r="H3492">
        <f>LOG(C3492,2)</f>
        <v>5.7291307897188855</v>
      </c>
      <c r="I3492">
        <f>LOG(J3492,2)</f>
        <v>-0.10557591849490015</v>
      </c>
      <c r="J3492">
        <v>0.92943384201395862</v>
      </c>
    </row>
    <row r="3493" spans="1:10" x14ac:dyDescent="0.35">
      <c r="A3493" t="s">
        <v>4119</v>
      </c>
      <c r="B3493" t="s">
        <v>4881</v>
      </c>
      <c r="C3493" s="2">
        <f>-1/E3493</f>
        <v>39.068916160217896</v>
      </c>
      <c r="D3493" s="2">
        <f>C3493/J3493</f>
        <v>57.110848621777215</v>
      </c>
      <c r="E3493">
        <v>-2.5595795795795701E-2</v>
      </c>
      <c r="F3493">
        <v>0.16382496811709599</v>
      </c>
      <c r="G3493" s="3">
        <v>8.9081720684684507E-2</v>
      </c>
      <c r="H3493">
        <f>LOG(C3493,2)</f>
        <v>5.2879493280908587</v>
      </c>
      <c r="I3493">
        <f>LOG(J3493,2)</f>
        <v>-0.54774358885063867</v>
      </c>
      <c r="J3493">
        <v>0.68408922478032197</v>
      </c>
    </row>
    <row r="3494" spans="1:10" x14ac:dyDescent="0.35">
      <c r="A3494" t="s">
        <v>1508</v>
      </c>
      <c r="B3494" t="s">
        <v>4881</v>
      </c>
      <c r="C3494" s="2">
        <f>-1/E3494</f>
        <v>33.043581805191671</v>
      </c>
      <c r="D3494" s="2">
        <f>C3494/J3494</f>
        <v>57.259570731126381</v>
      </c>
      <c r="E3494">
        <v>-3.02630630630631E-2</v>
      </c>
      <c r="F3494">
        <v>0.101326214505225</v>
      </c>
      <c r="G3494" s="3">
        <v>0.21639152205405399</v>
      </c>
      <c r="H3494">
        <f>LOG(C3494,2)</f>
        <v>5.0462981730645362</v>
      </c>
      <c r="I3494">
        <f>LOG(J3494,2)</f>
        <v>-0.7931467764703154</v>
      </c>
      <c r="J3494">
        <v>0.57708399457541049</v>
      </c>
    </row>
    <row r="3495" spans="1:10" x14ac:dyDescent="0.35">
      <c r="A3495" t="s">
        <v>3316</v>
      </c>
      <c r="B3495" t="s">
        <v>4881</v>
      </c>
      <c r="C3495" s="2">
        <f>-1/E3495</f>
        <v>55.871545779433532</v>
      </c>
      <c r="D3495" s="2">
        <f>C3495/J3495</f>
        <v>57.274054605987217</v>
      </c>
      <c r="E3495">
        <v>-1.7898198198198101E-2</v>
      </c>
      <c r="F3495">
        <v>3.6113439567048697E-2</v>
      </c>
      <c r="G3495" s="3">
        <v>0.227777025513513</v>
      </c>
      <c r="H3495">
        <f>LOG(C3495,2)</f>
        <v>5.8040418302942722</v>
      </c>
      <c r="I3495">
        <f>LOG(J3495,2)</f>
        <v>-3.5768004478159622E-2</v>
      </c>
      <c r="J3495">
        <v>0.97551231816566608</v>
      </c>
    </row>
    <row r="3496" spans="1:10" x14ac:dyDescent="0.35">
      <c r="A3496" t="s">
        <v>1481</v>
      </c>
      <c r="B3496" t="s">
        <v>4881</v>
      </c>
      <c r="C3496" s="2">
        <f>-1/E3496</f>
        <v>39.39126886019654</v>
      </c>
      <c r="D3496" s="2">
        <f>C3496/J3496</f>
        <v>57.281470134202202</v>
      </c>
      <c r="E3496">
        <v>-2.5386336336336301E-2</v>
      </c>
      <c r="F3496">
        <v>0.15955671773323499</v>
      </c>
      <c r="G3496" s="3">
        <v>9.0433136981982007E-2</v>
      </c>
      <c r="H3496">
        <f>LOG(C3496,2)</f>
        <v>5.2998039842645479</v>
      </c>
      <c r="I3496">
        <f>LOG(J3496,2)</f>
        <v>-0.5401926306011271</v>
      </c>
      <c r="J3496">
        <v>0.68767908309455905</v>
      </c>
    </row>
    <row r="3497" spans="1:10" x14ac:dyDescent="0.35">
      <c r="A3497" t="s">
        <v>326</v>
      </c>
      <c r="B3497" t="s">
        <v>4881</v>
      </c>
      <c r="C3497" s="2">
        <f>-1/E3497</f>
        <v>28.05569012363889</v>
      </c>
      <c r="D3497" s="2">
        <f>C3497/J3497</f>
        <v>57.377627061524592</v>
      </c>
      <c r="E3497">
        <v>-3.5643393393393299E-2</v>
      </c>
      <c r="F3497">
        <v>9.4436002937778499E-2</v>
      </c>
      <c r="G3497" s="3">
        <v>0.32454420512612597</v>
      </c>
      <c r="H3497">
        <f>LOG(C3497,2)</f>
        <v>4.8102214960470153</v>
      </c>
      <c r="I3497">
        <f>LOG(J3497,2)</f>
        <v>-1.0321949033470583</v>
      </c>
      <c r="J3497">
        <v>0.48896567460964319</v>
      </c>
    </row>
    <row r="3498" spans="1:10" x14ac:dyDescent="0.35">
      <c r="A3498" t="s">
        <v>1571</v>
      </c>
      <c r="B3498" t="s">
        <v>4881</v>
      </c>
      <c r="C3498" s="2">
        <f>-1/E3498</f>
        <v>37.450656229967279</v>
      </c>
      <c r="D3498" s="2">
        <f>C3498/J3498</f>
        <v>57.391347307842445</v>
      </c>
      <c r="E3498">
        <v>-2.6701801801801799E-2</v>
      </c>
      <c r="F3498">
        <v>0.22505777942687899</v>
      </c>
      <c r="G3498" s="3">
        <v>6.5401942846846806E-2</v>
      </c>
      <c r="H3498">
        <f>LOG(C3498,2)</f>
        <v>5.2269190934492205</v>
      </c>
      <c r="I3498">
        <f>LOG(J3498,2)</f>
        <v>-0.61584224466240467</v>
      </c>
      <c r="J3498">
        <v>0.6525488246352722</v>
      </c>
    </row>
    <row r="3499" spans="1:10" x14ac:dyDescent="0.35">
      <c r="A3499" t="s">
        <v>4138</v>
      </c>
      <c r="B3499" t="s">
        <v>4881</v>
      </c>
      <c r="C3499" s="2">
        <f>-1/E3499</f>
        <v>58.99966336528427</v>
      </c>
      <c r="D3499" s="2">
        <f>C3499/J3499</f>
        <v>57.440386547773144</v>
      </c>
      <c r="E3499">
        <v>-1.6949249249249201E-2</v>
      </c>
      <c r="F3499">
        <v>5.0566726234484098E-2</v>
      </c>
      <c r="G3499" s="3">
        <v>0.143692719207207</v>
      </c>
      <c r="H3499">
        <f>LOG(C3499,2)</f>
        <v>5.8826348177920025</v>
      </c>
      <c r="I3499">
        <f>LOG(J3499,2)</f>
        <v>3.86412650271203E-2</v>
      </c>
      <c r="J3499">
        <v>1.0271460014673521</v>
      </c>
    </row>
    <row r="3500" spans="1:10" x14ac:dyDescent="0.35">
      <c r="A3500" t="s">
        <v>4578</v>
      </c>
      <c r="B3500" t="s">
        <v>4881</v>
      </c>
      <c r="C3500" s="2">
        <f>-1/E3500</f>
        <v>29.482202223117469</v>
      </c>
      <c r="D3500" s="2">
        <f>C3500/J3500</f>
        <v>57.442420854326272</v>
      </c>
      <c r="E3500">
        <v>-3.3918768768768703E-2</v>
      </c>
      <c r="F3500">
        <v>8.21359227455494E-2</v>
      </c>
      <c r="G3500" s="3">
        <v>0.34249923950450401</v>
      </c>
      <c r="H3500">
        <f>LOG(C3500,2)</f>
        <v>4.8817723878992716</v>
      </c>
      <c r="I3500">
        <f>LOG(J3500,2)</f>
        <v>-0.96227225839374642</v>
      </c>
      <c r="J3500">
        <v>0.51324790607074522</v>
      </c>
    </row>
    <row r="3501" spans="1:10" x14ac:dyDescent="0.35">
      <c r="A3501" t="s">
        <v>866</v>
      </c>
      <c r="B3501" t="s">
        <v>4881</v>
      </c>
      <c r="C3501" s="2">
        <f>-1/E3501</f>
        <v>93.864952856116929</v>
      </c>
      <c r="D3501" s="2">
        <f>C3501/J3501</f>
        <v>57.478762601400639</v>
      </c>
      <c r="E3501">
        <v>-1.06536036036035E-2</v>
      </c>
      <c r="F3501">
        <v>3.3517073738215802E-2</v>
      </c>
      <c r="G3501" s="3">
        <v>8.7187731720720502E-2</v>
      </c>
      <c r="H3501">
        <f>LOG(C3501,2)</f>
        <v>6.5525146821706164</v>
      </c>
      <c r="I3501">
        <f>LOG(J3501,2)</f>
        <v>0.70755758338707364</v>
      </c>
      <c r="J3501">
        <v>1.6330371185448873</v>
      </c>
    </row>
    <row r="3502" spans="1:10" x14ac:dyDescent="0.35">
      <c r="A3502" t="s">
        <v>2850</v>
      </c>
      <c r="B3502" t="s">
        <v>4881</v>
      </c>
      <c r="C3502" s="2">
        <f>-1/E3502</f>
        <v>37.758526850507963</v>
      </c>
      <c r="D3502" s="2">
        <f>C3502/J3502</f>
        <v>57.562694381090267</v>
      </c>
      <c r="E3502">
        <v>-2.6484084084084099E-2</v>
      </c>
      <c r="F3502">
        <v>0.176974435882127</v>
      </c>
      <c r="G3502" s="3">
        <v>8.68974285405405E-2</v>
      </c>
      <c r="H3502">
        <f>LOG(C3502,2)</f>
        <v>5.2387305739164196</v>
      </c>
      <c r="I3502">
        <f>LOG(J3502,2)</f>
        <v>-0.60833164396056627</v>
      </c>
      <c r="J3502">
        <v>0.65595482033085462</v>
      </c>
    </row>
    <row r="3503" spans="1:10" x14ac:dyDescent="0.35">
      <c r="A3503" t="s">
        <v>688</v>
      </c>
      <c r="B3503" t="s">
        <v>4881</v>
      </c>
      <c r="C3503" s="2">
        <f>-1/E3503</f>
        <v>41.373141004137437</v>
      </c>
      <c r="D3503" s="2">
        <f>C3503/J3503</f>
        <v>57.577621230757657</v>
      </c>
      <c r="E3503">
        <v>-2.4170270270270199E-2</v>
      </c>
      <c r="F3503">
        <v>0.129822827139876</v>
      </c>
      <c r="G3503" s="3">
        <v>0.104316704276276</v>
      </c>
      <c r="H3503">
        <f>LOG(C3503,2)</f>
        <v>5.3706225844660782</v>
      </c>
      <c r="I3503">
        <f>LOG(J3503,2)</f>
        <v>-0.47681369686552677</v>
      </c>
      <c r="J3503">
        <v>0.71856287425150045</v>
      </c>
    </row>
    <row r="3504" spans="1:10" x14ac:dyDescent="0.35">
      <c r="A3504" t="s">
        <v>2343</v>
      </c>
      <c r="B3504" t="s">
        <v>4881</v>
      </c>
      <c r="C3504" s="2">
        <f>-1/E3504</f>
        <v>29.858642193937744</v>
      </c>
      <c r="D3504" s="2">
        <f>C3504/J3504</f>
        <v>57.598031712157855</v>
      </c>
      <c r="E3504">
        <v>-3.3491141141141101E-2</v>
      </c>
      <c r="F3504">
        <v>0.175753689975431</v>
      </c>
      <c r="G3504" s="3">
        <v>0.14013501719819799</v>
      </c>
      <c r="H3504">
        <f>LOG(C3504,2)</f>
        <v>4.900076656052657</v>
      </c>
      <c r="I3504">
        <f>LOG(J3504,2)</f>
        <v>-0.94787095036987012</v>
      </c>
      <c r="J3504">
        <v>0.51839691924116826</v>
      </c>
    </row>
    <row r="3505" spans="1:10" x14ac:dyDescent="0.35">
      <c r="A3505" t="s">
        <v>1561</v>
      </c>
      <c r="B3505" t="s">
        <v>4881</v>
      </c>
      <c r="C3505" s="2">
        <f>-1/E3505</f>
        <v>43.588669563851589</v>
      </c>
      <c r="D3505" s="2">
        <f>C3505/J3505</f>
        <v>57.622768207759385</v>
      </c>
      <c r="E3505">
        <v>-2.2941741741741701E-2</v>
      </c>
      <c r="F3505">
        <v>3.7724518423887902E-2</v>
      </c>
      <c r="G3505" s="3">
        <v>0.35765368940540498</v>
      </c>
      <c r="H3505">
        <f>LOG(C3505,2)</f>
        <v>5.4458812645594081</v>
      </c>
      <c r="I3505">
        <f>LOG(J3505,2)</f>
        <v>-0.40268579981005825</v>
      </c>
      <c r="J3505">
        <v>0.75644872538390151</v>
      </c>
    </row>
    <row r="3506" spans="1:10" x14ac:dyDescent="0.35">
      <c r="A3506" t="s">
        <v>2095</v>
      </c>
      <c r="B3506" t="s">
        <v>4881</v>
      </c>
      <c r="C3506" s="2">
        <f>-1/E3506</f>
        <v>68.591909038477283</v>
      </c>
      <c r="D3506" s="2">
        <f>C3506/J3506</f>
        <v>57.628635577160615</v>
      </c>
      <c r="E3506">
        <v>-1.4578978978979E-2</v>
      </c>
      <c r="F3506">
        <v>4.3034642269387198E-2</v>
      </c>
      <c r="G3506" s="3">
        <v>0.125911807783783</v>
      </c>
      <c r="H3506">
        <f>LOG(C3506,2)</f>
        <v>6.0999665039605659</v>
      </c>
      <c r="I3506">
        <f>LOG(J3506,2)</f>
        <v>0.25125254637388039</v>
      </c>
      <c r="J3506">
        <v>1.1902400317397352</v>
      </c>
    </row>
    <row r="3507" spans="1:10" x14ac:dyDescent="0.35">
      <c r="A3507" t="s">
        <v>3009</v>
      </c>
      <c r="B3507" t="s">
        <v>4881</v>
      </c>
      <c r="C3507" s="2">
        <f>-1/E3507</f>
        <v>36.784199363732888</v>
      </c>
      <c r="D3507" s="2">
        <f>C3507/J3507</f>
        <v>57.640525109831714</v>
      </c>
      <c r="E3507">
        <v>-2.7185585585585498E-2</v>
      </c>
      <c r="F3507">
        <v>7.0836850543170404E-2</v>
      </c>
      <c r="G3507" s="3">
        <v>0.25825238353153102</v>
      </c>
      <c r="H3507">
        <f>LOG(C3507,2)</f>
        <v>5.2010142852244634</v>
      </c>
      <c r="I3507">
        <f>LOG(J3507,2)</f>
        <v>-0.64799728830358405</v>
      </c>
      <c r="J3507">
        <v>0.63816558391239619</v>
      </c>
    </row>
    <row r="3508" spans="1:10" x14ac:dyDescent="0.35">
      <c r="A3508" t="s">
        <v>3883</v>
      </c>
      <c r="B3508" t="s">
        <v>4881</v>
      </c>
      <c r="C3508" s="2">
        <f>-1/E3508</f>
        <v>81.895650676930003</v>
      </c>
      <c r="D3508" s="2">
        <f>C3508/J3508</f>
        <v>57.70484540483163</v>
      </c>
      <c r="E3508">
        <v>-1.22106606606607E-2</v>
      </c>
      <c r="F3508">
        <v>4.1688437963882198E-2</v>
      </c>
      <c r="G3508" s="3">
        <v>9.1306910927927795E-2</v>
      </c>
      <c r="H3508">
        <f>LOG(C3508,2)</f>
        <v>6.355714929983912</v>
      </c>
      <c r="I3508">
        <f>LOG(J3508,2)</f>
        <v>0.50509436981289479</v>
      </c>
      <c r="J3508">
        <v>1.4192161871743421</v>
      </c>
    </row>
    <row r="3509" spans="1:10" x14ac:dyDescent="0.35">
      <c r="A3509" t="s">
        <v>3848</v>
      </c>
      <c r="B3509" t="s">
        <v>4881</v>
      </c>
      <c r="C3509" s="2">
        <f>-1/E3509</f>
        <v>33.00379097599054</v>
      </c>
      <c r="D3509" s="2">
        <f>C3509/J3509</f>
        <v>57.98216011298593</v>
      </c>
      <c r="E3509">
        <v>-3.0299549549549502E-2</v>
      </c>
      <c r="F3509">
        <v>7.6669598004248302E-2</v>
      </c>
      <c r="G3509" s="3">
        <v>0.29453744426126099</v>
      </c>
      <c r="H3509">
        <f>LOG(C3509,2)</f>
        <v>5.0445598438475114</v>
      </c>
      <c r="I3509">
        <f>LOG(J3509,2)</f>
        <v>-0.81297733273584449</v>
      </c>
      <c r="J3509">
        <v>0.56920595768902493</v>
      </c>
    </row>
    <row r="3510" spans="1:10" x14ac:dyDescent="0.35">
      <c r="A3510" t="s">
        <v>1928</v>
      </c>
      <c r="B3510" t="s">
        <v>4881</v>
      </c>
      <c r="C3510" s="2">
        <f>-1/E3510</f>
        <v>37.647324835363634</v>
      </c>
      <c r="D3510" s="2">
        <f>C3510/J3510</f>
        <v>57.989429354738327</v>
      </c>
      <c r="E3510">
        <v>-2.6562312312312299E-2</v>
      </c>
      <c r="F3510">
        <v>0.150766117319316</v>
      </c>
      <c r="G3510" s="3">
        <v>0.10587405345045001</v>
      </c>
      <c r="H3510">
        <f>LOG(C3510,2)</f>
        <v>5.2344754475966626</v>
      </c>
      <c r="I3510">
        <f>LOG(J3510,2)</f>
        <v>-0.62324258878328809</v>
      </c>
      <c r="J3510">
        <v>0.64921012767799313</v>
      </c>
    </row>
    <row r="3511" spans="1:10" x14ac:dyDescent="0.35">
      <c r="A3511" t="s">
        <v>3365</v>
      </c>
      <c r="B3511" t="s">
        <v>4881</v>
      </c>
      <c r="C3511" s="2">
        <f>-1/E3511</f>
        <v>39.013760258685956</v>
      </c>
      <c r="D3511" s="2">
        <f>C3511/J3511</f>
        <v>58.014297513814086</v>
      </c>
      <c r="E3511">
        <v>-2.56319819819819E-2</v>
      </c>
      <c r="F3511">
        <v>8.3029553755705796E-2</v>
      </c>
      <c r="G3511" s="3">
        <v>0.19329527301801699</v>
      </c>
      <c r="H3511">
        <f>LOG(C3511,2)</f>
        <v>5.2859111510585075</v>
      </c>
      <c r="I3511">
        <f>LOG(J3511,2)</f>
        <v>-0.57242543735063567</v>
      </c>
      <c r="J3511">
        <v>0.67248526536749298</v>
      </c>
    </row>
    <row r="3512" spans="1:10" x14ac:dyDescent="0.35">
      <c r="A3512" t="s">
        <v>2823</v>
      </c>
      <c r="B3512" t="s">
        <v>4881</v>
      </c>
      <c r="C3512" s="2">
        <f>-1/E3512</f>
        <v>26.631051966539278</v>
      </c>
      <c r="D3512" s="2">
        <f>C3512/J3512</f>
        <v>58.014415156507496</v>
      </c>
      <c r="E3512">
        <v>-3.7550150150150098E-2</v>
      </c>
      <c r="F3512">
        <v>0.15435820775945999</v>
      </c>
      <c r="G3512" s="3">
        <v>0.205785270954954</v>
      </c>
      <c r="H3512">
        <f>LOG(C3512,2)</f>
        <v>4.7350375131818128</v>
      </c>
      <c r="I3512">
        <f>LOG(J3512,2)</f>
        <v>-1.1233020007537189</v>
      </c>
      <c r="J3512">
        <v>0.45904197938901509</v>
      </c>
    </row>
    <row r="3513" spans="1:10" x14ac:dyDescent="0.35">
      <c r="A3513" t="s">
        <v>2618</v>
      </c>
      <c r="B3513" t="s">
        <v>4881</v>
      </c>
      <c r="C3513" s="2">
        <f>-1/E3513</f>
        <v>50.87969930556087</v>
      </c>
      <c r="D3513" s="2">
        <f>C3513/J3513</f>
        <v>58.039199850700214</v>
      </c>
      <c r="E3513">
        <v>-1.96542042042042E-2</v>
      </c>
      <c r="F3513">
        <v>8.9763000812104296E-2</v>
      </c>
      <c r="G3513" s="3">
        <v>0.10435235879579501</v>
      </c>
      <c r="H3513">
        <f>LOG(C3513,2)</f>
        <v>5.6690182393371069</v>
      </c>
      <c r="I3513">
        <f>LOG(J3513,2)</f>
        <v>-0.18993748557889664</v>
      </c>
      <c r="J3513">
        <v>0.87664370695053662</v>
      </c>
    </row>
    <row r="3514" spans="1:10" x14ac:dyDescent="0.35">
      <c r="A3514" t="s">
        <v>3515</v>
      </c>
      <c r="B3514" t="s">
        <v>4881</v>
      </c>
      <c r="C3514" s="2">
        <f>-1/E3514</f>
        <v>71.270345757488613</v>
      </c>
      <c r="D3514" s="2">
        <f>C3514/J3514</f>
        <v>58.083295496760108</v>
      </c>
      <c r="E3514">
        <v>-1.4031081081081E-2</v>
      </c>
      <c r="F3514">
        <v>8.0645352540117496E-2</v>
      </c>
      <c r="G3514" s="3">
        <v>5.9788852753753799E-2</v>
      </c>
      <c r="H3514">
        <f>LOG(C3514,2)</f>
        <v>6.1552300182918041</v>
      </c>
      <c r="I3514">
        <f>LOG(J3514,2)</f>
        <v>0.29517861294346359</v>
      </c>
      <c r="J3514">
        <v>1.2270368812228307</v>
      </c>
    </row>
    <row r="3515" spans="1:10" x14ac:dyDescent="0.35">
      <c r="A3515" t="s">
        <v>4001</v>
      </c>
      <c r="B3515" t="s">
        <v>4881</v>
      </c>
      <c r="C3515" s="2">
        <f>-1/E3515</f>
        <v>82.264878084933315</v>
      </c>
      <c r="D3515" s="2">
        <f>C3515/J3515</f>
        <v>58.270563572646367</v>
      </c>
      <c r="E3515">
        <v>-1.21558558558558E-2</v>
      </c>
      <c r="F3515">
        <v>4.7368811767692802E-2</v>
      </c>
      <c r="G3515" s="3">
        <v>7.91658007087086E-2</v>
      </c>
      <c r="H3515">
        <f>LOG(C3515,2)</f>
        <v>6.3622047171788934</v>
      </c>
      <c r="I3515">
        <f>LOG(J3515,2)</f>
        <v>0.4975093582936097</v>
      </c>
      <c r="J3515">
        <v>1.411774196801324</v>
      </c>
    </row>
    <row r="3516" spans="1:10" x14ac:dyDescent="0.35">
      <c r="A3516" t="s">
        <v>3403</v>
      </c>
      <c r="B3516" t="s">
        <v>4881</v>
      </c>
      <c r="C3516" s="2">
        <f>-1/E3516</f>
        <v>36.045202632490529</v>
      </c>
      <c r="D3516" s="2">
        <f>C3516/J3516</f>
        <v>58.328776009451147</v>
      </c>
      <c r="E3516">
        <v>-2.77429429429429E-2</v>
      </c>
      <c r="F3516">
        <v>0.233941723322904</v>
      </c>
      <c r="G3516" s="3">
        <v>6.7141865273273302E-2</v>
      </c>
      <c r="H3516">
        <f>LOG(C3516,2)</f>
        <v>5.1717353543847322</v>
      </c>
      <c r="I3516">
        <f>LOG(J3516,2)</f>
        <v>-0.69440054097657256</v>
      </c>
      <c r="J3516">
        <v>0.61796603835215125</v>
      </c>
    </row>
    <row r="3517" spans="1:10" x14ac:dyDescent="0.35">
      <c r="A3517" t="s">
        <v>4665</v>
      </c>
      <c r="B3517" t="s">
        <v>4881</v>
      </c>
      <c r="C3517" s="2">
        <f>-1/E3517</f>
        <v>34.568849625504221</v>
      </c>
      <c r="D3517" s="2">
        <f>C3517/J3517</f>
        <v>58.441438722598782</v>
      </c>
      <c r="E3517">
        <v>-2.8927777777777702E-2</v>
      </c>
      <c r="F3517">
        <v>0.15834410043835201</v>
      </c>
      <c r="G3517" s="3">
        <v>0.118494188333333</v>
      </c>
      <c r="H3517">
        <f>LOG(C3517,2)</f>
        <v>5.1114006896015161</v>
      </c>
      <c r="I3517">
        <f>LOG(J3517,2)</f>
        <v>-0.75751910040893178</v>
      </c>
      <c r="J3517">
        <v>0.59151263865338</v>
      </c>
    </row>
    <row r="3518" spans="1:10" x14ac:dyDescent="0.35">
      <c r="A3518" t="s">
        <v>2215</v>
      </c>
      <c r="B3518" t="s">
        <v>4881</v>
      </c>
      <c r="C3518" s="2">
        <f>-1/E3518</f>
        <v>32.998721671142476</v>
      </c>
      <c r="D3518" s="2">
        <f>C3518/J3518</f>
        <v>58.500840894065483</v>
      </c>
      <c r="E3518">
        <v>-3.03042042042042E-2</v>
      </c>
      <c r="F3518">
        <v>0.111558429135107</v>
      </c>
      <c r="G3518" s="3">
        <v>0.19483477268468399</v>
      </c>
      <c r="H3518">
        <f>LOG(C3518,2)</f>
        <v>5.0443382322546757</v>
      </c>
      <c r="I3518">
        <f>LOG(J3518,2)</f>
        <v>-0.82604722484974002</v>
      </c>
      <c r="J3518">
        <v>0.56407260420234362</v>
      </c>
    </row>
    <row r="3519" spans="1:10" x14ac:dyDescent="0.35">
      <c r="A3519" t="s">
        <v>3021</v>
      </c>
      <c r="B3519" t="s">
        <v>4881</v>
      </c>
      <c r="C3519" s="2">
        <f>-1/E3519</f>
        <v>49.366610085317028</v>
      </c>
      <c r="D3519" s="2">
        <f>C3519/J3519</f>
        <v>58.54304012334255</v>
      </c>
      <c r="E3519">
        <v>-2.0256606606606501E-2</v>
      </c>
      <c r="F3519">
        <v>0.12397140587661599</v>
      </c>
      <c r="G3519" s="3">
        <v>7.7243930459459403E-2</v>
      </c>
      <c r="H3519">
        <f>LOG(C3519,2)</f>
        <v>5.6254636761419237</v>
      </c>
      <c r="I3519">
        <f>LOG(J3519,2)</f>
        <v>-0.245962085178589</v>
      </c>
      <c r="J3519">
        <v>0.84325327111998316</v>
      </c>
    </row>
    <row r="3520" spans="1:10" x14ac:dyDescent="0.35">
      <c r="A3520" t="s">
        <v>906</v>
      </c>
      <c r="B3520" t="s">
        <v>4881</v>
      </c>
      <c r="C3520" s="2">
        <f>-1/E3520</f>
        <v>66.355149498351182</v>
      </c>
      <c r="D3520" s="2">
        <f>C3520/J3520</f>
        <v>58.599338441152256</v>
      </c>
      <c r="E3520">
        <v>-1.5070420420420399E-2</v>
      </c>
      <c r="F3520">
        <v>2.16199108234158E-2</v>
      </c>
      <c r="G3520" s="3">
        <v>0.27380329118017999</v>
      </c>
      <c r="H3520">
        <f>LOG(C3520,2)</f>
        <v>6.0521365253276942</v>
      </c>
      <c r="I3520">
        <f>LOG(J3520,2)</f>
        <v>0.1793240530463304</v>
      </c>
      <c r="J3520">
        <v>1.1323532187140237</v>
      </c>
    </row>
    <row r="3521" spans="1:10" x14ac:dyDescent="0.35">
      <c r="A3521" t="s">
        <v>996</v>
      </c>
      <c r="B3521" t="s">
        <v>4881</v>
      </c>
      <c r="C3521" s="2">
        <f>-1/E3521</f>
        <v>76.05778564495003</v>
      </c>
      <c r="D3521" s="2">
        <f>C3521/J3521</f>
        <v>58.709004739336848</v>
      </c>
      <c r="E3521">
        <v>-1.31478978978978E-2</v>
      </c>
      <c r="F3521">
        <v>5.1321245654743497E-2</v>
      </c>
      <c r="G3521" s="3">
        <v>8.5127298615615493E-2</v>
      </c>
      <c r="H3521">
        <f>LOG(C3521,2)</f>
        <v>6.2490240316792507</v>
      </c>
      <c r="I3521">
        <f>LOG(J3521,2)</f>
        <v>0.37351413709449516</v>
      </c>
      <c r="J3521">
        <v>1.2955045990413283</v>
      </c>
    </row>
    <row r="3522" spans="1:10" x14ac:dyDescent="0.35">
      <c r="A3522" t="s">
        <v>3088</v>
      </c>
      <c r="B3522" t="s">
        <v>4881</v>
      </c>
      <c r="C3522" s="2">
        <f>-1/E3522</f>
        <v>60.120783195067503</v>
      </c>
      <c r="D3522" s="2">
        <f>C3522/J3522</f>
        <v>58.720112091344269</v>
      </c>
      <c r="E3522">
        <v>-1.6633183183183201E-2</v>
      </c>
      <c r="F3522">
        <v>6.0011083809675903E-2</v>
      </c>
      <c r="G3522" s="3">
        <v>0.115445291288288</v>
      </c>
      <c r="H3522">
        <f>LOG(C3522,2)</f>
        <v>5.9097918982913447</v>
      </c>
      <c r="I3522">
        <f>LOG(J3522,2)</f>
        <v>3.400908124683142E-2</v>
      </c>
      <c r="J3522">
        <v>1.0238533451970318</v>
      </c>
    </row>
    <row r="3523" spans="1:10" x14ac:dyDescent="0.35">
      <c r="A3523" t="s">
        <v>468</v>
      </c>
      <c r="B3523" t="s">
        <v>4881</v>
      </c>
      <c r="C3523" s="2">
        <f>-1/E3523</f>
        <v>42.153232697237385</v>
      </c>
      <c r="D3523" s="2">
        <f>C3523/J3523</f>
        <v>58.758093610557196</v>
      </c>
      <c r="E3523">
        <v>-2.3722972972972899E-2</v>
      </c>
      <c r="F3523">
        <v>0.170170313145378</v>
      </c>
      <c r="G3523" s="3">
        <v>7.3110140429429302E-2</v>
      </c>
      <c r="H3523">
        <f>LOG(C3523,2)</f>
        <v>5.3975713694102865</v>
      </c>
      <c r="I3523">
        <f>LOG(J3523,2)</f>
        <v>-0.47914431430503979</v>
      </c>
      <c r="J3523">
        <v>0.7174030011358915</v>
      </c>
    </row>
    <row r="3524" spans="1:10" x14ac:dyDescent="0.35">
      <c r="A3524" t="s">
        <v>1757</v>
      </c>
      <c r="B3524" t="s">
        <v>4881</v>
      </c>
      <c r="C3524" s="2">
        <f>-1/E3524</f>
        <v>28.743445329190166</v>
      </c>
      <c r="D3524" s="2">
        <f>C3524/J3524</f>
        <v>58.765494918107038</v>
      </c>
      <c r="E3524">
        <v>-3.4790540540540503E-2</v>
      </c>
      <c r="F3524">
        <v>0.21606437259060901</v>
      </c>
      <c r="G3524" s="3">
        <v>0.11699136677177099</v>
      </c>
      <c r="H3524">
        <f>LOG(C3524,2)</f>
        <v>4.845161095493582</v>
      </c>
      <c r="I3524">
        <f>LOG(J3524,2)</f>
        <v>-1.031736302035049</v>
      </c>
      <c r="J3524">
        <v>0.48912113084805536</v>
      </c>
    </row>
    <row r="3525" spans="1:10" x14ac:dyDescent="0.35">
      <c r="A3525" t="s">
        <v>1803</v>
      </c>
      <c r="B3525" t="s">
        <v>4881</v>
      </c>
      <c r="C3525" s="2">
        <f>-1/E3525</f>
        <v>33.677184466019412</v>
      </c>
      <c r="D3525" s="2">
        <f>C3525/J3525</f>
        <v>58.906447208737852</v>
      </c>
      <c r="E3525">
        <v>-2.96936936936937E-2</v>
      </c>
      <c r="F3525">
        <v>0.251001225074373</v>
      </c>
      <c r="G3525" s="3">
        <v>7.0091916540540394E-2</v>
      </c>
      <c r="H3525">
        <f>LOG(C3525,2)</f>
        <v>5.0736996238289747</v>
      </c>
      <c r="I3525">
        <f>LOG(J3525,2)</f>
        <v>-0.80665401423206007</v>
      </c>
      <c r="J3525">
        <v>0.57170625732498648</v>
      </c>
    </row>
    <row r="3526" spans="1:10" x14ac:dyDescent="0.35">
      <c r="A3526" t="s">
        <v>3205</v>
      </c>
      <c r="B3526" t="s">
        <v>4881</v>
      </c>
      <c r="C3526" s="2">
        <f>-1/E3526</f>
        <v>91.53758401253549</v>
      </c>
      <c r="D3526" s="2">
        <f>C3526/J3526</f>
        <v>58.910537817667361</v>
      </c>
      <c r="E3526">
        <v>-1.0924474474474401E-2</v>
      </c>
      <c r="F3526">
        <v>7.3688822359290196E-3</v>
      </c>
      <c r="G3526" s="3">
        <v>0.42827389053153098</v>
      </c>
      <c r="H3526">
        <f>LOG(C3526,2)</f>
        <v>6.5162923097106766</v>
      </c>
      <c r="I3526">
        <f>LOG(J3526,2)</f>
        <v>0.63583849082736221</v>
      </c>
      <c r="J3526">
        <v>1.5538405759569085</v>
      </c>
    </row>
    <row r="3527" spans="1:10" x14ac:dyDescent="0.35">
      <c r="A3527" t="s">
        <v>4450</v>
      </c>
      <c r="B3527" t="s">
        <v>4881</v>
      </c>
      <c r="C3527" s="2">
        <f>-1/E3527</f>
        <v>102.54357332019464</v>
      </c>
      <c r="D3527" s="2">
        <f>C3527/J3527</f>
        <v>58.967681837777924</v>
      </c>
      <c r="E3527">
        <v>-9.7519519519519496E-3</v>
      </c>
      <c r="F3527">
        <v>6.53893027892293E-3</v>
      </c>
      <c r="G3527" s="3">
        <v>0.38491201938738701</v>
      </c>
      <c r="H3527">
        <f>LOG(C3527,2)</f>
        <v>6.6800932668716628</v>
      </c>
      <c r="I3527">
        <f>LOG(J3527,2)</f>
        <v>0.7982406925417711</v>
      </c>
      <c r="J3527">
        <v>1.7389792191983307</v>
      </c>
    </row>
    <row r="3528" spans="1:10" x14ac:dyDescent="0.35">
      <c r="A3528" t="s">
        <v>4432</v>
      </c>
      <c r="B3528" t="s">
        <v>4881</v>
      </c>
      <c r="C3528" s="2">
        <f>-1/E3528</f>
        <v>69.519107316207723</v>
      </c>
      <c r="D3528" s="2">
        <f>C3528/J3528</f>
        <v>59.010135593574304</v>
      </c>
      <c r="E3528">
        <v>-1.4384534534534499E-2</v>
      </c>
      <c r="F3528">
        <v>1.3310684312406999E-2</v>
      </c>
      <c r="G3528" s="3">
        <v>0.40860708145044999</v>
      </c>
      <c r="H3528">
        <f>LOG(C3528,2)</f>
        <v>6.1193376517412172</v>
      </c>
      <c r="I3528">
        <f>LOG(J3528,2)</f>
        <v>0.2364467834857101</v>
      </c>
      <c r="J3528">
        <v>1.1780875711761245</v>
      </c>
    </row>
    <row r="3529" spans="1:10" x14ac:dyDescent="0.35">
      <c r="A3529" t="s">
        <v>2869</v>
      </c>
      <c r="B3529" t="s">
        <v>4881</v>
      </c>
      <c r="C3529" s="2">
        <f>-1/E3529</f>
        <v>49.941135448458084</v>
      </c>
      <c r="D3529" s="2">
        <f>C3529/J3529</f>
        <v>59.059316614158277</v>
      </c>
      <c r="E3529">
        <v>-2.0023573573573501E-2</v>
      </c>
      <c r="F3529">
        <v>0.15430112356894399</v>
      </c>
      <c r="G3529" s="3">
        <v>5.8541529018017902E-2</v>
      </c>
      <c r="H3529">
        <f>LOG(C3529,2)</f>
        <v>5.6421567172595699</v>
      </c>
      <c r="I3529">
        <f>LOG(J3529,2)</f>
        <v>-0.24193604051569489</v>
      </c>
      <c r="J3529">
        <v>0.84560977524900294</v>
      </c>
    </row>
    <row r="3530" spans="1:10" x14ac:dyDescent="0.35">
      <c r="A3530" t="s">
        <v>2326</v>
      </c>
      <c r="B3530" t="s">
        <v>4881</v>
      </c>
      <c r="C3530" s="2">
        <f>-1/E3530</f>
        <v>44.795996610032937</v>
      </c>
      <c r="D3530" s="2">
        <f>C3530/J3530</f>
        <v>59.115890183507908</v>
      </c>
      <c r="E3530">
        <v>-2.2323423423423298E-2</v>
      </c>
      <c r="F3530">
        <v>5.8565810053211098E-2</v>
      </c>
      <c r="G3530" s="3">
        <v>0.213403543339339</v>
      </c>
      <c r="H3530">
        <f>LOG(C3530,2)</f>
        <v>5.4852979001852296</v>
      </c>
      <c r="I3530">
        <f>LOG(J3530,2)</f>
        <v>-0.40017616956558266</v>
      </c>
      <c r="J3530">
        <v>0.75776574574072941</v>
      </c>
    </row>
    <row r="3531" spans="1:10" x14ac:dyDescent="0.35">
      <c r="A3531" t="s">
        <v>4363</v>
      </c>
      <c r="B3531" t="s">
        <v>4881</v>
      </c>
      <c r="C3531" s="2">
        <f>-1/E3531</f>
        <v>43.087553131611237</v>
      </c>
      <c r="D3531" s="2">
        <f>C3531/J3531</f>
        <v>59.138384799021665</v>
      </c>
      <c r="E3531">
        <v>-2.3208558558558499E-2</v>
      </c>
      <c r="F3531">
        <v>0.19084096000770601</v>
      </c>
      <c r="G3531" s="3">
        <v>6.0840511204204098E-2</v>
      </c>
      <c r="H3531">
        <f>LOG(C3531,2)</f>
        <v>5.4291992674799605</v>
      </c>
      <c r="I3531">
        <f>LOG(J3531,2)</f>
        <v>-0.45682366818956144</v>
      </c>
      <c r="J3531">
        <v>0.72858860244563262</v>
      </c>
    </row>
    <row r="3532" spans="1:10" x14ac:dyDescent="0.35">
      <c r="A3532" t="s">
        <v>4444</v>
      </c>
      <c r="B3532" t="s">
        <v>4881</v>
      </c>
      <c r="C3532" s="2">
        <f>-1/E3532</f>
        <v>27.253196930946327</v>
      </c>
      <c r="D3532" s="2">
        <f>C3532/J3532</f>
        <v>59.321579539641924</v>
      </c>
      <c r="E3532">
        <v>-3.6692942942942897E-2</v>
      </c>
      <c r="F3532">
        <v>0.136978587763602</v>
      </c>
      <c r="G3532" s="3">
        <v>0.225979060273273</v>
      </c>
      <c r="H3532">
        <f>LOG(C3532,2)</f>
        <v>4.7683535697639119</v>
      </c>
      <c r="I3532">
        <f>LOG(J3532,2)</f>
        <v>-1.1221315376777878</v>
      </c>
      <c r="J3532">
        <v>0.45941455272164911</v>
      </c>
    </row>
    <row r="3533" spans="1:10" x14ac:dyDescent="0.35">
      <c r="A3533" t="s">
        <v>3835</v>
      </c>
      <c r="B3533" t="s">
        <v>4881</v>
      </c>
      <c r="C3533" s="2">
        <f>-1/E3533</f>
        <v>56.100272920246717</v>
      </c>
      <c r="D3533" s="2">
        <f>C3533/J3533</f>
        <v>59.442112749274031</v>
      </c>
      <c r="E3533">
        <v>-1.78252252252252E-2</v>
      </c>
      <c r="F3533">
        <v>6.0270331894837097E-2</v>
      </c>
      <c r="G3533" s="3">
        <v>0.131978633537537</v>
      </c>
      <c r="H3533">
        <f>LOG(C3533,2)</f>
        <v>5.8099358842549202</v>
      </c>
      <c r="I3533">
        <f>LOG(J3533,2)</f>
        <v>-8.3477605087875384E-2</v>
      </c>
      <c r="J3533">
        <v>0.94377992849744174</v>
      </c>
    </row>
    <row r="3534" spans="1:10" x14ac:dyDescent="0.35">
      <c r="A3534" t="s">
        <v>1856</v>
      </c>
      <c r="B3534" t="s">
        <v>4881</v>
      </c>
      <c r="C3534" s="2">
        <f>-1/E3534</f>
        <v>93.086965029491878</v>
      </c>
      <c r="D3534" s="2">
        <f>C3534/J3534</f>
        <v>59.450921085735288</v>
      </c>
      <c r="E3534">
        <v>-1.0742642642642601E-2</v>
      </c>
      <c r="F3534">
        <v>6.3591006354153301E-3</v>
      </c>
      <c r="G3534" s="3">
        <v>0.48038588684684602</v>
      </c>
      <c r="H3534">
        <f>LOG(C3534,2)</f>
        <v>6.5405072561846938</v>
      </c>
      <c r="I3534">
        <f>LOG(J3534,2)</f>
        <v>0.64687999917285277</v>
      </c>
      <c r="J3534">
        <v>1.565778348416998</v>
      </c>
    </row>
    <row r="3535" spans="1:10" x14ac:dyDescent="0.35">
      <c r="A3535" t="s">
        <v>788</v>
      </c>
      <c r="B3535" t="s">
        <v>4881</v>
      </c>
      <c r="C3535" s="2">
        <f>-1/E3535</f>
        <v>57.027383419245567</v>
      </c>
      <c r="D3535" s="2">
        <f>C3535/J3535</f>
        <v>59.532650684646619</v>
      </c>
      <c r="E3535">
        <v>-1.7535435435435402E-2</v>
      </c>
      <c r="F3535">
        <v>7.5322730118297904E-2</v>
      </c>
      <c r="G3535" s="3">
        <v>0.10056143428228199</v>
      </c>
      <c r="H3535">
        <f>LOG(C3535,2)</f>
        <v>5.8335829341059515</v>
      </c>
      <c r="I3535">
        <f>LOG(J3535,2)</f>
        <v>-6.2026292413669609E-2</v>
      </c>
      <c r="J3535">
        <v>0.9579177604795085</v>
      </c>
    </row>
    <row r="3536" spans="1:10" x14ac:dyDescent="0.35">
      <c r="A3536" t="s">
        <v>3245</v>
      </c>
      <c r="B3536" t="s">
        <v>4881</v>
      </c>
      <c r="C3536" s="2">
        <f>-1/E3536</f>
        <v>15.373606334110489</v>
      </c>
      <c r="D3536" s="2">
        <f>C3536/J3536</f>
        <v>59.608083839246603</v>
      </c>
      <c r="E3536">
        <v>-6.5046546546546499E-2</v>
      </c>
      <c r="F3536">
        <v>0.64224377849573899</v>
      </c>
      <c r="G3536" s="3">
        <v>6.2787038282282201E-2</v>
      </c>
      <c r="H3536">
        <f>LOG(C3536,2)</f>
        <v>3.9423837264124177</v>
      </c>
      <c r="I3536">
        <f>LOG(J3536,2)</f>
        <v>-1.9550523656714758</v>
      </c>
      <c r="J3536">
        <v>0.25791143321383436</v>
      </c>
    </row>
    <row r="3537" spans="1:10" x14ac:dyDescent="0.35">
      <c r="A3537" t="s">
        <v>3155</v>
      </c>
      <c r="B3537" t="s">
        <v>4881</v>
      </c>
      <c r="C3537" s="2">
        <f>-1/E3537</f>
        <v>52.930657659447768</v>
      </c>
      <c r="D3537" s="2">
        <f>C3537/J3537</f>
        <v>59.796646135505448</v>
      </c>
      <c r="E3537">
        <v>-1.88926426426426E-2</v>
      </c>
      <c r="F3537">
        <v>4.9123520307059E-2</v>
      </c>
      <c r="G3537" s="3">
        <v>0.184057815624624</v>
      </c>
      <c r="H3537">
        <f>LOG(C3537,2)</f>
        <v>5.7260316743490884</v>
      </c>
      <c r="I3537">
        <f>LOG(J3537,2)</f>
        <v>-0.17596098958765832</v>
      </c>
      <c r="J3537">
        <v>0.88517769942316438</v>
      </c>
    </row>
    <row r="3538" spans="1:10" x14ac:dyDescent="0.35">
      <c r="A3538" t="s">
        <v>984</v>
      </c>
      <c r="B3538" t="s">
        <v>4881</v>
      </c>
      <c r="C3538" s="2">
        <f>-1/E3538</f>
        <v>39.094831381526859</v>
      </c>
      <c r="D3538" s="2">
        <f>C3538/J3538</f>
        <v>59.882111724675639</v>
      </c>
      <c r="E3538">
        <v>-2.5578828828828799E-2</v>
      </c>
      <c r="F3538">
        <v>9.1209572092877195E-2</v>
      </c>
      <c r="G3538" s="3">
        <v>0.17366762201501401</v>
      </c>
      <c r="H3538">
        <f>LOG(C3538,2)</f>
        <v>5.2889059803449232</v>
      </c>
      <c r="I3538">
        <f>LOG(J3538,2)</f>
        <v>-0.61514721304295039</v>
      </c>
      <c r="J3538">
        <v>0.6528632717776558</v>
      </c>
    </row>
    <row r="3539" spans="1:10" x14ac:dyDescent="0.35">
      <c r="A3539" t="s">
        <v>3319</v>
      </c>
      <c r="B3539" t="s">
        <v>4881</v>
      </c>
      <c r="C3539" s="2">
        <f>-1/E3539</f>
        <v>32.733063342901012</v>
      </c>
      <c r="D3539" s="2">
        <f>C3539/J3539</f>
        <v>59.913118361409005</v>
      </c>
      <c r="E3539">
        <v>-3.0550150150150099E-2</v>
      </c>
      <c r="F3539">
        <v>0.23594708829108499</v>
      </c>
      <c r="G3539" s="3">
        <v>8.0513690066065999E-2</v>
      </c>
      <c r="H3539">
        <f>LOG(C3539,2)</f>
        <v>5.0326767190484087</v>
      </c>
      <c r="I3539">
        <f>LOG(J3539,2)</f>
        <v>-0.87212330077014377</v>
      </c>
      <c r="J3539">
        <v>0.54634217410364172</v>
      </c>
    </row>
    <row r="3540" spans="1:10" x14ac:dyDescent="0.35">
      <c r="A3540" t="s">
        <v>3859</v>
      </c>
      <c r="B3540" t="s">
        <v>4881</v>
      </c>
      <c r="C3540" s="2">
        <f>-1/E3540</f>
        <v>44.890806147209439</v>
      </c>
      <c r="D3540" s="2">
        <f>C3540/J3540</f>
        <v>59.927729846319394</v>
      </c>
      <c r="E3540">
        <v>-2.2276276276276302E-2</v>
      </c>
      <c r="F3540">
        <v>0.111189573039133</v>
      </c>
      <c r="G3540" s="3">
        <v>0.10567311016216201</v>
      </c>
      <c r="H3540">
        <f>LOG(C3540,2)</f>
        <v>5.488348099230338</v>
      </c>
      <c r="I3540">
        <f>LOG(J3540,2)</f>
        <v>-0.41680371911501024</v>
      </c>
      <c r="J3540">
        <v>0.74908237409174139</v>
      </c>
    </row>
    <row r="3541" spans="1:10" x14ac:dyDescent="0.35">
      <c r="A3541" t="s">
        <v>3351</v>
      </c>
      <c r="B3541" t="s">
        <v>4881</v>
      </c>
      <c r="C3541" s="2">
        <f>-1/E3541</f>
        <v>46.733562557013755</v>
      </c>
      <c r="D3541" s="2">
        <f>C3541/J3541</f>
        <v>60.400792926811967</v>
      </c>
      <c r="E3541">
        <v>-2.13978978978978E-2</v>
      </c>
      <c r="F3541">
        <v>3.9383043610925497E-2</v>
      </c>
      <c r="G3541" s="3">
        <v>0.29752085561561498</v>
      </c>
      <c r="H3541">
        <f>LOG(C3541,2)</f>
        <v>5.5463871147014476</v>
      </c>
      <c r="I3541">
        <f>LOG(J3541,2)</f>
        <v>-0.37010846920763668</v>
      </c>
      <c r="J3541">
        <v>0.77372432202406871</v>
      </c>
    </row>
    <row r="3542" spans="1:10" x14ac:dyDescent="0.35">
      <c r="A3542" t="s">
        <v>347</v>
      </c>
      <c r="B3542" t="s">
        <v>4881</v>
      </c>
      <c r="C3542" s="2">
        <f>-1/E3542</f>
        <v>190.2476647527636</v>
      </c>
      <c r="D3542" s="2">
        <f>C3542/J3542</f>
        <v>60.422658325477528</v>
      </c>
      <c r="E3542">
        <v>-5.2563063063063098E-3</v>
      </c>
      <c r="F3542">
        <v>5.86630261887899E-3</v>
      </c>
      <c r="G3542" s="3">
        <v>0.124731424873873</v>
      </c>
      <c r="H3542">
        <f>LOG(C3542,2)</f>
        <v>7.5717349348555336</v>
      </c>
      <c r="I3542">
        <f>LOG(J3542,2)</f>
        <v>1.6547171824064961</v>
      </c>
      <c r="J3542">
        <v>3.1486146095717982</v>
      </c>
    </row>
    <row r="3543" spans="1:10" x14ac:dyDescent="0.35">
      <c r="A3543" t="s">
        <v>854</v>
      </c>
      <c r="B3543" t="s">
        <v>4881</v>
      </c>
      <c r="C3543" s="2">
        <f>-1/E3543</f>
        <v>53.941102147925079</v>
      </c>
      <c r="D3543" s="2">
        <f>C3543/J3543</f>
        <v>60.447426516529156</v>
      </c>
      <c r="E3543">
        <v>-1.8538738738738701E-2</v>
      </c>
      <c r="F3543">
        <v>0.120050790814376</v>
      </c>
      <c r="G3543" s="3">
        <v>6.7109989177177004E-2</v>
      </c>
      <c r="H3543">
        <f>LOG(C3543,2)</f>
        <v>5.7533130945309807</v>
      </c>
      <c r="I3543">
        <f>LOG(J3543,2)</f>
        <v>-0.16429591996521792</v>
      </c>
      <c r="J3543">
        <v>0.89236391450304431</v>
      </c>
    </row>
    <row r="3544" spans="1:10" x14ac:dyDescent="0.35">
      <c r="A3544" t="s">
        <v>2166</v>
      </c>
      <c r="B3544" t="s">
        <v>4881</v>
      </c>
      <c r="C3544" s="2">
        <f>-1/E3544</f>
        <v>104.66267502710885</v>
      </c>
      <c r="D3544" s="2">
        <f>C3544/J3544</f>
        <v>60.460637001017083</v>
      </c>
      <c r="E3544">
        <v>-9.55450450450448E-3</v>
      </c>
      <c r="F3544">
        <v>2.06876972551963E-2</v>
      </c>
      <c r="G3544" s="3">
        <v>0.115122342459459</v>
      </c>
      <c r="H3544">
        <f>LOG(C3544,2)</f>
        <v>6.7096032275168991</v>
      </c>
      <c r="I3544">
        <f>LOG(J3544,2)</f>
        <v>0.79167895364130447</v>
      </c>
      <c r="J3544">
        <v>1.7310878650740678</v>
      </c>
    </row>
    <row r="3545" spans="1:10" x14ac:dyDescent="0.35">
      <c r="A3545" t="s">
        <v>1022</v>
      </c>
      <c r="B3545" t="s">
        <v>4881</v>
      </c>
      <c r="C3545" s="2">
        <f>-1/E3545</f>
        <v>33.592591471718634</v>
      </c>
      <c r="D3545" s="2">
        <f>C3545/J3545</f>
        <v>60.581839248425105</v>
      </c>
      <c r="E3545">
        <v>-2.9768468468468499E-2</v>
      </c>
      <c r="F3545">
        <v>0.32360433688108903</v>
      </c>
      <c r="G3545" s="3">
        <v>4.9343924180180201E-2</v>
      </c>
      <c r="H3545">
        <f>LOG(C3545,2)</f>
        <v>5.0700711902270807</v>
      </c>
      <c r="I3545">
        <f>LOG(J3545,2)</f>
        <v>-0.85074228329376633</v>
      </c>
      <c r="J3545">
        <v>0.55449936628643892</v>
      </c>
    </row>
    <row r="3546" spans="1:10" x14ac:dyDescent="0.35">
      <c r="A3546" t="s">
        <v>3665</v>
      </c>
      <c r="B3546" t="s">
        <v>4881</v>
      </c>
      <c r="C3546" s="2">
        <f>-1/E3546</f>
        <v>31.407094419346052</v>
      </c>
      <c r="D3546" s="2">
        <f>C3546/J3546</f>
        <v>60.604924082679737</v>
      </c>
      <c r="E3546">
        <v>-3.1839939939939901E-2</v>
      </c>
      <c r="F3546">
        <v>0.26543378301778398</v>
      </c>
      <c r="G3546" s="3">
        <v>7.4740062126125995E-2</v>
      </c>
      <c r="H3546">
        <f>LOG(C3546,2)</f>
        <v>4.9730185752635325</v>
      </c>
      <c r="I3546">
        <f>LOG(J3546,2)</f>
        <v>-0.94834453545177788</v>
      </c>
      <c r="J3546">
        <v>0.51822677603719458</v>
      </c>
    </row>
    <row r="3547" spans="1:10" x14ac:dyDescent="0.35">
      <c r="A3547" t="s">
        <v>4771</v>
      </c>
      <c r="B3547" t="s">
        <v>4881</v>
      </c>
      <c r="C3547" s="2">
        <f>-1/E3547</f>
        <v>31.927133269415169</v>
      </c>
      <c r="D3547" s="2">
        <f>C3547/J3547</f>
        <v>60.614042596904419</v>
      </c>
      <c r="E3547">
        <v>-3.1321321321321302E-2</v>
      </c>
      <c r="F3547">
        <v>0.23556438120065901</v>
      </c>
      <c r="G3547" s="3">
        <v>8.4809726378378303E-2</v>
      </c>
      <c r="H3547">
        <f>LOG(C3547,2)</f>
        <v>4.9967111143262226</v>
      </c>
      <c r="I3547">
        <f>LOG(J3547,2)</f>
        <v>-0.92486904551328741</v>
      </c>
      <c r="J3547">
        <v>0.5267283273240333</v>
      </c>
    </row>
    <row r="3548" spans="1:10" x14ac:dyDescent="0.35">
      <c r="A3548" t="s">
        <v>858</v>
      </c>
      <c r="B3548" t="s">
        <v>4881</v>
      </c>
      <c r="C3548" s="2">
        <f>-1/E3548</f>
        <v>25.242571255306256</v>
      </c>
      <c r="D3548" s="2">
        <f>C3548/J3548</f>
        <v>60.617931322013192</v>
      </c>
      <c r="E3548">
        <v>-3.96156156156156E-2</v>
      </c>
      <c r="F3548">
        <v>0.18684565923127899</v>
      </c>
      <c r="G3548" s="3">
        <v>0.18195207412612499</v>
      </c>
      <c r="H3548">
        <f>LOG(C3548,2)</f>
        <v>4.6577869682958832</v>
      </c>
      <c r="I3548">
        <f>LOG(J3548,2)</f>
        <v>-1.2638857454178298</v>
      </c>
      <c r="J3548">
        <v>0.41642086268522172</v>
      </c>
    </row>
    <row r="3549" spans="1:10" x14ac:dyDescent="0.35">
      <c r="A3549" t="s">
        <v>526</v>
      </c>
      <c r="B3549" t="s">
        <v>4881</v>
      </c>
      <c r="C3549" s="2">
        <f>-1/E3549</f>
        <v>62.889518413598132</v>
      </c>
      <c r="D3549" s="2">
        <f>C3549/J3549</f>
        <v>60.633881019830383</v>
      </c>
      <c r="E3549">
        <v>-1.5900900900900801E-2</v>
      </c>
      <c r="F3549">
        <v>4.1896437039331602E-2</v>
      </c>
      <c r="G3549" s="3">
        <v>0.15403274193393299</v>
      </c>
      <c r="H3549">
        <f>LOG(C3549,2)</f>
        <v>5.9747476828536605</v>
      </c>
      <c r="I3549">
        <f>LOG(J3549,2)</f>
        <v>5.2695419347942661E-2</v>
      </c>
      <c r="J3549">
        <v>1.0372009403955198</v>
      </c>
    </row>
    <row r="3550" spans="1:10" x14ac:dyDescent="0.35">
      <c r="A3550" t="s">
        <v>2862</v>
      </c>
      <c r="B3550" t="s">
        <v>4881</v>
      </c>
      <c r="C3550" s="2">
        <f>-1/E3550</f>
        <v>56.707394950828004</v>
      </c>
      <c r="D3550" s="2">
        <f>C3550/J3550</f>
        <v>60.652879463335346</v>
      </c>
      <c r="E3550">
        <v>-1.7634384384384399E-2</v>
      </c>
      <c r="F3550">
        <v>9.5571278409577506E-2</v>
      </c>
      <c r="G3550" s="3">
        <v>7.8397421126126202E-2</v>
      </c>
      <c r="H3550">
        <f>LOG(C3550,2)</f>
        <v>5.8254649775545415</v>
      </c>
      <c r="I3550">
        <f>LOG(J3550,2)</f>
        <v>-9.7039255487573778E-2</v>
      </c>
      <c r="J3550">
        <v>0.93494975758088472</v>
      </c>
    </row>
    <row r="3551" spans="1:10" x14ac:dyDescent="0.35">
      <c r="A3551" t="s">
        <v>4399</v>
      </c>
      <c r="B3551" t="s">
        <v>4881</v>
      </c>
      <c r="C3551" s="2">
        <f>-1/E3551</f>
        <v>37.588468354573266</v>
      </c>
      <c r="D3551" s="2">
        <f>C3551/J3551</f>
        <v>60.666982457102172</v>
      </c>
      <c r="E3551">
        <v>-2.6603903903903901E-2</v>
      </c>
      <c r="F3551">
        <v>6.3951982486454007E-2</v>
      </c>
      <c r="G3551" s="3">
        <v>0.27597457754954902</v>
      </c>
      <c r="H3551">
        <f>LOG(C3551,2)</f>
        <v>5.2322182248923665</v>
      </c>
      <c r="I3551">
        <f>LOG(J3551,2)</f>
        <v>-0.6906214242792863</v>
      </c>
      <c r="J3551">
        <v>0.6195869125541591</v>
      </c>
    </row>
    <row r="3552" spans="1:10" x14ac:dyDescent="0.35">
      <c r="A3552" t="s">
        <v>2248</v>
      </c>
      <c r="B3552" t="s">
        <v>4881</v>
      </c>
      <c r="C3552" s="2">
        <f>-1/E3552</f>
        <v>201.84264759364788</v>
      </c>
      <c r="D3552" s="2">
        <f>C3552/J3552</f>
        <v>60.697448175536351</v>
      </c>
      <c r="E3552">
        <v>-4.9543543543543499E-3</v>
      </c>
      <c r="F3552">
        <v>1.54242098278412E-3</v>
      </c>
      <c r="G3552" s="3">
        <v>0.42328711178378298</v>
      </c>
      <c r="H3552">
        <f>LOG(C3552,2)</f>
        <v>7.6570872253255082</v>
      </c>
      <c r="I3552">
        <f>LOG(J3552,2)</f>
        <v>1.7335232660475706</v>
      </c>
      <c r="J3552">
        <v>3.3253893476694634</v>
      </c>
    </row>
    <row r="3553" spans="1:10" x14ac:dyDescent="0.35">
      <c r="A3553" t="s">
        <v>2435</v>
      </c>
      <c r="B3553" t="s">
        <v>4881</v>
      </c>
      <c r="C3553" s="2">
        <f>-1/E3553</f>
        <v>140.8599648907595</v>
      </c>
      <c r="D3553" s="2">
        <f>C3553/J3553</f>
        <v>60.699912680116071</v>
      </c>
      <c r="E3553">
        <v>-7.0992492492492499E-3</v>
      </c>
      <c r="F3553">
        <v>7.5604219583047501E-3</v>
      </c>
      <c r="G3553" s="3">
        <v>0.17624512354054001</v>
      </c>
      <c r="H3553">
        <f>LOG(C3553,2)</f>
        <v>7.1381178180240026</v>
      </c>
      <c r="I3553">
        <f>LOG(J3553,2)</f>
        <v>1.2144952820437245</v>
      </c>
      <c r="J3553">
        <v>2.3205958406082199</v>
      </c>
    </row>
    <row r="3554" spans="1:10" x14ac:dyDescent="0.35">
      <c r="A3554" t="s">
        <v>1713</v>
      </c>
      <c r="B3554" t="s">
        <v>4881</v>
      </c>
      <c r="C3554" s="2">
        <f>-1/E3554</f>
        <v>57.426664597237355</v>
      </c>
      <c r="D3554" s="2">
        <f>C3554/J3554</f>
        <v>60.700257939587381</v>
      </c>
      <c r="E3554">
        <v>-1.7413513513513501E-2</v>
      </c>
      <c r="F3554">
        <v>9.9903146551362204E-2</v>
      </c>
      <c r="G3554" s="3">
        <v>7.2780848024024E-2</v>
      </c>
      <c r="H3554">
        <f>LOG(C3554,2)</f>
        <v>5.8436488657569701</v>
      </c>
      <c r="I3554">
        <f>LOG(J3554,2)</f>
        <v>-7.998187621057469E-2</v>
      </c>
      <c r="J3554">
        <v>0.94606953160548168</v>
      </c>
    </row>
    <row r="3555" spans="1:10" x14ac:dyDescent="0.35">
      <c r="A3555" t="s">
        <v>242</v>
      </c>
      <c r="B3555" t="s">
        <v>4881</v>
      </c>
      <c r="C3555" s="2">
        <f>-1/E3555</f>
        <v>46.08805170719576</v>
      </c>
      <c r="D3555" s="2">
        <f>C3555/J3555</f>
        <v>60.754915762271935</v>
      </c>
      <c r="E3555">
        <v>-2.1697597597597498E-2</v>
      </c>
      <c r="F3555">
        <v>6.4912089620563898E-2</v>
      </c>
      <c r="G3555" s="3">
        <v>0.180669304912913</v>
      </c>
      <c r="H3555">
        <f>LOG(C3555,2)</f>
        <v>5.5263208764092502</v>
      </c>
      <c r="I3555">
        <f>LOG(J3555,2)</f>
        <v>-0.39860836232302793</v>
      </c>
      <c r="J3555">
        <v>0.75858967342714811</v>
      </c>
    </row>
    <row r="3556" spans="1:10" x14ac:dyDescent="0.35">
      <c r="A3556" t="s">
        <v>446</v>
      </c>
      <c r="B3556" t="s">
        <v>4881</v>
      </c>
      <c r="C3556" s="2">
        <f>-1/E3556</f>
        <v>147.97698135845576</v>
      </c>
      <c r="D3556" s="2">
        <f>C3556/J3556</f>
        <v>60.803389314043372</v>
      </c>
      <c r="E3556">
        <v>-6.7578078078077896E-3</v>
      </c>
      <c r="F3556">
        <v>7.9608967470993202E-3</v>
      </c>
      <c r="G3556" s="3">
        <v>0.151604709642642</v>
      </c>
      <c r="H3556">
        <f>LOG(C3556,2)</f>
        <v>7.2092289638533904</v>
      </c>
      <c r="I3556">
        <f>LOG(J3556,2)</f>
        <v>1.2831491240755013</v>
      </c>
      <c r="J3556">
        <v>2.4336962631173336</v>
      </c>
    </row>
    <row r="3557" spans="1:10" x14ac:dyDescent="0.35">
      <c r="A3557" t="s">
        <v>2970</v>
      </c>
      <c r="B3557" t="s">
        <v>4881</v>
      </c>
      <c r="C3557" s="2">
        <f>-1/E3557</f>
        <v>49.920546877342446</v>
      </c>
      <c r="D3557" s="2">
        <f>C3557/J3557</f>
        <v>60.872639428451279</v>
      </c>
      <c r="E3557">
        <v>-2.0031831831831801E-2</v>
      </c>
      <c r="F3557">
        <v>7.1997103171033194E-2</v>
      </c>
      <c r="G3557" s="3">
        <v>0.13778751282882901</v>
      </c>
      <c r="H3557">
        <f>LOG(C3557,2)</f>
        <v>5.6415618338332827</v>
      </c>
      <c r="I3557">
        <f>LOG(J3557,2)</f>
        <v>-0.28616018326510045</v>
      </c>
      <c r="J3557">
        <v>0.82008185197913508</v>
      </c>
    </row>
    <row r="3558" spans="1:10" x14ac:dyDescent="0.35">
      <c r="A3558" t="s">
        <v>451</v>
      </c>
      <c r="B3558" t="s">
        <v>4881</v>
      </c>
      <c r="C3558" s="2">
        <f>-1/E3558</f>
        <v>50.760260660798117</v>
      </c>
      <c r="D3558" s="2">
        <f>C3558/J3558</f>
        <v>60.881131489980177</v>
      </c>
      <c r="E3558">
        <v>-1.97004504504504E-2</v>
      </c>
      <c r="F3558">
        <v>2.78040290634196E-2</v>
      </c>
      <c r="G3558" s="3">
        <v>0.36152023981681602</v>
      </c>
      <c r="H3558">
        <f>LOG(C3558,2)</f>
        <v>5.6656275725194005</v>
      </c>
      <c r="I3558">
        <f>LOG(J3558,2)</f>
        <v>-0.26229569428126503</v>
      </c>
      <c r="J3558">
        <v>0.83376013911883762</v>
      </c>
    </row>
    <row r="3559" spans="1:10" x14ac:dyDescent="0.35">
      <c r="A3559" t="s">
        <v>2891</v>
      </c>
      <c r="B3559" t="s">
        <v>4881</v>
      </c>
      <c r="C3559" s="2">
        <f>-1/E3559</f>
        <v>77.26307729788104</v>
      </c>
      <c r="D3559" s="2">
        <f>C3559/J3559</f>
        <v>61.009593250170667</v>
      </c>
      <c r="E3559">
        <v>-1.2942792792792699E-2</v>
      </c>
      <c r="F3559">
        <v>6.52924508484789E-2</v>
      </c>
      <c r="G3559" s="3">
        <v>6.3885602771771702E-2</v>
      </c>
      <c r="H3559">
        <f>LOG(C3559,2)</f>
        <v>6.2717072344553824</v>
      </c>
      <c r="I3559">
        <f>LOG(J3559,2)</f>
        <v>0.34074302728155703</v>
      </c>
      <c r="J3559">
        <v>1.2664086610291392</v>
      </c>
    </row>
    <row r="3560" spans="1:10" x14ac:dyDescent="0.35">
      <c r="A3560" t="s">
        <v>2843</v>
      </c>
      <c r="B3560" t="s">
        <v>4881</v>
      </c>
      <c r="C3560" s="2">
        <f>-1/E3560</f>
        <v>40.625114372506872</v>
      </c>
      <c r="D3560" s="2">
        <f>C3560/J3560</f>
        <v>61.018341428728405</v>
      </c>
      <c r="E3560">
        <v>-2.46153153153152E-2</v>
      </c>
      <c r="F3560">
        <v>0.113490625544604</v>
      </c>
      <c r="G3560" s="3">
        <v>0.12608643624023999</v>
      </c>
      <c r="H3560">
        <f>LOG(C3560,2)</f>
        <v>5.3442999695629849</v>
      </c>
      <c r="I3560">
        <f>LOG(J3560,2)</f>
        <v>-0.58687109112969871</v>
      </c>
      <c r="J3560">
        <v>0.66578529375398465</v>
      </c>
    </row>
    <row r="3561" spans="1:10" x14ac:dyDescent="0.35">
      <c r="A3561" t="s">
        <v>2898</v>
      </c>
      <c r="B3561" t="s">
        <v>4881</v>
      </c>
      <c r="C3561" s="2">
        <f>-1/E3561</f>
        <v>33.768024824061506</v>
      </c>
      <c r="D3561" s="2">
        <f>C3561/J3561</f>
        <v>61.270955442431912</v>
      </c>
      <c r="E3561">
        <v>-2.96138138138138E-2</v>
      </c>
      <c r="F3561">
        <v>7.27647602967159E-2</v>
      </c>
      <c r="G3561" s="3">
        <v>0.29770883918318303</v>
      </c>
      <c r="H3561">
        <f>LOG(C3561,2)</f>
        <v>5.0775858898718065</v>
      </c>
      <c r="I3561">
        <f>LOG(J3561,2)</f>
        <v>-0.85954555349598549</v>
      </c>
      <c r="J3561">
        <v>0.55112613440129532</v>
      </c>
    </row>
    <row r="3562" spans="1:10" x14ac:dyDescent="0.35">
      <c r="A3562" t="s">
        <v>3291</v>
      </c>
      <c r="B3562" t="s">
        <v>4881</v>
      </c>
      <c r="C3562" s="2">
        <f>-1/E3562</f>
        <v>100.17899851085254</v>
      </c>
      <c r="D3562" s="2">
        <f>C3562/J3562</f>
        <v>61.288914985376955</v>
      </c>
      <c r="E3562">
        <v>-9.9821321321321502E-3</v>
      </c>
      <c r="F3562">
        <v>3.03118523184665E-2</v>
      </c>
      <c r="G3562" s="3">
        <v>8.4918137450450404E-2</v>
      </c>
      <c r="H3562">
        <f>LOG(C3562,2)</f>
        <v>6.6464362839372741</v>
      </c>
      <c r="I3562">
        <f>LOG(J3562,2)</f>
        <v>0.7088820244611026</v>
      </c>
      <c r="J3562">
        <v>1.6345369882099308</v>
      </c>
    </row>
    <row r="3563" spans="1:10" x14ac:dyDescent="0.35">
      <c r="A3563" t="s">
        <v>470</v>
      </c>
      <c r="B3563" t="s">
        <v>4881</v>
      </c>
      <c r="C3563" s="2">
        <f>-1/E3563</f>
        <v>76.417335031496549</v>
      </c>
      <c r="D3563" s="2">
        <f>C3563/J3563</f>
        <v>61.455366670436831</v>
      </c>
      <c r="E3563">
        <v>-1.3086036036035999E-2</v>
      </c>
      <c r="F3563">
        <v>5.1055568322748698E-2</v>
      </c>
      <c r="G3563" s="3">
        <v>8.4790678627627403E-2</v>
      </c>
      <c r="H3563">
        <f>LOG(C3563,2)</f>
        <v>6.2558280410951692</v>
      </c>
      <c r="I3563">
        <f>LOG(J3563,2)</f>
        <v>0.3143609448734202</v>
      </c>
      <c r="J3563">
        <v>1.2434607288456256</v>
      </c>
    </row>
    <row r="3564" spans="1:10" x14ac:dyDescent="0.35">
      <c r="A3564" t="s">
        <v>908</v>
      </c>
      <c r="B3564" t="s">
        <v>4881</v>
      </c>
      <c r="C3564" s="2">
        <f>-1/E3564</f>
        <v>61.261095524996833</v>
      </c>
      <c r="D3564" s="2">
        <f>C3564/J3564</f>
        <v>61.498992779285359</v>
      </c>
      <c r="E3564">
        <v>-1.6323573573573499E-2</v>
      </c>
      <c r="F3564">
        <v>2.6553351618734101E-2</v>
      </c>
      <c r="G3564" s="3">
        <v>0.26023008901801797</v>
      </c>
      <c r="H3564">
        <f>LOG(C3564,2)</f>
        <v>5.93689926160138</v>
      </c>
      <c r="I3564">
        <f>LOG(J3564,2)</f>
        <v>-5.5916157016093117E-3</v>
      </c>
      <c r="J3564">
        <v>0.99613168860923751</v>
      </c>
    </row>
    <row r="3565" spans="1:10" x14ac:dyDescent="0.35">
      <c r="A3565" t="s">
        <v>467</v>
      </c>
      <c r="B3565" t="s">
        <v>4881</v>
      </c>
      <c r="C3565" s="2">
        <f>-1/E3565</f>
        <v>41.768055590397189</v>
      </c>
      <c r="D3565" s="2">
        <f>C3565/J3565</f>
        <v>61.703948523693356</v>
      </c>
      <c r="E3565">
        <v>-2.3941741741741698E-2</v>
      </c>
      <c r="F3565">
        <v>8.6500833368417407E-2</v>
      </c>
      <c r="G3565" s="3">
        <v>0.16126256673873901</v>
      </c>
      <c r="H3565">
        <f>LOG(C3565,2)</f>
        <v>5.3843280788145753</v>
      </c>
      <c r="I3565">
        <f>LOG(J3565,2)</f>
        <v>-0.56296282851528057</v>
      </c>
      <c r="J3565">
        <v>0.67691058011237171</v>
      </c>
    </row>
    <row r="3566" spans="1:10" x14ac:dyDescent="0.35">
      <c r="A3566" t="s">
        <v>1075</v>
      </c>
      <c r="B3566" t="s">
        <v>4881</v>
      </c>
      <c r="C3566" s="2">
        <f>-1/E3566</f>
        <v>93.819995210391596</v>
      </c>
      <c r="D3566" s="2">
        <f>C3566/J3566</f>
        <v>61.810176511192765</v>
      </c>
      <c r="E3566">
        <v>-1.06587087087086E-2</v>
      </c>
      <c r="F3566">
        <v>2.03877844091736E-2</v>
      </c>
      <c r="G3566" s="3">
        <v>0.14542114746846799</v>
      </c>
      <c r="H3566">
        <f>LOG(C3566,2)</f>
        <v>6.5518235220701753</v>
      </c>
      <c r="I3566">
        <f>LOG(J3566,2)</f>
        <v>0.60205104223171335</v>
      </c>
      <c r="J3566">
        <v>1.5178729540337488</v>
      </c>
    </row>
    <row r="3567" spans="1:10" x14ac:dyDescent="0.35">
      <c r="A3567" t="s">
        <v>4019</v>
      </c>
      <c r="B3567" t="s">
        <v>4881</v>
      </c>
      <c r="C3567" s="2">
        <f>-1/E3567</f>
        <v>33.72100676951743</v>
      </c>
      <c r="D3567" s="2">
        <f>C3567/J3567</f>
        <v>61.999041605877785</v>
      </c>
      <c r="E3567">
        <v>-2.9655105105105099E-2</v>
      </c>
      <c r="F3567">
        <v>8.9324209169214505E-2</v>
      </c>
      <c r="G3567" s="3">
        <v>0.23885138692792701</v>
      </c>
      <c r="H3567">
        <f>LOG(C3567,2)</f>
        <v>5.0755757047055443</v>
      </c>
      <c r="I3567">
        <f>LOG(J3567,2)</f>
        <v>-0.87859830437271647</v>
      </c>
      <c r="J3567">
        <v>0.54389561348187887</v>
      </c>
    </row>
    <row r="3568" spans="1:10" x14ac:dyDescent="0.35">
      <c r="A3568" t="s">
        <v>411</v>
      </c>
      <c r="B3568" t="s">
        <v>4881</v>
      </c>
      <c r="C3568" s="2">
        <f>-1/E3568</f>
        <v>57.6403794225578</v>
      </c>
      <c r="D3568" s="2">
        <f>C3568/J3568</f>
        <v>62.334639370530269</v>
      </c>
      <c r="E3568">
        <v>-1.7348948948948902E-2</v>
      </c>
      <c r="F3568">
        <v>4.8864837485361898E-2</v>
      </c>
      <c r="G3568" s="3">
        <v>0.15607248212612601</v>
      </c>
      <c r="H3568">
        <f>LOG(C3568,2)</f>
        <v>5.8490079270905317</v>
      </c>
      <c r="I3568">
        <f>LOG(J3568,2)</f>
        <v>-0.11295425978153277</v>
      </c>
      <c r="J3568">
        <v>0.92469259475347576</v>
      </c>
    </row>
    <row r="3569" spans="1:10" x14ac:dyDescent="0.35">
      <c r="A3569" t="s">
        <v>2080</v>
      </c>
      <c r="B3569" t="s">
        <v>4881</v>
      </c>
      <c r="C3569" s="2">
        <f>-1/E3569</f>
        <v>72.714568025243196</v>
      </c>
      <c r="D3569" s="2">
        <f>C3569/J3569</f>
        <v>62.352568951722098</v>
      </c>
      <c r="E3569">
        <v>-1.3752402402402299E-2</v>
      </c>
      <c r="F3569">
        <v>7.9213781434850306E-2</v>
      </c>
      <c r="G3569" s="3">
        <v>5.85665212462462E-2</v>
      </c>
      <c r="H3569">
        <f>LOG(C3569,2)</f>
        <v>6.1841725252259376</v>
      </c>
      <c r="I3569">
        <f>LOG(J3569,2)</f>
        <v>0.2217954294246097</v>
      </c>
      <c r="J3569">
        <v>1.1661839960682954</v>
      </c>
    </row>
    <row r="3570" spans="1:10" x14ac:dyDescent="0.35">
      <c r="A3570" t="s">
        <v>4427</v>
      </c>
      <c r="B3570" t="s">
        <v>4881</v>
      </c>
      <c r="C3570" s="2">
        <f>-1/E3570</f>
        <v>55.215181687793979</v>
      </c>
      <c r="D3570" s="2">
        <f>C3570/J3570</f>
        <v>62.435486946500802</v>
      </c>
      <c r="E3570">
        <v>-1.81109609609609E-2</v>
      </c>
      <c r="F3570">
        <v>3.7840147512816703E-2</v>
      </c>
      <c r="G3570" s="3">
        <v>0.22218340595495401</v>
      </c>
      <c r="H3570">
        <f>LOG(C3570,2)</f>
        <v>5.7869930925848276</v>
      </c>
      <c r="I3570">
        <f>LOG(J3570,2)</f>
        <v>-0.177301260386866</v>
      </c>
      <c r="J3570">
        <v>0.88435574683843343</v>
      </c>
    </row>
    <row r="3571" spans="1:10" x14ac:dyDescent="0.35">
      <c r="A3571" t="s">
        <v>3703</v>
      </c>
      <c r="B3571" t="s">
        <v>4881</v>
      </c>
      <c r="C3571" s="2">
        <f>-1/E3571</f>
        <v>68.835786340334181</v>
      </c>
      <c r="D3571" s="2">
        <f>C3571/J3571</f>
        <v>62.540589784781162</v>
      </c>
      <c r="E3571">
        <v>-1.45273273273273E-2</v>
      </c>
      <c r="F3571">
        <v>2.8440724195256499E-2</v>
      </c>
      <c r="G3571" s="3">
        <v>0.19205884659459399</v>
      </c>
      <c r="H3571">
        <f>LOG(C3571,2)</f>
        <v>6.1050868829691627</v>
      </c>
      <c r="I3571">
        <f>LOG(J3571,2)</f>
        <v>0.13836596351716951</v>
      </c>
      <c r="J3571">
        <v>1.100657774050684</v>
      </c>
    </row>
    <row r="3572" spans="1:10" x14ac:dyDescent="0.35">
      <c r="A3572" t="s">
        <v>3697</v>
      </c>
      <c r="B3572" t="s">
        <v>4881</v>
      </c>
      <c r="C3572" s="2">
        <f>-1/E3572</f>
        <v>86.167859129782656</v>
      </c>
      <c r="D3572" s="2">
        <f>C3572/J3572</f>
        <v>62.674192338047334</v>
      </c>
      <c r="E3572">
        <v>-1.1605255255255201E-2</v>
      </c>
      <c r="F3572">
        <v>1.1517460308391E-2</v>
      </c>
      <c r="G3572" s="3">
        <v>0.30793275881981902</v>
      </c>
      <c r="H3572">
        <f>LOG(C3572,2)</f>
        <v>6.4290779349560996</v>
      </c>
      <c r="I3572">
        <f>LOG(J3572,2)</f>
        <v>0.45927834043196508</v>
      </c>
      <c r="J3572">
        <v>1.3748539217708136</v>
      </c>
    </row>
    <row r="3573" spans="1:10" x14ac:dyDescent="0.35">
      <c r="A3573" t="s">
        <v>4416</v>
      </c>
      <c r="B3573" t="s">
        <v>4881</v>
      </c>
      <c r="C3573" s="2">
        <f>-1/E3573</f>
        <v>26.119285915979098</v>
      </c>
      <c r="D3573" s="2">
        <f>C3573/J3573</f>
        <v>62.677579769711002</v>
      </c>
      <c r="E3573">
        <v>-3.8285885885885801E-2</v>
      </c>
      <c r="F3573">
        <v>0.183716145653778</v>
      </c>
      <c r="G3573" s="3">
        <v>0.173502406426426</v>
      </c>
      <c r="H3573">
        <f>LOG(C3573,2)</f>
        <v>4.7070435499815773</v>
      </c>
      <c r="I3573">
        <f>LOG(J3573,2)</f>
        <v>-1.2628340176063839</v>
      </c>
      <c r="J3573">
        <v>0.41672454507570611</v>
      </c>
    </row>
    <row r="3574" spans="1:10" x14ac:dyDescent="0.35">
      <c r="A3574" t="s">
        <v>3772</v>
      </c>
      <c r="B3574" t="s">
        <v>4881</v>
      </c>
      <c r="C3574" s="2">
        <f>-1/E3574</f>
        <v>59.216843902265488</v>
      </c>
      <c r="D3574" s="2">
        <f>C3574/J3574</f>
        <v>62.74024611444969</v>
      </c>
      <c r="E3574">
        <v>-1.68870870870871E-2</v>
      </c>
      <c r="F3574">
        <v>2.8876829913436802E-2</v>
      </c>
      <c r="G3574" s="3">
        <v>0.25548682418017998</v>
      </c>
      <c r="H3574">
        <f>LOG(C3574,2)</f>
        <v>5.8879356957053135</v>
      </c>
      <c r="I3574">
        <f>LOG(J3574,2)</f>
        <v>-8.3383587710068971E-2</v>
      </c>
      <c r="J3574">
        <v>0.94384143463898962</v>
      </c>
    </row>
    <row r="3575" spans="1:10" x14ac:dyDescent="0.35">
      <c r="A3575" t="s">
        <v>2846</v>
      </c>
      <c r="B3575" t="s">
        <v>4881</v>
      </c>
      <c r="C3575" s="2">
        <f>-1/E3575</f>
        <v>48.234655078761506</v>
      </c>
      <c r="D3575" s="2">
        <f>C3575/J3575</f>
        <v>62.743524482035674</v>
      </c>
      <c r="E3575">
        <v>-2.0731981981981999E-2</v>
      </c>
      <c r="F3575">
        <v>8.0266624287918004E-2</v>
      </c>
      <c r="G3575" s="3">
        <v>0.13120271257357299</v>
      </c>
      <c r="H3575">
        <f>LOG(C3575,2)</f>
        <v>5.591998144774923</v>
      </c>
      <c r="I3575">
        <f>LOG(J3575,2)</f>
        <v>-0.37939652184957179</v>
      </c>
      <c r="J3575">
        <v>0.76875909469465242</v>
      </c>
    </row>
    <row r="3576" spans="1:10" x14ac:dyDescent="0.35">
      <c r="A3576" t="s">
        <v>1341</v>
      </c>
      <c r="B3576" t="s">
        <v>4881</v>
      </c>
      <c r="C3576" s="2">
        <f>-1/E3576</f>
        <v>34.961180491031421</v>
      </c>
      <c r="D3576" s="2">
        <f>C3576/J3576</f>
        <v>62.972660986787076</v>
      </c>
      <c r="E3576">
        <v>-2.8603153153153101E-2</v>
      </c>
      <c r="F3576">
        <v>0.139318581379483</v>
      </c>
      <c r="G3576" s="3">
        <v>0.13464661102402301</v>
      </c>
      <c r="H3576">
        <f>LOG(C3576,2)</f>
        <v>5.1276819942511445</v>
      </c>
      <c r="I3576">
        <f>LOG(J3576,2)</f>
        <v>-0.84897173211845245</v>
      </c>
      <c r="J3576">
        <v>0.55518029480073861</v>
      </c>
    </row>
    <row r="3577" spans="1:10" x14ac:dyDescent="0.35">
      <c r="A3577" t="s">
        <v>975</v>
      </c>
      <c r="B3577" t="s">
        <v>4881</v>
      </c>
      <c r="C3577" s="2">
        <f>-1/E3577</f>
        <v>70.470224742879353</v>
      </c>
      <c r="D3577" s="2">
        <f>C3577/J3577</f>
        <v>63.186455870705203</v>
      </c>
      <c r="E3577">
        <v>-1.4190390390390301E-2</v>
      </c>
      <c r="F3577">
        <v>3.0909616084366501E-2</v>
      </c>
      <c r="G3577" s="3">
        <v>0.16818744793993901</v>
      </c>
      <c r="H3577">
        <f>LOG(C3577,2)</f>
        <v>6.1389419099934024</v>
      </c>
      <c r="I3577">
        <f>LOG(J3577,2)</f>
        <v>0.15739846781504099</v>
      </c>
      <c r="J3577">
        <v>1.1152742114081933</v>
      </c>
    </row>
    <row r="3578" spans="1:10" x14ac:dyDescent="0.35">
      <c r="A3578" t="s">
        <v>3353</v>
      </c>
      <c r="B3578" t="s">
        <v>4881</v>
      </c>
      <c r="C3578" s="2">
        <f>-1/E3578</f>
        <v>37.037037037037038</v>
      </c>
      <c r="D3578" s="2">
        <f>C3578/J3578</f>
        <v>63.221252204585184</v>
      </c>
      <c r="E3578">
        <v>-2.7E-2</v>
      </c>
      <c r="F3578">
        <v>0.101523505926502</v>
      </c>
      <c r="G3578" s="3">
        <v>0.171870706222222</v>
      </c>
      <c r="H3578">
        <f>LOG(C3578,2)</f>
        <v>5.2108967824986188</v>
      </c>
      <c r="I3578">
        <f>LOG(J3578,2)</f>
        <v>-0.77144092294678668</v>
      </c>
      <c r="J3578">
        <v>0.5858320698423447</v>
      </c>
    </row>
    <row r="3579" spans="1:10" x14ac:dyDescent="0.35">
      <c r="A3579" t="s">
        <v>2528</v>
      </c>
      <c r="B3579" t="s">
        <v>4881</v>
      </c>
      <c r="C3579" s="2">
        <f>-1/E3579</f>
        <v>69.49879472810963</v>
      </c>
      <c r="D3579" s="2">
        <f>C3579/J3579</f>
        <v>63.473249225182521</v>
      </c>
      <c r="E3579">
        <v>-1.43887387387387E-2</v>
      </c>
      <c r="F3579">
        <v>2.2629678309339801E-2</v>
      </c>
      <c r="G3579" s="3">
        <v>0.23821024817717601</v>
      </c>
      <c r="H3579">
        <f>LOG(C3579,2)</f>
        <v>6.1189160532291647</v>
      </c>
      <c r="I3579">
        <f>LOG(J3579,2)</f>
        <v>0.13083926159988277</v>
      </c>
      <c r="J3579">
        <v>1.0949304719150335</v>
      </c>
    </row>
    <row r="3580" spans="1:10" x14ac:dyDescent="0.35">
      <c r="A3580" t="s">
        <v>626</v>
      </c>
      <c r="B3580" t="s">
        <v>4881</v>
      </c>
      <c r="C3580" s="2">
        <f>-1/E3580</f>
        <v>59.752913627432449</v>
      </c>
      <c r="D3580" s="2">
        <f>C3580/J3580</f>
        <v>63.511229625755441</v>
      </c>
      <c r="E3580">
        <v>-1.6735585585585602E-2</v>
      </c>
      <c r="F3580">
        <v>5.4491989596400801E-2</v>
      </c>
      <c r="G3580" s="3">
        <v>0.12946387275375301</v>
      </c>
      <c r="H3580">
        <f>LOG(C3580,2)</f>
        <v>5.9009371573257319</v>
      </c>
      <c r="I3580">
        <f>LOG(J3580,2)</f>
        <v>-8.8002639572969749E-2</v>
      </c>
      <c r="J3580">
        <v>0.94082438616809749</v>
      </c>
    </row>
    <row r="3581" spans="1:10" x14ac:dyDescent="0.35">
      <c r="A3581" t="s">
        <v>356</v>
      </c>
      <c r="B3581" t="s">
        <v>4881</v>
      </c>
      <c r="C3581" s="2">
        <f>-1/E3581</f>
        <v>41.14514474936076</v>
      </c>
      <c r="D3581" s="2">
        <f>C3581/J3581</f>
        <v>63.601381036518916</v>
      </c>
      <c r="E3581">
        <v>-2.4304204204204101E-2</v>
      </c>
      <c r="F3581">
        <v>3.7859832306696803E-2</v>
      </c>
      <c r="G3581" s="3">
        <v>0.399904868684685</v>
      </c>
      <c r="H3581">
        <f>LOG(C3581,2)</f>
        <v>5.3626502932307911</v>
      </c>
      <c r="I3581">
        <f>LOG(J3581,2)</f>
        <v>-0.62833589409867663</v>
      </c>
      <c r="J3581">
        <v>0.64692219066337353</v>
      </c>
    </row>
    <row r="3582" spans="1:10" x14ac:dyDescent="0.35">
      <c r="A3582" t="s">
        <v>2824</v>
      </c>
      <c r="B3582" t="s">
        <v>4881</v>
      </c>
      <c r="C3582" s="2">
        <f>-1/E3582</f>
        <v>49.494281403972806</v>
      </c>
      <c r="D3582" s="2">
        <f>C3582/J3582</f>
        <v>63.71622747834968</v>
      </c>
      <c r="E3582">
        <v>-2.0204354354354401E-2</v>
      </c>
      <c r="F3582">
        <v>0.116819917845654</v>
      </c>
      <c r="G3582" s="3">
        <v>8.2216037894894706E-2</v>
      </c>
      <c r="H3582">
        <f>LOG(C3582,2)</f>
        <v>5.6291899399437177</v>
      </c>
      <c r="I3582">
        <f>LOG(J3582,2)</f>
        <v>-0.36439900499273448</v>
      </c>
      <c r="J3582">
        <v>0.77679240223050883</v>
      </c>
    </row>
    <row r="3583" spans="1:10" x14ac:dyDescent="0.35">
      <c r="A3583" t="s">
        <v>754</v>
      </c>
      <c r="B3583" t="s">
        <v>4881</v>
      </c>
      <c r="C3583" s="2">
        <f>-1/E3583</f>
        <v>25.230808863363414</v>
      </c>
      <c r="D3583" s="2">
        <f>C3583/J3583</f>
        <v>63.720407784424303</v>
      </c>
      <c r="E3583">
        <v>-3.9634084084084101E-2</v>
      </c>
      <c r="F3583">
        <v>0.20034495719682599</v>
      </c>
      <c r="G3583" s="3">
        <v>0.16703063731831799</v>
      </c>
      <c r="H3583">
        <f>LOG(C3583,2)</f>
        <v>4.6571145526664077</v>
      </c>
      <c r="I3583">
        <f>LOG(J3583,2)</f>
        <v>-1.3365690417691156</v>
      </c>
      <c r="J3583">
        <v>0.39596119580281131</v>
      </c>
    </row>
    <row r="3584" spans="1:10" x14ac:dyDescent="0.35">
      <c r="A3584" t="s">
        <v>835</v>
      </c>
      <c r="B3584" t="s">
        <v>4881</v>
      </c>
      <c r="C3584" s="2">
        <f>-1/E3584</f>
        <v>75.301885939125768</v>
      </c>
      <c r="D3584" s="2">
        <f>C3584/J3584</f>
        <v>63.868370300497176</v>
      </c>
      <c r="E3584">
        <v>-1.3279879879879801E-2</v>
      </c>
      <c r="F3584">
        <v>1.94302442097724E-2</v>
      </c>
      <c r="G3584" s="3">
        <v>0.23709519294894801</v>
      </c>
      <c r="H3584">
        <f>LOG(C3584,2)</f>
        <v>6.2346140925993359</v>
      </c>
      <c r="I3584">
        <f>LOG(J3584,2)</f>
        <v>0.23758435930938315</v>
      </c>
      <c r="J3584">
        <v>1.1790168683627675</v>
      </c>
    </row>
    <row r="3585" spans="1:10" x14ac:dyDescent="0.35">
      <c r="A3585" t="s">
        <v>761</v>
      </c>
      <c r="B3585" t="s">
        <v>4881</v>
      </c>
      <c r="C3585" s="2">
        <f>-1/E3585</f>
        <v>91.147971752340879</v>
      </c>
      <c r="D3585" s="2">
        <f>C3585/J3585</f>
        <v>63.993037796495223</v>
      </c>
      <c r="E3585">
        <v>-1.09711711711711E-2</v>
      </c>
      <c r="F3585">
        <v>2.8038603233468001E-2</v>
      </c>
      <c r="G3585" s="3">
        <v>0.111155983015014</v>
      </c>
      <c r="H3585">
        <f>LOG(C3585,2)</f>
        <v>6.5101386482949879</v>
      </c>
      <c r="I3585">
        <f>LOG(J3585,2)</f>
        <v>0.51029559958941451</v>
      </c>
      <c r="J3585">
        <v>1.4243420048631115</v>
      </c>
    </row>
    <row r="3586" spans="1:10" x14ac:dyDescent="0.35">
      <c r="A3586" t="s">
        <v>4692</v>
      </c>
      <c r="B3586" t="s">
        <v>4881</v>
      </c>
      <c r="C3586" s="2">
        <f>-1/E3586</f>
        <v>36.299421171392197</v>
      </c>
      <c r="D3586" s="2">
        <f>C3586/J3586</f>
        <v>64.001324438340149</v>
      </c>
      <c r="E3586">
        <v>-2.7548648648648599E-2</v>
      </c>
      <c r="F3586">
        <v>0.14130704539227601</v>
      </c>
      <c r="G3586" s="3">
        <v>0.122859545573573</v>
      </c>
      <c r="H3586">
        <f>LOG(C3586,2)</f>
        <v>5.1818746381546701</v>
      </c>
      <c r="I3586">
        <f>LOG(J3586,2)</f>
        <v>-0.81815521717118322</v>
      </c>
      <c r="J3586">
        <v>0.56716671865694923</v>
      </c>
    </row>
    <row r="3587" spans="1:10" x14ac:dyDescent="0.35">
      <c r="A3587" t="s">
        <v>2911</v>
      </c>
      <c r="B3587" t="s">
        <v>4881</v>
      </c>
      <c r="C3587" s="2">
        <f>-1/E3587</f>
        <v>74.011512902007041</v>
      </c>
      <c r="D3587" s="2">
        <f>C3587/J3587</f>
        <v>64.159170791646986</v>
      </c>
      <c r="E3587">
        <v>-1.3511411411411401E-2</v>
      </c>
      <c r="F3587">
        <v>7.4400603473473395E-2</v>
      </c>
      <c r="G3587" s="3">
        <v>6.05037455975974E-2</v>
      </c>
      <c r="H3587">
        <f>LOG(C3587,2)</f>
        <v>6.2096778023141734</v>
      </c>
      <c r="I3587">
        <f>LOG(J3587,2)</f>
        <v>0.20609421124665395</v>
      </c>
      <c r="J3587">
        <v>1.1535609327364118</v>
      </c>
    </row>
    <row r="3588" spans="1:10" x14ac:dyDescent="0.35">
      <c r="A3588" t="s">
        <v>4489</v>
      </c>
      <c r="B3588" t="s">
        <v>4881</v>
      </c>
      <c r="C3588" s="2">
        <f>-1/E3588</f>
        <v>29.563735151547458</v>
      </c>
      <c r="D3588" s="2">
        <f>C3588/J3588</f>
        <v>64.231156448090303</v>
      </c>
      <c r="E3588">
        <v>-3.38252252252252E-2</v>
      </c>
      <c r="F3588">
        <v>0.18803050299100901</v>
      </c>
      <c r="G3588" s="3">
        <v>0.13162155620420399</v>
      </c>
      <c r="H3588">
        <f>LOG(C3588,2)</f>
        <v>4.8857566493575781</v>
      </c>
      <c r="I3588">
        <f>LOG(J3588,2)</f>
        <v>-1.1194447171713973</v>
      </c>
      <c r="J3588">
        <v>0.46027094616364234</v>
      </c>
    </row>
    <row r="3589" spans="1:10" x14ac:dyDescent="0.35">
      <c r="A3589" t="s">
        <v>601</v>
      </c>
      <c r="B3589" t="s">
        <v>4881</v>
      </c>
      <c r="C3589" s="2">
        <f>-1/E3589</f>
        <v>42.099407700525305</v>
      </c>
      <c r="D3589" s="2">
        <f>C3589/J3589</f>
        <v>64.278979464121832</v>
      </c>
      <c r="E3589">
        <v>-2.3753303303303299E-2</v>
      </c>
      <c r="F3589">
        <v>0.149330829568914</v>
      </c>
      <c r="G3589" s="3">
        <v>8.5623596309309394E-2</v>
      </c>
      <c r="H3589">
        <f>LOG(C3589,2)</f>
        <v>5.395728030945639</v>
      </c>
      <c r="I3589">
        <f>LOG(J3589,2)</f>
        <v>-0.61054708794946821</v>
      </c>
      <c r="J3589">
        <v>0.65494829027308454</v>
      </c>
    </row>
    <row r="3590" spans="1:10" x14ac:dyDescent="0.35">
      <c r="A3590" t="s">
        <v>1700</v>
      </c>
      <c r="B3590" t="s">
        <v>4881</v>
      </c>
      <c r="C3590" s="2">
        <f>-1/E3590</f>
        <v>40.068585867701479</v>
      </c>
      <c r="D3590" s="2">
        <f>C3590/J3590</f>
        <v>64.304260832570492</v>
      </c>
      <c r="E3590">
        <v>-2.4957207207207201E-2</v>
      </c>
      <c r="F3590">
        <v>0.22437330196131999</v>
      </c>
      <c r="G3590" s="3">
        <v>5.7359817438438397E-2</v>
      </c>
      <c r="H3590">
        <f>LOG(C3590,2)</f>
        <v>5.3243996888174081</v>
      </c>
      <c r="I3590">
        <f>LOG(J3590,2)</f>
        <v>-0.6824427404872615</v>
      </c>
      <c r="J3590">
        <v>0.62310934530494599</v>
      </c>
    </row>
    <row r="3591" spans="1:10" x14ac:dyDescent="0.35">
      <c r="A3591" t="s">
        <v>592</v>
      </c>
      <c r="B3591" t="s">
        <v>4881</v>
      </c>
      <c r="C3591" s="2">
        <f>-1/E3591</f>
        <v>43.08365085423376</v>
      </c>
      <c r="D3591" s="2">
        <f>C3591/J3591</f>
        <v>64.358357646054387</v>
      </c>
      <c r="E3591">
        <v>-2.32106606606606E-2</v>
      </c>
      <c r="F3591">
        <v>9.6369505355068899E-2</v>
      </c>
      <c r="G3591" s="3">
        <v>0.13457378692792701</v>
      </c>
      <c r="H3591">
        <f>LOG(C3591,2)</f>
        <v>5.4290686021076757</v>
      </c>
      <c r="I3591">
        <f>LOG(J3591,2)</f>
        <v>-0.57898700333257969</v>
      </c>
      <c r="J3591">
        <v>0.6694336591243808</v>
      </c>
    </row>
    <row r="3592" spans="1:10" x14ac:dyDescent="0.35">
      <c r="A3592" t="s">
        <v>2123</v>
      </c>
      <c r="B3592" t="s">
        <v>4881</v>
      </c>
      <c r="C3592" s="2">
        <f>-1/E3592</f>
        <v>78.319770450162693</v>
      </c>
      <c r="D3592" s="2">
        <f>C3592/J3592</f>
        <v>64.402421831426324</v>
      </c>
      <c r="E3592">
        <v>-1.2768168168168101E-2</v>
      </c>
      <c r="F3592">
        <v>2.2638641756213301E-2</v>
      </c>
      <c r="G3592" s="3">
        <v>0.18749781282882799</v>
      </c>
      <c r="H3592">
        <f>LOG(C3592,2)</f>
        <v>6.2913046313956551</v>
      </c>
      <c r="I3592">
        <f>LOG(J3592,2)</f>
        <v>0.28226159508620913</v>
      </c>
      <c r="J3592">
        <v>1.2160997711416055</v>
      </c>
    </row>
    <row r="3593" spans="1:10" x14ac:dyDescent="0.35">
      <c r="A3593" t="s">
        <v>4300</v>
      </c>
      <c r="B3593" t="s">
        <v>4881</v>
      </c>
      <c r="C3593" s="2">
        <f>-1/E3593</f>
        <v>47.349225420704421</v>
      </c>
      <c r="D3593" s="2">
        <f>C3593/J3593</f>
        <v>64.431247644980232</v>
      </c>
      <c r="E3593">
        <v>-2.1119669669669602E-2</v>
      </c>
      <c r="F3593">
        <v>4.7019544882813298E-2</v>
      </c>
      <c r="G3593" s="3">
        <v>0.240831912981982</v>
      </c>
      <c r="H3593">
        <f>LOG(C3593,2)</f>
        <v>5.5652689199295162</v>
      </c>
      <c r="I3593">
        <f>LOG(J3593,2)</f>
        <v>-0.44441970629639782</v>
      </c>
      <c r="J3593">
        <v>0.73487984714499544</v>
      </c>
    </row>
    <row r="3594" spans="1:10" x14ac:dyDescent="0.35">
      <c r="A3594" t="s">
        <v>1062</v>
      </c>
      <c r="B3594" t="s">
        <v>4881</v>
      </c>
      <c r="C3594" s="2">
        <f>-1/E3594</f>
        <v>196.45438187664044</v>
      </c>
      <c r="D3594" s="2">
        <f>C3594/J3594</f>
        <v>64.676056753487842</v>
      </c>
      <c r="E3594">
        <v>-5.0902402402402498E-3</v>
      </c>
      <c r="F3594">
        <v>4.71543399202523E-3</v>
      </c>
      <c r="G3594" s="3">
        <v>0.14569222635135101</v>
      </c>
      <c r="H3594">
        <f>LOG(C3594,2)</f>
        <v>7.6180505369614808</v>
      </c>
      <c r="I3594">
        <f>LOG(J3594,2)</f>
        <v>1.6028907205230325</v>
      </c>
      <c r="J3594">
        <v>3.0375132891206462</v>
      </c>
    </row>
    <row r="3595" spans="1:10" x14ac:dyDescent="0.35">
      <c r="A3595" t="s">
        <v>4321</v>
      </c>
      <c r="B3595" t="s">
        <v>4881</v>
      </c>
      <c r="C3595" s="2">
        <f>-1/E3595</f>
        <v>44.848786860517677</v>
      </c>
      <c r="D3595" s="2">
        <f>C3595/J3595</f>
        <v>65.257761235525322</v>
      </c>
      <c r="E3595">
        <v>-2.22971471471471E-2</v>
      </c>
      <c r="F3595">
        <v>0.239680148186073</v>
      </c>
      <c r="G3595" s="3">
        <v>4.2014295516516399E-2</v>
      </c>
      <c r="H3595">
        <f>LOG(C3595,2)</f>
        <v>5.4869970563086934</v>
      </c>
      <c r="I3595">
        <f>LOG(J3595,2)</f>
        <v>-0.54108053306012915</v>
      </c>
      <c r="J3595">
        <v>0.68725598321786563</v>
      </c>
    </row>
    <row r="3596" spans="1:10" x14ac:dyDescent="0.35">
      <c r="A3596" t="s">
        <v>3196</v>
      </c>
      <c r="B3596" t="s">
        <v>4881</v>
      </c>
      <c r="C3596" s="2">
        <f>-1/E3596</f>
        <v>34.228974364245644</v>
      </c>
      <c r="D3596" s="2">
        <f>C3596/J3596</f>
        <v>65.314587916041162</v>
      </c>
      <c r="E3596">
        <v>-2.9215015015015E-2</v>
      </c>
      <c r="F3596">
        <v>6.8859511023234704E-2</v>
      </c>
      <c r="G3596" s="3">
        <v>0.30746644421621599</v>
      </c>
      <c r="H3596">
        <f>LOG(C3596,2)</f>
        <v>5.0971461590205394</v>
      </c>
      <c r="I3596">
        <f>LOG(J3596,2)</f>
        <v>-0.93218718741904549</v>
      </c>
      <c r="J3596">
        <v>0.52406323696392887</v>
      </c>
    </row>
    <row r="3597" spans="1:10" x14ac:dyDescent="0.35">
      <c r="A3597" t="s">
        <v>3440</v>
      </c>
      <c r="B3597" t="s">
        <v>4881</v>
      </c>
      <c r="C3597" s="2">
        <f>-1/E3597</f>
        <v>27.129525151839804</v>
      </c>
      <c r="D3597" s="2">
        <f>C3597/J3597</f>
        <v>65.508307907889986</v>
      </c>
      <c r="E3597">
        <v>-3.6860210210210201E-2</v>
      </c>
      <c r="F3597">
        <v>0.14052775868143599</v>
      </c>
      <c r="G3597" s="3">
        <v>0.22137041071171101</v>
      </c>
      <c r="H3597">
        <f>LOG(C3597,2)</f>
        <v>4.7617918912324946</v>
      </c>
      <c r="I3597">
        <f>LOG(J3597,2)</f>
        <v>-1.2718140876705979</v>
      </c>
      <c r="J3597">
        <v>0.41413869504897188</v>
      </c>
    </row>
    <row r="3598" spans="1:10" x14ac:dyDescent="0.35">
      <c r="A3598" t="s">
        <v>2332</v>
      </c>
      <c r="B3598" t="s">
        <v>4881</v>
      </c>
      <c r="C3598" s="2">
        <f>-1/E3598</f>
        <v>80.340663715213481</v>
      </c>
      <c r="D3598" s="2">
        <f>C3598/J3598</f>
        <v>65.745596170118674</v>
      </c>
      <c r="E3598">
        <v>-1.24469969969969E-2</v>
      </c>
      <c r="F3598">
        <v>1.1510683477647899E-2</v>
      </c>
      <c r="G3598" s="3">
        <v>0.354433087648648</v>
      </c>
      <c r="H3598">
        <f>LOG(C3598,2)</f>
        <v>6.3280584748006374</v>
      </c>
      <c r="I3598">
        <f>LOG(J3598,2)</f>
        <v>0.28923611815183248</v>
      </c>
      <c r="J3598">
        <v>1.2219930823553511</v>
      </c>
    </row>
    <row r="3599" spans="1:10" x14ac:dyDescent="0.35">
      <c r="A3599" t="s">
        <v>550</v>
      </c>
      <c r="B3599" t="s">
        <v>4881</v>
      </c>
      <c r="C3599" s="2">
        <f>-1/E3599</f>
        <v>41.193243318468348</v>
      </c>
      <c r="D3599" s="2">
        <f>C3599/J3599</f>
        <v>65.985396809688524</v>
      </c>
      <c r="E3599">
        <v>-2.4275825825825801E-2</v>
      </c>
      <c r="F3599">
        <v>9.2046573449097294E-2</v>
      </c>
      <c r="G3599" s="3">
        <v>0.15485962105405399</v>
      </c>
      <c r="H3599">
        <f>LOG(C3599,2)</f>
        <v>5.3643358150547371</v>
      </c>
      <c r="I3599">
        <f>LOG(J3599,2)</f>
        <v>-0.67973905761675346</v>
      </c>
      <c r="J3599">
        <v>0.62427817835627553</v>
      </c>
    </row>
    <row r="3600" spans="1:10" x14ac:dyDescent="0.35">
      <c r="A3600" t="s">
        <v>3401</v>
      </c>
      <c r="B3600" t="s">
        <v>4881</v>
      </c>
      <c r="C3600" s="2">
        <f>-1/E3600</f>
        <v>47.10408871977328</v>
      </c>
      <c r="D3600" s="2">
        <f>C3600/J3600</f>
        <v>66.04004453771428</v>
      </c>
      <c r="E3600">
        <v>-2.1229579579579501E-2</v>
      </c>
      <c r="F3600">
        <v>0.13202492116261</v>
      </c>
      <c r="G3600" s="3">
        <v>7.89347698468469E-2</v>
      </c>
      <c r="H3600">
        <f>LOG(C3600,2)</f>
        <v>5.5577803886897712</v>
      </c>
      <c r="I3600">
        <f>LOG(J3600,2)</f>
        <v>-0.48748879940935969</v>
      </c>
      <c r="J3600">
        <v>0.71326555046268902</v>
      </c>
    </row>
    <row r="3601" spans="1:10" x14ac:dyDescent="0.35">
      <c r="A3601" t="s">
        <v>849</v>
      </c>
      <c r="B3601" t="s">
        <v>4881</v>
      </c>
      <c r="C3601" s="2">
        <f>-1/E3601</f>
        <v>38.412291933418743</v>
      </c>
      <c r="D3601" s="2">
        <f>C3601/J3601</f>
        <v>66.060819462227869</v>
      </c>
      <c r="E3601">
        <v>-2.6033333333333301E-2</v>
      </c>
      <c r="F3601">
        <v>5.8711646275624002E-2</v>
      </c>
      <c r="G3601" s="3">
        <v>0.28946243155555501</v>
      </c>
      <c r="H3601">
        <f>LOG(C3601,2)</f>
        <v>5.2634961421286288</v>
      </c>
      <c r="I3601">
        <f>LOG(J3601,2)</f>
        <v>-0.78222681863950971</v>
      </c>
      <c r="J3601">
        <v>0.58146859585025357</v>
      </c>
    </row>
    <row r="3602" spans="1:10" x14ac:dyDescent="0.35">
      <c r="A3602" t="s">
        <v>3534</v>
      </c>
      <c r="B3602" t="s">
        <v>4881</v>
      </c>
      <c r="C3602" s="2">
        <f>-1/E3602</f>
        <v>43.344136826896928</v>
      </c>
      <c r="D3602" s="2">
        <f>C3602/J3602</f>
        <v>66.135206372759484</v>
      </c>
      <c r="E3602">
        <v>-2.30711711711711E-2</v>
      </c>
      <c r="F3602">
        <v>4.5242300370604803E-2</v>
      </c>
      <c r="G3602" s="3">
        <v>0.299241617681681</v>
      </c>
      <c r="H3602">
        <f>LOG(C3602,2)</f>
        <v>5.4377649477844381</v>
      </c>
      <c r="I3602">
        <f>LOG(J3602,2)</f>
        <v>-0.60958162666769544</v>
      </c>
      <c r="J3602">
        <v>0.65538673278790882</v>
      </c>
    </row>
    <row r="3603" spans="1:10" x14ac:dyDescent="0.35">
      <c r="A3603" t="s">
        <v>4793</v>
      </c>
      <c r="B3603" t="s">
        <v>4881</v>
      </c>
      <c r="C3603" s="2">
        <f>-1/E3603</f>
        <v>24.007180526067255</v>
      </c>
      <c r="D3603" s="2">
        <f>C3603/J3603</f>
        <v>66.167390606920264</v>
      </c>
      <c r="E3603">
        <v>-4.1654204204204202E-2</v>
      </c>
      <c r="F3603">
        <v>0.19872203817157999</v>
      </c>
      <c r="G3603" s="3">
        <v>0.186375606351351</v>
      </c>
      <c r="H3603">
        <f>LOG(C3603,2)</f>
        <v>4.5853940740529762</v>
      </c>
      <c r="I3603">
        <f>LOG(J3603,2)</f>
        <v>-1.4626544070433876</v>
      </c>
      <c r="J3603">
        <v>0.36282495510041185</v>
      </c>
    </row>
    <row r="3604" spans="1:10" x14ac:dyDescent="0.35">
      <c r="A3604" t="s">
        <v>4359</v>
      </c>
      <c r="B3604" t="s">
        <v>4881</v>
      </c>
      <c r="C3604" s="2">
        <f>-1/E3604</f>
        <v>45.300267312388456</v>
      </c>
      <c r="D3604" s="2">
        <f>C3604/J3604</f>
        <v>66.192103450185925</v>
      </c>
      <c r="E3604">
        <v>-2.2074924924924799E-2</v>
      </c>
      <c r="F3604">
        <v>0.15102482592300301</v>
      </c>
      <c r="G3604" s="3">
        <v>7.2975879516516406E-2</v>
      </c>
      <c r="H3604">
        <f>LOG(C3604,2)</f>
        <v>5.5014476583844658</v>
      </c>
      <c r="I3604">
        <f>LOG(J3604,2)</f>
        <v>-0.54713955394676617</v>
      </c>
      <c r="J3604">
        <v>0.68437570270719672</v>
      </c>
    </row>
    <row r="3605" spans="1:10" x14ac:dyDescent="0.35">
      <c r="A3605" t="s">
        <v>460</v>
      </c>
      <c r="B3605" t="s">
        <v>4881</v>
      </c>
      <c r="C3605" s="2">
        <f>-1/E3605</f>
        <v>49.967363658871612</v>
      </c>
      <c r="D3605" s="2">
        <f>C3605/J3605</f>
        <v>66.465278469982337</v>
      </c>
      <c r="E3605">
        <v>-2.0013063063063E-2</v>
      </c>
      <c r="F3605">
        <v>0.114253241951603</v>
      </c>
      <c r="G3605" s="3">
        <v>8.2718449942942904E-2</v>
      </c>
      <c r="H3605">
        <f>LOG(C3605,2)</f>
        <v>5.6429141965591763</v>
      </c>
      <c r="I3605">
        <f>LOG(J3605,2)</f>
        <v>-0.41161477035406985</v>
      </c>
      <c r="J3605">
        <v>0.75178145355154624</v>
      </c>
    </row>
    <row r="3606" spans="1:10" x14ac:dyDescent="0.35">
      <c r="A3606" t="s">
        <v>204</v>
      </c>
      <c r="B3606" t="s">
        <v>4881</v>
      </c>
      <c r="C3606" s="2">
        <f>-1/E3606</f>
        <v>44.664712864912794</v>
      </c>
      <c r="D3606" s="2">
        <f>C3606/J3606</f>
        <v>66.511925440012448</v>
      </c>
      <c r="E3606">
        <v>-2.2389039039039001E-2</v>
      </c>
      <c r="F3606">
        <v>5.4370351039195401E-2</v>
      </c>
      <c r="G3606" s="3">
        <v>0.232254464621621</v>
      </c>
      <c r="H3606">
        <f>LOG(C3606,2)</f>
        <v>5.4810635822347189</v>
      </c>
      <c r="I3606">
        <f>LOG(J3606,2)</f>
        <v>-0.57447754846474797</v>
      </c>
      <c r="J3606">
        <v>0.67152939220194729</v>
      </c>
    </row>
    <row r="3607" spans="1:10" x14ac:dyDescent="0.35">
      <c r="A3607" t="s">
        <v>2532</v>
      </c>
      <c r="B3607" t="s">
        <v>4881</v>
      </c>
      <c r="C3607" s="2">
        <f>-1/E3607</f>
        <v>55.7830992285853</v>
      </c>
      <c r="D3607" s="2">
        <f>C3607/J3607</f>
        <v>66.577128929316558</v>
      </c>
      <c r="E3607">
        <v>-1.7926576576576501E-2</v>
      </c>
      <c r="F3607">
        <v>6.9662504495377905E-2</v>
      </c>
      <c r="G3607" s="3">
        <v>0.11433267967267199</v>
      </c>
      <c r="H3607">
        <f>LOG(C3607,2)</f>
        <v>5.8017561855372088</v>
      </c>
      <c r="I3607">
        <f>LOG(J3607,2)</f>
        <v>-0.25519856641968952</v>
      </c>
      <c r="J3607">
        <v>0.83787180561374108</v>
      </c>
    </row>
    <row r="3608" spans="1:10" x14ac:dyDescent="0.35">
      <c r="A3608" t="s">
        <v>1532</v>
      </c>
      <c r="B3608" t="s">
        <v>4881</v>
      </c>
      <c r="C3608" s="2">
        <f>-1/E3608</f>
        <v>54.311483698400046</v>
      </c>
      <c r="D3608" s="2">
        <f>C3608/J3608</f>
        <v>66.591180849551378</v>
      </c>
      <c r="E3608">
        <v>-1.8412312312312301E-2</v>
      </c>
      <c r="F3608">
        <v>0.11095019359451699</v>
      </c>
      <c r="G3608" s="3">
        <v>7.2368390450450307E-2</v>
      </c>
      <c r="H3608">
        <f>LOG(C3608,2)</f>
        <v>5.7631853706901852</v>
      </c>
      <c r="I3608">
        <f>LOG(J3608,2)</f>
        <v>-0.294073847633324</v>
      </c>
      <c r="J3608">
        <v>0.81559574414373726</v>
      </c>
    </row>
    <row r="3609" spans="1:10" x14ac:dyDescent="0.35">
      <c r="A3609" t="s">
        <v>2537</v>
      </c>
      <c r="B3609" t="s">
        <v>4881</v>
      </c>
      <c r="C3609" s="2">
        <f>-1/E3609</f>
        <v>127.65468067162469</v>
      </c>
      <c r="D3609" s="2">
        <f>C3609/J3609</f>
        <v>66.605501308857527</v>
      </c>
      <c r="E3609">
        <v>-7.8336336336336295E-3</v>
      </c>
      <c r="F3609">
        <v>6.5153270684673503E-3</v>
      </c>
      <c r="G3609" s="3">
        <v>0.249278993597597</v>
      </c>
      <c r="H3609">
        <f>LOG(C3609,2)</f>
        <v>6.9961026273077591</v>
      </c>
      <c r="I3609">
        <f>LOG(J3609,2)</f>
        <v>0.93853319021049286</v>
      </c>
      <c r="J3609">
        <v>1.9165786333425365</v>
      </c>
    </row>
    <row r="3610" spans="1:10" x14ac:dyDescent="0.35">
      <c r="A3610" t="s">
        <v>423</v>
      </c>
      <c r="B3610" t="s">
        <v>4881</v>
      </c>
      <c r="C3610" s="2">
        <f>-1/E3610</f>
        <v>83.660984586783286</v>
      </c>
      <c r="D3610" s="2">
        <f>C3610/J3610</f>
        <v>66.673223280796051</v>
      </c>
      <c r="E3610">
        <v>-1.19530030030029E-2</v>
      </c>
      <c r="F3610">
        <v>2.5673579695510901E-2</v>
      </c>
      <c r="G3610" s="3">
        <v>0.14444626942642599</v>
      </c>
      <c r="H3610">
        <f>LOG(C3610,2)</f>
        <v>6.386483071713573</v>
      </c>
      <c r="I3610">
        <f>LOG(J3610,2)</f>
        <v>0.32744750171648757</v>
      </c>
      <c r="J3610">
        <v>1.254791361060239</v>
      </c>
    </row>
    <row r="3611" spans="1:10" x14ac:dyDescent="0.35">
      <c r="A3611" t="s">
        <v>990</v>
      </c>
      <c r="B3611" t="s">
        <v>4881</v>
      </c>
      <c r="C3611" s="2">
        <f>-1/E3611</f>
        <v>41.958306295636099</v>
      </c>
      <c r="D3611" s="2">
        <f>C3611/J3611</f>
        <v>66.78034079648782</v>
      </c>
      <c r="E3611">
        <v>-2.3833183183183101E-2</v>
      </c>
      <c r="F3611">
        <v>0.14291991510269</v>
      </c>
      <c r="G3611" s="3">
        <v>9.0745892621621499E-2</v>
      </c>
      <c r="H3611">
        <f>LOG(C3611,2)</f>
        <v>5.3908845376213357</v>
      </c>
      <c r="I3611">
        <f>LOG(J3611,2)</f>
        <v>-0.67046701311312273</v>
      </c>
      <c r="J3611">
        <v>0.62830326702739459</v>
      </c>
    </row>
    <row r="3612" spans="1:10" x14ac:dyDescent="0.35">
      <c r="A3612" t="s">
        <v>1347</v>
      </c>
      <c r="B3612" t="s">
        <v>4881</v>
      </c>
      <c r="C3612" s="2">
        <f>-1/E3612</f>
        <v>57.672324211984893</v>
      </c>
      <c r="D3612" s="2">
        <f>C3612/J3612</f>
        <v>66.852797021129149</v>
      </c>
      <c r="E3612">
        <v>-1.7339339339339298E-2</v>
      </c>
      <c r="F3612">
        <v>3.8466150238521402E-2</v>
      </c>
      <c r="G3612" s="3">
        <v>0.20020972392792799</v>
      </c>
      <c r="H3612">
        <f>LOG(C3612,2)</f>
        <v>5.8498072594973713</v>
      </c>
      <c r="I3612">
        <f>LOG(J3612,2)</f>
        <v>-0.21310875717603539</v>
      </c>
      <c r="J3612">
        <v>0.86267630947075069</v>
      </c>
    </row>
    <row r="3613" spans="1:10" x14ac:dyDescent="0.35">
      <c r="A3613" t="s">
        <v>978</v>
      </c>
      <c r="B3613" t="s">
        <v>4881</v>
      </c>
      <c r="C3613" s="2">
        <f>-1/E3613</f>
        <v>61.241379310344932</v>
      </c>
      <c r="D3613" s="2">
        <f>C3613/J3613</f>
        <v>67.037146798029354</v>
      </c>
      <c r="E3613">
        <v>-1.6328828828828801E-2</v>
      </c>
      <c r="F3613">
        <v>4.4934554965796597E-2</v>
      </c>
      <c r="G3613" s="3">
        <v>0.15097219901501499</v>
      </c>
      <c r="H3613">
        <f>LOG(C3613,2)</f>
        <v>5.9364348712225361</v>
      </c>
      <c r="I3613">
        <f>LOG(J3613,2)</f>
        <v>-0.13045397073415446</v>
      </c>
      <c r="J3613">
        <v>0.91354394146358875</v>
      </c>
    </row>
    <row r="3614" spans="1:10" x14ac:dyDescent="0.35">
      <c r="A3614" t="s">
        <v>988</v>
      </c>
      <c r="B3614" t="s">
        <v>4881</v>
      </c>
      <c r="C3614" s="2">
        <f>-1/E3614</f>
        <v>52.419481786985067</v>
      </c>
      <c r="D3614" s="2">
        <f>C3614/J3614</f>
        <v>67.269047319207985</v>
      </c>
      <c r="E3614">
        <v>-1.90768768768768E-2</v>
      </c>
      <c r="F3614">
        <v>8.1716418641462701E-2</v>
      </c>
      <c r="G3614" s="3">
        <v>0.10894724904504501</v>
      </c>
      <c r="H3614">
        <f>LOG(C3614,2)</f>
        <v>5.7120311863056541</v>
      </c>
      <c r="I3614">
        <f>LOG(J3614,2)</f>
        <v>-0.35983973509367517</v>
      </c>
      <c r="J3614">
        <v>0.77925113965479376</v>
      </c>
    </row>
    <row r="3615" spans="1:10" x14ac:dyDescent="0.35">
      <c r="A3615" t="s">
        <v>4797</v>
      </c>
      <c r="B3615" t="s">
        <v>4881</v>
      </c>
      <c r="C3615" s="2">
        <f>-1/E3615</f>
        <v>35.107880295833887</v>
      </c>
      <c r="D3615" s="2">
        <f>C3615/J3615</f>
        <v>67.532181094007015</v>
      </c>
      <c r="E3615">
        <v>-2.8483633633633699E-2</v>
      </c>
      <c r="F3615">
        <v>0.156261733677896</v>
      </c>
      <c r="G3615" s="3">
        <v>0.116702486819819</v>
      </c>
      <c r="H3615">
        <f>LOG(C3615,2)</f>
        <v>5.1337229883146431</v>
      </c>
      <c r="I3615">
        <f>LOG(J3615,2)</f>
        <v>-0.94378025971297186</v>
      </c>
      <c r="J3615">
        <v>0.51986889401606273</v>
      </c>
    </row>
    <row r="3616" spans="1:10" x14ac:dyDescent="0.35">
      <c r="A3616" t="s">
        <v>98</v>
      </c>
      <c r="B3616" t="s">
        <v>4881</v>
      </c>
      <c r="C3616" s="2">
        <f>-1/E3616</f>
        <v>44.379881120558743</v>
      </c>
      <c r="D3616" s="2">
        <f>C3616/J3616</f>
        <v>67.716301943119078</v>
      </c>
      <c r="E3616">
        <v>-2.2532732732732701E-2</v>
      </c>
      <c r="F3616">
        <v>2.7353207057736799E-2</v>
      </c>
      <c r="G3616" s="3">
        <v>0.480959887723723</v>
      </c>
      <c r="H3616">
        <f>LOG(C3616,2)</f>
        <v>5.4718338979110186</v>
      </c>
      <c r="I3616">
        <f>LOG(J3616,2)</f>
        <v>-0.60959738530145324</v>
      </c>
      <c r="J3616">
        <v>0.65537957400327829</v>
      </c>
    </row>
    <row r="3617" spans="1:10" x14ac:dyDescent="0.35">
      <c r="A3617" t="s">
        <v>3761</v>
      </c>
      <c r="B3617" t="s">
        <v>4881</v>
      </c>
      <c r="C3617" s="2">
        <f>-1/E3617</f>
        <v>23.92748463215986</v>
      </c>
      <c r="D3617" s="2">
        <f>C3617/J3617</f>
        <v>67.904207429016836</v>
      </c>
      <c r="E3617">
        <v>-4.1792942942942897E-2</v>
      </c>
      <c r="F3617">
        <v>0.1044814571524</v>
      </c>
      <c r="G3617" s="3">
        <v>0.39881867893994</v>
      </c>
      <c r="H3617">
        <f>LOG(C3617,2)</f>
        <v>4.5805968369603427</v>
      </c>
      <c r="I3617">
        <f>LOG(J3617,2)</f>
        <v>-1.5048322263428311</v>
      </c>
      <c r="J3617">
        <v>0.3523711642930562</v>
      </c>
    </row>
    <row r="3618" spans="1:10" x14ac:dyDescent="0.35">
      <c r="A3618" t="s">
        <v>4375</v>
      </c>
      <c r="B3618" t="s">
        <v>4881</v>
      </c>
      <c r="C3618" s="2">
        <f>-1/E3618</f>
        <v>76.67775769368096</v>
      </c>
      <c r="D3618" s="2">
        <f>C3618/J3618</f>
        <v>68.00933718641032</v>
      </c>
      <c r="E3618">
        <v>-1.30415915915915E-2</v>
      </c>
      <c r="F3618">
        <v>1.40173586374199E-2</v>
      </c>
      <c r="G3618" s="3">
        <v>0.31871205907207201</v>
      </c>
      <c r="H3618">
        <f>LOG(C3618,2)</f>
        <v>6.2607362434282905</v>
      </c>
      <c r="I3618">
        <f>LOG(J3618,2)</f>
        <v>0.17307531706365128</v>
      </c>
      <c r="J3618">
        <v>1.127459270533852</v>
      </c>
    </row>
    <row r="3619" spans="1:10" x14ac:dyDescent="0.35">
      <c r="A3619" t="s">
        <v>4748</v>
      </c>
      <c r="B3619" t="s">
        <v>4881</v>
      </c>
      <c r="C3619" s="2">
        <f>-1/E3619</f>
        <v>67.276125056821115</v>
      </c>
      <c r="D3619" s="2">
        <f>C3619/J3619</f>
        <v>68.134055832545656</v>
      </c>
      <c r="E3619">
        <v>-1.48641141141141E-2</v>
      </c>
      <c r="F3619">
        <v>5.2708372730179497E-2</v>
      </c>
      <c r="G3619" s="3">
        <v>0.105783120093093</v>
      </c>
      <c r="H3619">
        <f>LOG(C3619,2)</f>
        <v>6.0720227071049662</v>
      </c>
      <c r="I3619">
        <f>LOG(J3619,2)</f>
        <v>-1.8281476763824668E-2</v>
      </c>
      <c r="J3619">
        <v>0.98740819454762696</v>
      </c>
    </row>
    <row r="3620" spans="1:10" x14ac:dyDescent="0.35">
      <c r="A3620" t="s">
        <v>190</v>
      </c>
      <c r="B3620" t="s">
        <v>4881</v>
      </c>
      <c r="C3620" s="2">
        <f>-1/E3620</f>
        <v>64.68405819622798</v>
      </c>
      <c r="D3620" s="2">
        <f>C3620/J3620</f>
        <v>68.141421106816367</v>
      </c>
      <c r="E3620">
        <v>-1.54597597597597E-2</v>
      </c>
      <c r="F3620">
        <v>6.7522517288748807E-2</v>
      </c>
      <c r="G3620" s="3">
        <v>8.7928452684684494E-2</v>
      </c>
      <c r="H3620">
        <f>LOG(C3620,2)</f>
        <v>6.0153382894056433</v>
      </c>
      <c r="I3620">
        <f>LOG(J3620,2)</f>
        <v>-7.5121841004875692E-2</v>
      </c>
      <c r="J3620">
        <v>0.94926194883478099</v>
      </c>
    </row>
    <row r="3621" spans="1:10" x14ac:dyDescent="0.35">
      <c r="A3621" t="s">
        <v>18</v>
      </c>
      <c r="B3621" t="s">
        <v>4881</v>
      </c>
      <c r="C3621" s="2">
        <f>-1/E3621</f>
        <v>112.23458038422675</v>
      </c>
      <c r="D3621" s="2">
        <f>C3621/J3621</f>
        <v>68.337498194424498</v>
      </c>
      <c r="E3621">
        <v>-8.9099099099098893E-3</v>
      </c>
      <c r="F3621">
        <v>2.4751755132466101E-2</v>
      </c>
      <c r="G3621" s="3">
        <v>8.3327820672672595E-2</v>
      </c>
      <c r="H3621">
        <f>LOG(C3621,2)</f>
        <v>6.8103734402530867</v>
      </c>
      <c r="I3621">
        <f>LOG(J3621,2)</f>
        <v>0.71576791305895271</v>
      </c>
      <c r="J3621">
        <v>1.6423571735815128</v>
      </c>
    </row>
    <row r="3622" spans="1:10" x14ac:dyDescent="0.35">
      <c r="A3622" t="s">
        <v>2437</v>
      </c>
      <c r="B3622" t="s">
        <v>4881</v>
      </c>
      <c r="C3622" s="2">
        <f>-1/E3622</f>
        <v>91.319192113093209</v>
      </c>
      <c r="D3622" s="2">
        <f>C3622/J3622</f>
        <v>68.402205999016687</v>
      </c>
      <c r="E3622">
        <v>-1.09506006006006E-2</v>
      </c>
      <c r="F3622">
        <v>3.0658250859469299E-2</v>
      </c>
      <c r="G3622" s="3">
        <v>0.10100424894594601</v>
      </c>
      <c r="H3622">
        <f>LOG(C3622,2)</f>
        <v>6.5128461912043614</v>
      </c>
      <c r="I3622">
        <f>LOG(J3622,2)</f>
        <v>0.41687524295259115</v>
      </c>
      <c r="J3622">
        <v>1.3350328513440921</v>
      </c>
    </row>
    <row r="3623" spans="1:10" x14ac:dyDescent="0.35">
      <c r="A3623" t="s">
        <v>870</v>
      </c>
      <c r="B3623" t="s">
        <v>4881</v>
      </c>
      <c r="C3623" s="2">
        <f>-1/E3623</f>
        <v>39.445862626526015</v>
      </c>
      <c r="D3623" s="2">
        <f>C3623/J3623</f>
        <v>68.581797705845048</v>
      </c>
      <c r="E3623">
        <v>-2.5351201201201101E-2</v>
      </c>
      <c r="F3623">
        <v>0.33327053044174898</v>
      </c>
      <c r="G3623" s="3">
        <v>3.4251850783783802E-2</v>
      </c>
      <c r="H3623">
        <f>LOG(C3623,2)</f>
        <v>5.3018020825477183</v>
      </c>
      <c r="I3623">
        <f>LOG(J3623,2)</f>
        <v>-0.797951733867721</v>
      </c>
      <c r="J3623">
        <v>0.57516518881166845</v>
      </c>
    </row>
    <row r="3624" spans="1:10" x14ac:dyDescent="0.35">
      <c r="A3624" t="s">
        <v>3425</v>
      </c>
      <c r="B3624" t="s">
        <v>4881</v>
      </c>
      <c r="C3624" s="2">
        <f>-1/E3624</f>
        <v>46.126036277504276</v>
      </c>
      <c r="D3624" s="2">
        <f>C3624/J3624</f>
        <v>68.594412931912089</v>
      </c>
      <c r="E3624">
        <v>-2.1679729729729699E-2</v>
      </c>
      <c r="F3624">
        <v>4.0444157661616499E-2</v>
      </c>
      <c r="G3624" s="3">
        <v>0.297068365942943</v>
      </c>
      <c r="H3624">
        <f>LOG(C3624,2)</f>
        <v>5.5275094183232127</v>
      </c>
      <c r="I3624">
        <f>LOG(J3624,2)</f>
        <v>-0.57250974911852048</v>
      </c>
      <c r="J3624">
        <v>0.67244596616476204</v>
      </c>
    </row>
    <row r="3625" spans="1:10" x14ac:dyDescent="0.35">
      <c r="A3625" t="s">
        <v>4097</v>
      </c>
      <c r="B3625" t="s">
        <v>4881</v>
      </c>
      <c r="C3625" s="2">
        <f>-1/E3625</f>
        <v>59.109627946606139</v>
      </c>
      <c r="D3625" s="2">
        <f>C3625/J3625</f>
        <v>68.618396762283126</v>
      </c>
      <c r="E3625">
        <v>-1.69177177177177E-2</v>
      </c>
      <c r="F3625">
        <v>9.9881677933129395E-2</v>
      </c>
      <c r="G3625" s="3">
        <v>6.8711834126126095E-2</v>
      </c>
      <c r="H3625">
        <f>LOG(C3625,2)</f>
        <v>5.8853212347575825</v>
      </c>
      <c r="I3625">
        <f>LOG(J3625,2)</f>
        <v>-0.21520227850386456</v>
      </c>
      <c r="J3625">
        <v>0.86142537184862378</v>
      </c>
    </row>
    <row r="3626" spans="1:10" x14ac:dyDescent="0.35">
      <c r="A3626" t="s">
        <v>4256</v>
      </c>
      <c r="B3626" t="s">
        <v>4881</v>
      </c>
      <c r="C3626" s="2">
        <f>-1/E3626</f>
        <v>78.896865448859657</v>
      </c>
      <c r="D3626" s="2">
        <f>C3626/J3626</f>
        <v>68.625808515175635</v>
      </c>
      <c r="E3626">
        <v>-1.2674774774774701E-2</v>
      </c>
      <c r="F3626">
        <v>3.2117923475630902E-2</v>
      </c>
      <c r="G3626" s="3">
        <v>0.128970300204204</v>
      </c>
      <c r="H3626">
        <f>LOG(C3626,2)</f>
        <v>6.3018960783806293</v>
      </c>
      <c r="I3626">
        <f>LOG(J3626,2)</f>
        <v>0.2012167421592104</v>
      </c>
      <c r="J3626">
        <v>1.1496675544655</v>
      </c>
    </row>
    <row r="3627" spans="1:10" x14ac:dyDescent="0.35">
      <c r="A3627" t="s">
        <v>2614</v>
      </c>
      <c r="B3627" t="s">
        <v>4881</v>
      </c>
      <c r="C3627" s="2">
        <f>-1/E3627</f>
        <v>53.978262807680366</v>
      </c>
      <c r="D3627" s="2">
        <f>C3627/J3627</f>
        <v>68.640558261673092</v>
      </c>
      <c r="E3627">
        <v>-1.8525975975975901E-2</v>
      </c>
      <c r="F3627">
        <v>6.7637026632915306E-2</v>
      </c>
      <c r="G3627" s="3">
        <v>0.126036671180179</v>
      </c>
      <c r="H3627">
        <f>LOG(C3627,2)</f>
        <v>5.7543066419204791</v>
      </c>
      <c r="I3627">
        <f>LOG(J3627,2)</f>
        <v>-0.34668273945923794</v>
      </c>
      <c r="J3627">
        <v>0.78639020682062644</v>
      </c>
    </row>
    <row r="3628" spans="1:10" x14ac:dyDescent="0.35">
      <c r="A3628" t="s">
        <v>2830</v>
      </c>
      <c r="B3628" t="s">
        <v>4881</v>
      </c>
      <c r="C3628" s="2">
        <f>-1/E3628</f>
        <v>47.67358625626359</v>
      </c>
      <c r="D3628" s="2">
        <f>C3628/J3628</f>
        <v>68.861317108088841</v>
      </c>
      <c r="E3628">
        <v>-2.0975975975975902E-2</v>
      </c>
      <c r="F3628">
        <v>9.9869828476842795E-2</v>
      </c>
      <c r="G3628" s="3">
        <v>0.10564515618018</v>
      </c>
      <c r="H3628">
        <f>LOG(C3628,2)</f>
        <v>5.5751182514365292</v>
      </c>
      <c r="I3628">
        <f>LOG(J3628,2)</f>
        <v>-0.5305036190019321</v>
      </c>
      <c r="J3628">
        <v>0.69231301779244625</v>
      </c>
    </row>
    <row r="3629" spans="1:10" x14ac:dyDescent="0.35">
      <c r="A3629" t="s">
        <v>4565</v>
      </c>
      <c r="B3629" t="s">
        <v>4881</v>
      </c>
      <c r="C3629" s="2">
        <f>-1/E3629</f>
        <v>75.672359136926445</v>
      </c>
      <c r="D3629" s="2">
        <f>C3629/J3629</f>
        <v>69.063099255450496</v>
      </c>
      <c r="E3629">
        <v>-1.3214864864864799E-2</v>
      </c>
      <c r="F3629">
        <v>1.5638937528972999E-2</v>
      </c>
      <c r="G3629" s="3">
        <v>0.29282412540240199</v>
      </c>
      <c r="H3629">
        <f>LOG(C3629,2)</f>
        <v>6.2416945177113385</v>
      </c>
      <c r="I3629">
        <f>LOG(J3629,2)</f>
        <v>0.13185134521910297</v>
      </c>
      <c r="J3629">
        <v>1.0956988602123057</v>
      </c>
    </row>
    <row r="3630" spans="1:10" x14ac:dyDescent="0.35">
      <c r="A3630" t="s">
        <v>4540</v>
      </c>
      <c r="B3630" t="s">
        <v>4881</v>
      </c>
      <c r="C3630" s="2">
        <f>-1/E3630</f>
        <v>71.255857745062556</v>
      </c>
      <c r="D3630" s="2">
        <f>C3630/J3630</f>
        <v>69.09137623765416</v>
      </c>
      <c r="E3630">
        <v>-1.4033933933933899E-2</v>
      </c>
      <c r="F3630">
        <v>1.8982711065755199E-2</v>
      </c>
      <c r="G3630" s="3">
        <v>0.27115118061261201</v>
      </c>
      <c r="H3630">
        <f>LOG(C3630,2)</f>
        <v>6.1549367138574222</v>
      </c>
      <c r="I3630">
        <f>LOG(J3630,2)</f>
        <v>4.450296965304161E-2</v>
      </c>
      <c r="J3630">
        <v>1.0313278099999514</v>
      </c>
    </row>
    <row r="3631" spans="1:10" x14ac:dyDescent="0.35">
      <c r="A3631" t="s">
        <v>709</v>
      </c>
      <c r="B3631" t="s">
        <v>4881</v>
      </c>
      <c r="C3631" s="2">
        <f>-1/E3631</f>
        <v>137.30260173999099</v>
      </c>
      <c r="D3631" s="2">
        <f>C3631/J3631</f>
        <v>69.13414835278104</v>
      </c>
      <c r="E3631">
        <v>-7.2831831831831799E-3</v>
      </c>
      <c r="F3631">
        <v>1.02864435998545E-2</v>
      </c>
      <c r="G3631" s="3">
        <v>0.135963068288288</v>
      </c>
      <c r="H3631">
        <f>LOG(C3631,2)</f>
        <v>7.1012151530734302</v>
      </c>
      <c r="I3631">
        <f>LOG(J3631,2)</f>
        <v>0.98988856189980479</v>
      </c>
      <c r="J3631">
        <v>1.9860315779020914</v>
      </c>
    </row>
    <row r="3632" spans="1:10" x14ac:dyDescent="0.35">
      <c r="A3632" t="s">
        <v>3075</v>
      </c>
      <c r="B3632" t="s">
        <v>4881</v>
      </c>
      <c r="C3632" s="2">
        <f>-1/E3632</f>
        <v>140.35235606507638</v>
      </c>
      <c r="D3632" s="2">
        <f>C3632/J3632</f>
        <v>69.171154911429241</v>
      </c>
      <c r="E3632">
        <v>-7.12492492492492E-3</v>
      </c>
      <c r="F3632">
        <v>9.73613570119569E-3</v>
      </c>
      <c r="G3632" s="3">
        <v>0.137549532516516</v>
      </c>
      <c r="H3632">
        <f>LOG(C3632,2)</f>
        <v>7.1329094720424884</v>
      </c>
      <c r="I3632">
        <f>LOG(J3632,2)</f>
        <v>1.0208108326732235</v>
      </c>
      <c r="J3632">
        <v>2.0290590238776796</v>
      </c>
    </row>
    <row r="3633" spans="1:10" x14ac:dyDescent="0.35">
      <c r="A3633" t="s">
        <v>1829</v>
      </c>
      <c r="B3633" t="s">
        <v>4881</v>
      </c>
      <c r="C3633" s="2">
        <f>-1/E3633</f>
        <v>47.955069124424085</v>
      </c>
      <c r="D3633" s="2">
        <f>C3633/J3633</f>
        <v>69.369405241935183</v>
      </c>
      <c r="E3633">
        <v>-2.08528528528528E-2</v>
      </c>
      <c r="F3633">
        <v>8.8715970624318102E-2</v>
      </c>
      <c r="G3633" s="3">
        <v>0.11899182584984901</v>
      </c>
      <c r="H3633">
        <f>LOG(C3633,2)</f>
        <v>5.5836114192888733</v>
      </c>
      <c r="I3633">
        <f>LOG(J3633,2)</f>
        <v>-0.53261619088268508</v>
      </c>
      <c r="J3633">
        <v>0.69129998963050487</v>
      </c>
    </row>
    <row r="3634" spans="1:10" x14ac:dyDescent="0.35">
      <c r="A3634" t="s">
        <v>594</v>
      </c>
      <c r="B3634" t="s">
        <v>4881</v>
      </c>
      <c r="C3634" s="2">
        <f>-1/E3634</f>
        <v>42.808384272739566</v>
      </c>
      <c r="D3634" s="2">
        <f>C3634/J3634</f>
        <v>69.413387399349105</v>
      </c>
      <c r="E3634">
        <v>-2.3359909909909899E-2</v>
      </c>
      <c r="F3634">
        <v>0.13796947354228301</v>
      </c>
      <c r="G3634" s="3">
        <v>9.0827254339339303E-2</v>
      </c>
      <c r="H3634">
        <f>LOG(C3634,2)</f>
        <v>5.4198214794599133</v>
      </c>
      <c r="I3634">
        <f>LOG(J3634,2)</f>
        <v>-0.69732055016243366</v>
      </c>
      <c r="J3634">
        <v>0.61671654239339113</v>
      </c>
    </row>
    <row r="3635" spans="1:10" x14ac:dyDescent="0.35">
      <c r="A3635" t="s">
        <v>4569</v>
      </c>
      <c r="B3635" t="s">
        <v>4881</v>
      </c>
      <c r="C3635" s="2">
        <f>-1/E3635</f>
        <v>44.866915029069254</v>
      </c>
      <c r="D3635" s="2">
        <f>C3635/J3635</f>
        <v>69.426850664005073</v>
      </c>
      <c r="E3635">
        <v>-2.2288138138138101E-2</v>
      </c>
      <c r="F3635">
        <v>4.6545839818452797E-2</v>
      </c>
      <c r="G3635" s="3">
        <v>0.27108204265165098</v>
      </c>
      <c r="H3635">
        <f>LOG(C3635,2)</f>
        <v>5.4875800851135708</v>
      </c>
      <c r="I3635">
        <f>LOG(J3635,2)</f>
        <v>-0.62984173926403086</v>
      </c>
      <c r="J3635">
        <v>0.64624730345619552</v>
      </c>
    </row>
    <row r="3636" spans="1:10" x14ac:dyDescent="0.35">
      <c r="A3636" t="s">
        <v>3558</v>
      </c>
      <c r="B3636" t="s">
        <v>4881</v>
      </c>
      <c r="C3636" s="2">
        <f>-1/E3636</f>
        <v>57.991205537898885</v>
      </c>
      <c r="D3636" s="2">
        <f>C3636/J3636</f>
        <v>69.461865993295277</v>
      </c>
      <c r="E3636">
        <v>-1.7243993993994001E-2</v>
      </c>
      <c r="F3636">
        <v>8.1448751060191199E-2</v>
      </c>
      <c r="G3636" s="3">
        <v>8.9336494927927904E-2</v>
      </c>
      <c r="H3636">
        <f>LOG(C3636,2)</f>
        <v>5.857762224629826</v>
      </c>
      <c r="I3636">
        <f>LOG(J3636,2)</f>
        <v>-0.26038703742893748</v>
      </c>
      <c r="J3636">
        <v>0.83486391718149944</v>
      </c>
    </row>
    <row r="3637" spans="1:10" x14ac:dyDescent="0.35">
      <c r="A3637" t="s">
        <v>1077</v>
      </c>
      <c r="B3637" t="s">
        <v>4881</v>
      </c>
      <c r="C3637" s="2">
        <f>-1/E3637</f>
        <v>53.04786255346604</v>
      </c>
      <c r="D3637" s="2">
        <f>C3637/J3637</f>
        <v>69.482090372529825</v>
      </c>
      <c r="E3637">
        <v>-1.8850900900900899E-2</v>
      </c>
      <c r="F3637">
        <v>6.0792458511198702E-2</v>
      </c>
      <c r="G3637" s="3">
        <v>0.1462548596006</v>
      </c>
      <c r="H3637">
        <f>LOG(C3637,2)</f>
        <v>5.7292227169861398</v>
      </c>
      <c r="I3637">
        <f>LOG(J3637,2)</f>
        <v>-0.38934653616249787</v>
      </c>
      <c r="J3637">
        <v>0.76347533974652615</v>
      </c>
    </row>
    <row r="3638" spans="1:10" x14ac:dyDescent="0.35">
      <c r="A3638" t="s">
        <v>2839</v>
      </c>
      <c r="B3638" t="s">
        <v>4881</v>
      </c>
      <c r="C3638" s="2">
        <f>-1/E3638</f>
        <v>76.675992125168918</v>
      </c>
      <c r="D3638" s="2">
        <f>C3638/J3638</f>
        <v>69.545672543186186</v>
      </c>
      <c r="E3638">
        <v>-1.30418918918918E-2</v>
      </c>
      <c r="F3638">
        <v>1.6835065353255199E-2</v>
      </c>
      <c r="G3638" s="3">
        <v>0.26462263298198102</v>
      </c>
      <c r="H3638">
        <f>LOG(C3638,2)</f>
        <v>6.2607030238045152</v>
      </c>
      <c r="I3638">
        <f>LOG(J3638,2)</f>
        <v>0.14081418258560466</v>
      </c>
      <c r="J3638">
        <v>1.1025271497310631</v>
      </c>
    </row>
    <row r="3639" spans="1:10" x14ac:dyDescent="0.35">
      <c r="A3639" t="s">
        <v>42</v>
      </c>
      <c r="B3639" t="s">
        <v>4881</v>
      </c>
      <c r="C3639" s="2">
        <f>-1/E3639</f>
        <v>117.9951455450631</v>
      </c>
      <c r="D3639" s="2">
        <f>C3639/J3639</f>
        <v>69.586934733144076</v>
      </c>
      <c r="E3639">
        <v>-8.47492492492493E-3</v>
      </c>
      <c r="F3639">
        <v>1.13672291062809E-2</v>
      </c>
      <c r="G3639" s="3">
        <v>0.16641264707207201</v>
      </c>
      <c r="H3639">
        <f>LOG(C3639,2)</f>
        <v>6.8825836964624543</v>
      </c>
      <c r="I3639">
        <f>LOG(J3639,2)</f>
        <v>0.76183914270082642</v>
      </c>
      <c r="J3639">
        <v>1.6956508574139324</v>
      </c>
    </row>
    <row r="3640" spans="1:10" x14ac:dyDescent="0.35">
      <c r="A3640" t="s">
        <v>2151</v>
      </c>
      <c r="B3640" t="s">
        <v>4881</v>
      </c>
      <c r="C3640" s="2">
        <f>-1/E3640</f>
        <v>57.468784785441407</v>
      </c>
      <c r="D3640" s="2">
        <f>C3640/J3640</f>
        <v>69.684459143786526</v>
      </c>
      <c r="E3640">
        <v>-1.7400750750750701E-2</v>
      </c>
      <c r="F3640">
        <v>9.8762260026549406E-2</v>
      </c>
      <c r="G3640" s="3">
        <v>7.3606902651651498E-2</v>
      </c>
      <c r="H3640">
        <f>LOG(C3640,2)</f>
        <v>5.8447066376651167</v>
      </c>
      <c r="I3640">
        <f>LOG(J3640,2)</f>
        <v>-0.27805840289828399</v>
      </c>
      <c r="J3640">
        <v>0.82470016258374956</v>
      </c>
    </row>
    <row r="3641" spans="1:10" x14ac:dyDescent="0.35">
      <c r="A3641" t="s">
        <v>154</v>
      </c>
      <c r="B3641" t="s">
        <v>4881</v>
      </c>
      <c r="C3641" s="2">
        <f>-1/E3641</f>
        <v>43.497002233629829</v>
      </c>
      <c r="D3641" s="2">
        <f>C3641/J3641</f>
        <v>69.81434561363217</v>
      </c>
      <c r="E3641">
        <v>-2.29900900900901E-2</v>
      </c>
      <c r="F3641">
        <v>0.112380604315524</v>
      </c>
      <c r="G3641" s="3">
        <v>0.111211830006005</v>
      </c>
      <c r="H3641">
        <f>LOG(C3641,2)</f>
        <v>5.442844070292292</v>
      </c>
      <c r="I3641">
        <f>LOG(J3641,2)</f>
        <v>-0.68260753981414501</v>
      </c>
      <c r="J3641">
        <v>0.62303817147197416</v>
      </c>
    </row>
    <row r="3642" spans="1:10" x14ac:dyDescent="0.35">
      <c r="A3642" t="s">
        <v>298</v>
      </c>
      <c r="B3642" t="s">
        <v>4881</v>
      </c>
      <c r="C3642" s="2">
        <f>-1/E3642</f>
        <v>46.424737553848594</v>
      </c>
      <c r="D3642" s="2">
        <f>C3642/J3642</f>
        <v>69.884815466149291</v>
      </c>
      <c r="E3642">
        <v>-2.1540240240240201E-2</v>
      </c>
      <c r="F3642">
        <v>6.70622375563064E-2</v>
      </c>
      <c r="G3642" s="3">
        <v>0.171953071795795</v>
      </c>
      <c r="H3642">
        <f>LOG(C3642,2)</f>
        <v>5.5368218492950945</v>
      </c>
      <c r="I3642">
        <f>LOG(J3642,2)</f>
        <v>-0.59008526726673038</v>
      </c>
      <c r="J3642">
        <v>0.66430364370548767</v>
      </c>
    </row>
    <row r="3643" spans="1:10" x14ac:dyDescent="0.35">
      <c r="A3643" t="s">
        <v>5</v>
      </c>
      <c r="B3643" t="s">
        <v>4881</v>
      </c>
      <c r="C3643" s="2">
        <f>-1/E3643</f>
        <v>47.841734370622703</v>
      </c>
      <c r="D3643" s="2">
        <f>C3643/J3643</f>
        <v>69.948488552156462</v>
      </c>
      <c r="E3643">
        <v>-2.0902252252252201E-2</v>
      </c>
      <c r="F3643">
        <v>0.147977512312256</v>
      </c>
      <c r="G3643" s="3">
        <v>6.70155714204205E-2</v>
      </c>
      <c r="H3643">
        <f>LOG(C3643,2)</f>
        <v>5.5801977863159653</v>
      </c>
      <c r="I3643">
        <f>LOG(J3643,2)</f>
        <v>-0.5480231925251563</v>
      </c>
      <c r="J3643">
        <v>0.68395665668958583</v>
      </c>
    </row>
    <row r="3644" spans="1:10" x14ac:dyDescent="0.35">
      <c r="A3644" t="s">
        <v>2084</v>
      </c>
      <c r="B3644" t="s">
        <v>4881</v>
      </c>
      <c r="C3644" s="2">
        <f>-1/E3644</f>
        <v>45.489006823351303</v>
      </c>
      <c r="D3644" s="2">
        <f>C3644/J3644</f>
        <v>70.118596339218172</v>
      </c>
      <c r="E3644">
        <v>-2.1983333333333199E-2</v>
      </c>
      <c r="F3644">
        <v>0.16341575999511301</v>
      </c>
      <c r="G3644" s="3">
        <v>6.5907835888888794E-2</v>
      </c>
      <c r="H3644">
        <f>LOG(C3644,2)</f>
        <v>5.5074460310190698</v>
      </c>
      <c r="I3644">
        <f>LOG(J3644,2)</f>
        <v>-0.62427917983570869</v>
      </c>
      <c r="J3644">
        <v>0.64874383114125111</v>
      </c>
    </row>
    <row r="3645" spans="1:10" x14ac:dyDescent="0.35">
      <c r="A3645" t="s">
        <v>1559</v>
      </c>
      <c r="B3645" t="s">
        <v>4881</v>
      </c>
      <c r="C3645" s="2">
        <f>-1/E3645</f>
        <v>41.860991338671916</v>
      </c>
      <c r="D3645" s="2">
        <f>C3645/J3645</f>
        <v>70.28380710541407</v>
      </c>
      <c r="E3645">
        <v>-2.38885885885885E-2</v>
      </c>
      <c r="F3645">
        <v>0.196115768872788</v>
      </c>
      <c r="G3645" s="3">
        <v>6.2315516264264202E-2</v>
      </c>
      <c r="H3645">
        <f>LOG(C3645,2)</f>
        <v>5.3875345723302663</v>
      </c>
      <c r="I3645">
        <f>LOG(J3645,2)</f>
        <v>-0.74758586335331123</v>
      </c>
      <c r="J3645">
        <v>0.59559937150085451</v>
      </c>
    </row>
    <row r="3646" spans="1:10" x14ac:dyDescent="0.35">
      <c r="A3646" t="s">
        <v>291</v>
      </c>
      <c r="B3646" t="s">
        <v>4881</v>
      </c>
      <c r="C3646" s="2">
        <f>-1/E3646</f>
        <v>72.765413484545505</v>
      </c>
      <c r="D3646" s="2">
        <f>C3646/J3646</f>
        <v>70.304209998922957</v>
      </c>
      <c r="E3646">
        <v>-1.37427927927928E-2</v>
      </c>
      <c r="F3646">
        <v>1.34635002587477E-2</v>
      </c>
      <c r="G3646" s="3">
        <v>0.36867135254954903</v>
      </c>
      <c r="H3646">
        <f>LOG(C3646,2)</f>
        <v>6.1851809731816321</v>
      </c>
      <c r="I3646">
        <f>LOG(J3646,2)</f>
        <v>4.9641794078835927E-2</v>
      </c>
      <c r="J3646">
        <v>1.0350079104176015</v>
      </c>
    </row>
    <row r="3647" spans="1:10" x14ac:dyDescent="0.35">
      <c r="A3647" t="s">
        <v>129</v>
      </c>
      <c r="B3647" t="s">
        <v>4881</v>
      </c>
      <c r="C3647" s="2">
        <f>-1/E3647</f>
        <v>38.851262666036781</v>
      </c>
      <c r="D3647" s="2">
        <f>C3647/J3647</f>
        <v>70.412085892791765</v>
      </c>
      <c r="E3647">
        <v>-2.5739189189189101E-2</v>
      </c>
      <c r="F3647">
        <v>0.116650897008655</v>
      </c>
      <c r="G3647" s="3">
        <v>0.13364977570870801</v>
      </c>
      <c r="H3647">
        <f>LOG(C3647,2)</f>
        <v>5.2798895818711218</v>
      </c>
      <c r="I3647">
        <f>LOG(J3647,2)</f>
        <v>-0.85786159473513823</v>
      </c>
      <c r="J3647">
        <v>0.55176980163875633</v>
      </c>
    </row>
    <row r="3648" spans="1:10" x14ac:dyDescent="0.35">
      <c r="A3648" t="s">
        <v>511</v>
      </c>
      <c r="B3648" t="s">
        <v>4881</v>
      </c>
      <c r="C3648" s="2">
        <f>-1/E3648</f>
        <v>29.311187103077646</v>
      </c>
      <c r="D3648" s="2">
        <f>C3648/J3648</f>
        <v>70.67806546165113</v>
      </c>
      <c r="E3648">
        <v>-3.4116666666666698E-2</v>
      </c>
      <c r="F3648">
        <v>8.4027333827996806E-2</v>
      </c>
      <c r="G3648" s="3">
        <v>0.33800983366666598</v>
      </c>
      <c r="H3648">
        <f>LOG(C3648,2)</f>
        <v>4.8733794932471932</v>
      </c>
      <c r="I3648">
        <f>LOG(J3648,2)</f>
        <v>-1.2698111538800427</v>
      </c>
      <c r="J3648">
        <v>0.41471405465931238</v>
      </c>
    </row>
    <row r="3649" spans="1:10" x14ac:dyDescent="0.35">
      <c r="A3649" t="s">
        <v>1235</v>
      </c>
      <c r="B3649" t="s">
        <v>4881</v>
      </c>
      <c r="C3649" s="2">
        <f>-1/E3649</f>
        <v>49.428529018851442</v>
      </c>
      <c r="D3649" s="2">
        <f>C3649/J3649</f>
        <v>70.772003223139109</v>
      </c>
      <c r="E3649">
        <v>-2.0231231231231099E-2</v>
      </c>
      <c r="F3649">
        <v>6.5740585531690196E-2</v>
      </c>
      <c r="G3649" s="3">
        <v>0.15495755783783699</v>
      </c>
      <c r="H3649">
        <f>LOG(C3649,2)</f>
        <v>5.6272720677460786</v>
      </c>
      <c r="I3649">
        <f>LOG(J3649,2)</f>
        <v>-0.5178347829409673</v>
      </c>
      <c r="J3649">
        <v>0.69841924444341064</v>
      </c>
    </row>
    <row r="3650" spans="1:10" x14ac:dyDescent="0.35">
      <c r="A3650" t="s">
        <v>2939</v>
      </c>
      <c r="B3650" t="s">
        <v>4881</v>
      </c>
      <c r="C3650" s="2">
        <f>-1/E3650</f>
        <v>49.970737856210604</v>
      </c>
      <c r="D3650" s="2">
        <f>C3650/J3650</f>
        <v>70.820076403136142</v>
      </c>
      <c r="E3650">
        <v>-2.0011711711711601E-2</v>
      </c>
      <c r="F3650">
        <v>0.14126493443126201</v>
      </c>
      <c r="G3650" s="3">
        <v>6.4852619279279294E-2</v>
      </c>
      <c r="H3650">
        <f>LOG(C3650,2)</f>
        <v>5.6430116156154924</v>
      </c>
      <c r="I3650">
        <f>LOG(J3650,2)</f>
        <v>-0.50307487943060902</v>
      </c>
      <c r="J3650">
        <v>0.70560129830639007</v>
      </c>
    </row>
    <row r="3651" spans="1:10" x14ac:dyDescent="0.35">
      <c r="A3651" t="s">
        <v>1732</v>
      </c>
      <c r="B3651" t="s">
        <v>4881</v>
      </c>
      <c r="C3651" s="2">
        <f>-1/E3651</f>
        <v>39.616681835216006</v>
      </c>
      <c r="D3651" s="2">
        <f>C3651/J3651</f>
        <v>70.828307317358934</v>
      </c>
      <c r="E3651">
        <v>-2.52418918918919E-2</v>
      </c>
      <c r="F3651">
        <v>0.120446723026295</v>
      </c>
      <c r="G3651" s="3">
        <v>0.123949616537537</v>
      </c>
      <c r="H3651">
        <f>LOG(C3651,2)</f>
        <v>5.3080361447172582</v>
      </c>
      <c r="I3651">
        <f>LOG(J3651,2)</f>
        <v>-0.83821801477841384</v>
      </c>
      <c r="J3651">
        <v>0.55933401962729901</v>
      </c>
    </row>
    <row r="3652" spans="1:10" x14ac:dyDescent="0.35">
      <c r="A3652" t="s">
        <v>4498</v>
      </c>
      <c r="B3652" t="s">
        <v>4881</v>
      </c>
      <c r="C3652" s="2">
        <f>-1/E3652</f>
        <v>271.64824407553658</v>
      </c>
      <c r="D3652" s="2">
        <f>C3652/J3652</f>
        <v>70.870439753173386</v>
      </c>
      <c r="E3652">
        <v>-3.6812312312312699E-3</v>
      </c>
      <c r="F3652">
        <v>2.4879896268902302E-3</v>
      </c>
      <c r="G3652" s="3">
        <v>0.14474047194894801</v>
      </c>
      <c r="H3652">
        <f>LOG(C3652,2)</f>
        <v>8.0855959112853313</v>
      </c>
      <c r="I3652">
        <f>LOG(J3652,2)</f>
        <v>1.9384838153680886</v>
      </c>
      <c r="J3652">
        <v>3.8330260828298712</v>
      </c>
    </row>
    <row r="3653" spans="1:10" x14ac:dyDescent="0.35">
      <c r="A3653" t="s">
        <v>3362</v>
      </c>
      <c r="B3653" t="s">
        <v>4881</v>
      </c>
      <c r="C3653" s="2">
        <f>-1/E3653</f>
        <v>44.983283239336899</v>
      </c>
      <c r="D3653" s="2">
        <f>C3653/J3653</f>
        <v>70.897402992131404</v>
      </c>
      <c r="E3653">
        <v>-2.2230480480480399E-2</v>
      </c>
      <c r="F3653">
        <v>5.5583640364172703E-2</v>
      </c>
      <c r="G3653" s="3">
        <v>0.22369096040540501</v>
      </c>
      <c r="H3653">
        <f>LOG(C3653,2)</f>
        <v>5.4913170592543956</v>
      </c>
      <c r="I3653">
        <f>LOG(J3653,2)</f>
        <v>-0.65634381741378245</v>
      </c>
      <c r="J3653">
        <v>0.6344842172050984</v>
      </c>
    </row>
    <row r="3654" spans="1:10" x14ac:dyDescent="0.35">
      <c r="A3654" t="s">
        <v>2120</v>
      </c>
      <c r="B3654" t="s">
        <v>4881</v>
      </c>
      <c r="C3654" s="2">
        <f>-1/E3654</f>
        <v>90.192573332249836</v>
      </c>
      <c r="D3654" s="2">
        <f>C3654/J3654</f>
        <v>71.008183496035755</v>
      </c>
      <c r="E3654">
        <v>-1.1087387387387401E-2</v>
      </c>
      <c r="F3654">
        <v>3.0247106311844098E-2</v>
      </c>
      <c r="G3654" s="3">
        <v>0.104995313717717</v>
      </c>
      <c r="H3654">
        <f>LOG(C3654,2)</f>
        <v>6.4949367383697201</v>
      </c>
      <c r="I3654">
        <f>LOG(J3654,2)</f>
        <v>0.34502334268474627</v>
      </c>
      <c r="J3654">
        <v>1.2701715336414021</v>
      </c>
    </row>
    <row r="3655" spans="1:10" x14ac:dyDescent="0.35">
      <c r="A3655" t="s">
        <v>3729</v>
      </c>
      <c r="B3655" t="s">
        <v>4881</v>
      </c>
      <c r="C3655" s="2">
        <f>-1/E3655</f>
        <v>36.169900777164081</v>
      </c>
      <c r="D3655" s="2">
        <f>C3655/J3655</f>
        <v>71.106407937826859</v>
      </c>
      <c r="E3655">
        <v>-2.7647297297297299E-2</v>
      </c>
      <c r="F3655">
        <v>0.12443920612790101</v>
      </c>
      <c r="G3655" s="3">
        <v>0.143274420405405</v>
      </c>
      <c r="H3655">
        <f>LOG(C3655,2)</f>
        <v>5.1767177352230549</v>
      </c>
      <c r="I3655">
        <f>LOG(J3655,2)</f>
        <v>-0.97518993756184758</v>
      </c>
      <c r="J3655">
        <v>0.50867287247571091</v>
      </c>
    </row>
    <row r="3656" spans="1:10" x14ac:dyDescent="0.35">
      <c r="A3656" t="s">
        <v>215</v>
      </c>
      <c r="B3656" t="s">
        <v>4881</v>
      </c>
      <c r="C3656" s="2">
        <f>-1/E3656</f>
        <v>128.59377111853522</v>
      </c>
      <c r="D3656" s="2">
        <f>C3656/J3656</f>
        <v>71.283691319783159</v>
      </c>
      <c r="E3656">
        <v>-7.7764264264263598E-3</v>
      </c>
      <c r="F3656">
        <v>7.4707543031881096E-3</v>
      </c>
      <c r="G3656" s="3">
        <v>0.21402929168468399</v>
      </c>
      <c r="H3656">
        <f>LOG(C3656,2)</f>
        <v>7.0066769522381049</v>
      </c>
      <c r="I3656">
        <f>LOG(J3656,2)</f>
        <v>0.85117681074261997</v>
      </c>
      <c r="J3656">
        <v>1.8039718305503487</v>
      </c>
    </row>
    <row r="3657" spans="1:10" x14ac:dyDescent="0.35">
      <c r="A3657" t="s">
        <v>3241</v>
      </c>
      <c r="B3657" t="s">
        <v>4881</v>
      </c>
      <c r="C3657" s="2">
        <f>-1/E3657</f>
        <v>59.408590161010068</v>
      </c>
      <c r="D3657" s="2">
        <f>C3657/J3657</f>
        <v>71.394839022090395</v>
      </c>
      <c r="E3657">
        <v>-1.6832582582582498E-2</v>
      </c>
      <c r="F3657">
        <v>9.6190306945885207E-2</v>
      </c>
      <c r="G3657" s="3">
        <v>7.0922071540540602E-2</v>
      </c>
      <c r="H3657">
        <f>LOG(C3657,2)</f>
        <v>5.8925996469010693</v>
      </c>
      <c r="I3657">
        <f>LOG(J3657,2)</f>
        <v>-0.26514823671759841</v>
      </c>
      <c r="J3657">
        <v>0.83211323079849453</v>
      </c>
    </row>
    <row r="3658" spans="1:10" x14ac:dyDescent="0.35">
      <c r="A3658" t="s">
        <v>1342</v>
      </c>
      <c r="B3658" t="s">
        <v>4881</v>
      </c>
      <c r="C3658" s="2">
        <f>-1/E3658</f>
        <v>41.489640049339208</v>
      </c>
      <c r="D3658" s="2">
        <f>C3658/J3658</f>
        <v>71.481117853004605</v>
      </c>
      <c r="E3658">
        <v>-2.4102402402402301E-2</v>
      </c>
      <c r="F3658">
        <v>0.11611999146503001</v>
      </c>
      <c r="G3658" s="3">
        <v>0.117798891135135</v>
      </c>
      <c r="H3658">
        <f>LOG(C3658,2)</f>
        <v>5.3746792357969522</v>
      </c>
      <c r="I3658">
        <f>LOG(J3658,2)</f>
        <v>-0.78481105514267213</v>
      </c>
      <c r="J3658">
        <v>0.58042796888906312</v>
      </c>
    </row>
    <row r="3659" spans="1:10" x14ac:dyDescent="0.35">
      <c r="A3659" t="s">
        <v>1029</v>
      </c>
      <c r="B3659" t="s">
        <v>4881</v>
      </c>
      <c r="C3659" s="2">
        <f>-1/E3659</f>
        <v>62.389343225697971</v>
      </c>
      <c r="D3659" s="2">
        <f>C3659/J3659</f>
        <v>71.500266981423849</v>
      </c>
      <c r="E3659">
        <v>-1.60283783783783E-2</v>
      </c>
      <c r="F3659">
        <v>2.7873619452252699E-2</v>
      </c>
      <c r="G3659" s="3">
        <v>0.238694688501501</v>
      </c>
      <c r="H3659">
        <f>LOG(C3659,2)</f>
        <v>5.9632277171090857</v>
      </c>
      <c r="I3659">
        <f>LOG(J3659,2)</f>
        <v>-0.19664900669108151</v>
      </c>
      <c r="J3659">
        <v>0.87257496873273288</v>
      </c>
    </row>
    <row r="3660" spans="1:10" x14ac:dyDescent="0.35">
      <c r="A3660" t="s">
        <v>4410</v>
      </c>
      <c r="B3660" t="s">
        <v>4881</v>
      </c>
      <c r="C3660" s="2">
        <f>-1/E3660</f>
        <v>56.52354723450496</v>
      </c>
      <c r="D3660" s="2">
        <f>C3660/J3660</f>
        <v>71.784904987821307</v>
      </c>
      <c r="E3660">
        <v>-1.76917417417417E-2</v>
      </c>
      <c r="F3660">
        <v>4.0695070931827303E-2</v>
      </c>
      <c r="G3660" s="3">
        <v>0.196557793738738</v>
      </c>
      <c r="H3660">
        <f>LOG(C3660,2)</f>
        <v>5.8207801022620558</v>
      </c>
      <c r="I3660">
        <f>LOG(J3660,2)</f>
        <v>-0.34482849699744128</v>
      </c>
      <c r="J3660">
        <v>0.78740157480314954</v>
      </c>
    </row>
    <row r="3661" spans="1:10" x14ac:dyDescent="0.35">
      <c r="A3661" t="s">
        <v>3223</v>
      </c>
      <c r="B3661" t="s">
        <v>4881</v>
      </c>
      <c r="C3661" s="2">
        <f>-1/E3661</f>
        <v>43.11907598280434</v>
      </c>
      <c r="D3661" s="2">
        <f>C3661/J3661</f>
        <v>72.092323102649786</v>
      </c>
      <c r="E3661">
        <v>-2.3191591591591499E-2</v>
      </c>
      <c r="F3661">
        <v>4.9253603023985397E-2</v>
      </c>
      <c r="G3661" s="3">
        <v>0.27658078940540498</v>
      </c>
      <c r="H3661">
        <f>LOG(C3661,2)</f>
        <v>5.4302543571774731</v>
      </c>
      <c r="I3661">
        <f>LOG(J3661,2)</f>
        <v>-0.74151937704547399</v>
      </c>
      <c r="J3661">
        <v>0.59810912073687195</v>
      </c>
    </row>
    <row r="3662" spans="1:10" x14ac:dyDescent="0.35">
      <c r="A3662" t="s">
        <v>4022</v>
      </c>
      <c r="B3662" t="s">
        <v>4881</v>
      </c>
      <c r="C3662" s="2">
        <f>-1/E3662</f>
        <v>124.62574850299485</v>
      </c>
      <c r="D3662" s="2">
        <f>C3662/J3662</f>
        <v>72.227861420017561</v>
      </c>
      <c r="E3662">
        <v>-8.0240240240239697E-3</v>
      </c>
      <c r="F3662">
        <v>1.26411062284959E-2</v>
      </c>
      <c r="G3662" s="3">
        <v>0.13397032862462399</v>
      </c>
      <c r="H3662">
        <f>LOG(C3662,2)</f>
        <v>6.9614583592593071</v>
      </c>
      <c r="I3662">
        <f>LOG(J3662,2)</f>
        <v>0.78697480982301637</v>
      </c>
      <c r="J3662">
        <v>1.7254525615575751</v>
      </c>
    </row>
    <row r="3663" spans="1:10" x14ac:dyDescent="0.35">
      <c r="A3663" t="s">
        <v>1513</v>
      </c>
      <c r="B3663" t="s">
        <v>4881</v>
      </c>
      <c r="C3663" s="2">
        <f>-1/E3663</f>
        <v>34.585544696363982</v>
      </c>
      <c r="D3663" s="2">
        <f>C3663/J3663</f>
        <v>72.534533614449359</v>
      </c>
      <c r="E3663">
        <v>-2.89138138138137E-2</v>
      </c>
      <c r="F3663">
        <v>0.13262384094222501</v>
      </c>
      <c r="G3663" s="3">
        <v>0.145656832072072</v>
      </c>
      <c r="H3663">
        <f>LOG(C3663,2)</f>
        <v>5.1120972728523943</v>
      </c>
      <c r="I3663">
        <f>LOG(J3663,2)</f>
        <v>-1.0684988462998088</v>
      </c>
      <c r="J3663">
        <v>0.47681487662415073</v>
      </c>
    </row>
    <row r="3664" spans="1:10" x14ac:dyDescent="0.35">
      <c r="A3664" t="s">
        <v>4</v>
      </c>
      <c r="B3664" t="s">
        <v>4881</v>
      </c>
      <c r="C3664" s="2">
        <f>-1/E3664</f>
        <v>66.816485412737109</v>
      </c>
      <c r="D3664" s="2">
        <f>C3664/J3664</f>
        <v>72.639701203327121</v>
      </c>
      <c r="E3664">
        <v>-1.4966366366366401E-2</v>
      </c>
      <c r="F3664">
        <v>8.8803101224542394E-2</v>
      </c>
      <c r="G3664" s="3">
        <v>6.1228139819819803E-2</v>
      </c>
      <c r="H3664">
        <f>LOG(C3664,2)</f>
        <v>6.0621321929303793</v>
      </c>
      <c r="I3664">
        <f>LOG(J3664,2)</f>
        <v>-0.12055417020578947</v>
      </c>
      <c r="J3664">
        <v>0.91983425462764312</v>
      </c>
    </row>
    <row r="3665" spans="1:10" x14ac:dyDescent="0.35">
      <c r="A3665" t="s">
        <v>2438</v>
      </c>
      <c r="B3665" t="s">
        <v>4881</v>
      </c>
      <c r="C3665" s="2">
        <f>-1/E3665</f>
        <v>58.912506966005978</v>
      </c>
      <c r="D3665" s="2">
        <f>C3665/J3665</f>
        <v>72.694386631334126</v>
      </c>
      <c r="E3665">
        <v>-1.6974324324324299E-2</v>
      </c>
      <c r="F3665">
        <v>5.5010016122620603E-2</v>
      </c>
      <c r="G3665" s="3">
        <v>0.131857441726726</v>
      </c>
      <c r="H3665">
        <f>LOG(C3665,2)</f>
        <v>5.8805020417169427</v>
      </c>
      <c r="I3665">
        <f>LOG(J3665,2)</f>
        <v>-0.3032700185284638</v>
      </c>
      <c r="J3665">
        <v>0.81041342662092675</v>
      </c>
    </row>
    <row r="3666" spans="1:10" x14ac:dyDescent="0.35">
      <c r="A3666" t="s">
        <v>519</v>
      </c>
      <c r="B3666" t="s">
        <v>4881</v>
      </c>
      <c r="C3666" s="2">
        <f>-1/E3666</f>
        <v>45.629564669288456</v>
      </c>
      <c r="D3666" s="2">
        <f>C3666/J3666</f>
        <v>72.903876457610977</v>
      </c>
      <c r="E3666">
        <v>-2.19156156156156E-2</v>
      </c>
      <c r="F3666">
        <v>4.0341371589858198E-2</v>
      </c>
      <c r="G3666" s="3">
        <v>0.30437409145945898</v>
      </c>
      <c r="H3666">
        <f>LOG(C3666,2)</f>
        <v>5.5118969846460626</v>
      </c>
      <c r="I3666">
        <f>LOG(J3666,2)</f>
        <v>-0.67602663806491237</v>
      </c>
      <c r="J3666">
        <v>0.62588667278644883</v>
      </c>
    </row>
    <row r="3667" spans="1:10" x14ac:dyDescent="0.35">
      <c r="A3667" t="s">
        <v>3434</v>
      </c>
      <c r="B3667" t="s">
        <v>4881</v>
      </c>
      <c r="C3667" s="2">
        <f>-1/E3667</f>
        <v>62.868146805618515</v>
      </c>
      <c r="D3667" s="2">
        <f>C3667/J3667</f>
        <v>73.009826687811113</v>
      </c>
      <c r="E3667">
        <v>-1.5906306306306298E-2</v>
      </c>
      <c r="F3667">
        <v>3.8656216310825803E-2</v>
      </c>
      <c r="G3667" s="3">
        <v>0.16762248809609601</v>
      </c>
      <c r="H3667">
        <f>LOG(C3667,2)</f>
        <v>5.9742573316199419</v>
      </c>
      <c r="I3667">
        <f>LOG(J3667,2)</f>
        <v>-0.21576141848838454</v>
      </c>
      <c r="J3667">
        <v>0.86109157708922845</v>
      </c>
    </row>
    <row r="3668" spans="1:10" x14ac:dyDescent="0.35">
      <c r="A3668" t="s">
        <v>4690</v>
      </c>
      <c r="B3668" t="s">
        <v>4881</v>
      </c>
      <c r="C3668" s="2">
        <f>-1/E3668</f>
        <v>31.777234903427811</v>
      </c>
      <c r="D3668" s="2">
        <f>C3668/J3668</f>
        <v>73.158079815253032</v>
      </c>
      <c r="E3668">
        <v>-3.1469069069069003E-2</v>
      </c>
      <c r="F3668">
        <v>0.16820142854168699</v>
      </c>
      <c r="G3668" s="3">
        <v>0.13046394357957899</v>
      </c>
      <c r="H3668">
        <f>LOG(C3668,2)</f>
        <v>4.9899216889045999</v>
      </c>
      <c r="I3668">
        <f>LOG(J3668,2)</f>
        <v>-1.2030236150583604</v>
      </c>
      <c r="J3668">
        <v>0.43436398253856912</v>
      </c>
    </row>
    <row r="3669" spans="1:10" x14ac:dyDescent="0.35">
      <c r="A3669" t="s">
        <v>2089</v>
      </c>
      <c r="B3669" t="s">
        <v>4881</v>
      </c>
      <c r="C3669" s="2">
        <f>-1/E3669</f>
        <v>105.45650315102813</v>
      </c>
      <c r="D3669" s="2">
        <f>C3669/J3669</f>
        <v>73.348889788680083</v>
      </c>
      <c r="E3669">
        <v>-9.4825825825825393E-3</v>
      </c>
      <c r="F3669">
        <v>2.67022267825072E-2</v>
      </c>
      <c r="G3669" s="3">
        <v>8.7314372540540697E-2</v>
      </c>
      <c r="H3669">
        <f>LOG(C3669,2)</f>
        <v>6.7205042538437612</v>
      </c>
      <c r="I3669">
        <f>LOG(J3669,2)</f>
        <v>0.52380102957425956</v>
      </c>
      <c r="J3669">
        <v>1.4377382323693086</v>
      </c>
    </row>
    <row r="3670" spans="1:10" x14ac:dyDescent="0.35">
      <c r="A3670" t="s">
        <v>557</v>
      </c>
      <c r="B3670" t="s">
        <v>4881</v>
      </c>
      <c r="C3670" s="2">
        <f>-1/E3670</f>
        <v>71.920692857606213</v>
      </c>
      <c r="D3670" s="2">
        <f>C3670/J3670</f>
        <v>73.597814919147069</v>
      </c>
      <c r="E3670">
        <v>-1.39042042042041E-2</v>
      </c>
      <c r="F3670">
        <v>3.0898684402966801E-2</v>
      </c>
      <c r="G3670" s="3">
        <v>0.16153092868468399</v>
      </c>
      <c r="H3670">
        <f>LOG(C3670,2)</f>
        <v>6.1683350142021496</v>
      </c>
      <c r="I3670">
        <f>LOG(J3670,2)</f>
        <v>-3.3256014737791814E-2</v>
      </c>
      <c r="J3670">
        <v>0.97721233893447368</v>
      </c>
    </row>
    <row r="3671" spans="1:10" x14ac:dyDescent="0.35">
      <c r="A3671" t="s">
        <v>4834</v>
      </c>
      <c r="B3671" t="s">
        <v>4881</v>
      </c>
      <c r="C3671" s="2">
        <f>-1/E3671</f>
        <v>41.364661163800371</v>
      </c>
      <c r="D3671" s="2">
        <f>C3671/J3671</f>
        <v>73.668393299670271</v>
      </c>
      <c r="E3671">
        <v>-2.4175225225225201E-2</v>
      </c>
      <c r="F3671">
        <v>7.1270438325256799E-2</v>
      </c>
      <c r="G3671" s="3">
        <v>0.202887419204204</v>
      </c>
      <c r="H3671">
        <f>LOG(C3671,2)</f>
        <v>5.3703268593362328</v>
      </c>
      <c r="I3671">
        <f>LOG(J3671,2)</f>
        <v>-0.8326470134835392</v>
      </c>
      <c r="J3671">
        <v>0.5614980768690867</v>
      </c>
    </row>
    <row r="3672" spans="1:10" x14ac:dyDescent="0.35">
      <c r="A3672" t="s">
        <v>740</v>
      </c>
      <c r="B3672" t="s">
        <v>4881</v>
      </c>
      <c r="C3672" s="2">
        <f>-1/E3672</f>
        <v>56.059662295247669</v>
      </c>
      <c r="D3672" s="2">
        <f>C3672/J3672</f>
        <v>73.714718607430811</v>
      </c>
      <c r="E3672">
        <v>-1.7838138138138102E-2</v>
      </c>
      <c r="F3672">
        <v>3.7695897309514198E-2</v>
      </c>
      <c r="G3672" s="3">
        <v>0.21639714054053999</v>
      </c>
      <c r="H3672">
        <f>LOG(C3672,2)</f>
        <v>5.8088911484543635</v>
      </c>
      <c r="I3672">
        <f>LOG(J3672,2)</f>
        <v>-0.39498965723050972</v>
      </c>
      <c r="J3672">
        <v>0.76049482863516726</v>
      </c>
    </row>
    <row r="3673" spans="1:10" x14ac:dyDescent="0.35">
      <c r="A3673" t="s">
        <v>388</v>
      </c>
      <c r="B3673" t="s">
        <v>4881</v>
      </c>
      <c r="C3673" s="2">
        <f>-1/E3673</f>
        <v>45.832100362665564</v>
      </c>
      <c r="D3673" s="2">
        <f>C3673/J3673</f>
        <v>73.906553439816349</v>
      </c>
      <c r="E3673">
        <v>-2.18187687687687E-2</v>
      </c>
      <c r="F3673">
        <v>4.7946202337101201E-2</v>
      </c>
      <c r="G3673" s="3">
        <v>0.25182681683783698</v>
      </c>
      <c r="H3673">
        <f>LOG(C3673,2)</f>
        <v>5.5182864969724452</v>
      </c>
      <c r="I3673">
        <f>LOG(J3673,2)</f>
        <v>-0.68934389457229439</v>
      </c>
      <c r="J3673">
        <v>0.62013580974233362</v>
      </c>
    </row>
    <row r="3674" spans="1:10" x14ac:dyDescent="0.35">
      <c r="A3674" t="s">
        <v>4783</v>
      </c>
      <c r="B3674" t="s">
        <v>4881</v>
      </c>
      <c r="C3674" s="2">
        <f>-1/E3674</f>
        <v>54.06590195075632</v>
      </c>
      <c r="D3674" s="2">
        <f>C3674/J3674</f>
        <v>74.294916622307653</v>
      </c>
      <c r="E3674">
        <v>-1.8495945945945901E-2</v>
      </c>
      <c r="F3674">
        <v>0.11417739548304399</v>
      </c>
      <c r="G3674" s="3">
        <v>7.0705621162162002E-2</v>
      </c>
      <c r="H3674">
        <f>LOG(C3674,2)</f>
        <v>5.7566471030664523</v>
      </c>
      <c r="I3674">
        <f>LOG(J3674,2)</f>
        <v>-0.45854449444647766</v>
      </c>
      <c r="J3674">
        <v>0.72772007034627451</v>
      </c>
    </row>
    <row r="3675" spans="1:10" x14ac:dyDescent="0.35">
      <c r="A3675" t="s">
        <v>1976</v>
      </c>
      <c r="B3675" t="s">
        <v>4881</v>
      </c>
      <c r="C3675" s="2">
        <f>-1/E3675</f>
        <v>35.077185608873648</v>
      </c>
      <c r="D3675" s="2">
        <f>C3675/J3675</f>
        <v>74.319619974583574</v>
      </c>
      <c r="E3675">
        <v>-2.8508558558558501E-2</v>
      </c>
      <c r="F3675">
        <v>0.16034352505359201</v>
      </c>
      <c r="G3675" s="3">
        <v>0.11337960853753699</v>
      </c>
      <c r="H3675">
        <f>LOG(C3675,2)</f>
        <v>5.1324610937816217</v>
      </c>
      <c r="I3675">
        <f>LOG(J3675,2)</f>
        <v>-1.0832101257786018</v>
      </c>
      <c r="J3675">
        <v>0.47197746195243773</v>
      </c>
    </row>
    <row r="3676" spans="1:10" x14ac:dyDescent="0.35">
      <c r="A3676" t="s">
        <v>3666</v>
      </c>
      <c r="B3676" t="s">
        <v>4881</v>
      </c>
      <c r="C3676" s="2">
        <f>-1/E3676</f>
        <v>40.861903943848752</v>
      </c>
      <c r="D3676" s="2">
        <f>C3676/J3676</f>
        <v>74.517421966209582</v>
      </c>
      <c r="E3676">
        <v>-2.4472672672672599E-2</v>
      </c>
      <c r="F3676">
        <v>0.14854056726717499</v>
      </c>
      <c r="G3676" s="3">
        <v>9.1456779927927806E-2</v>
      </c>
      <c r="H3676">
        <f>LOG(C3676,2)</f>
        <v>5.3526845223151955</v>
      </c>
      <c r="I3676">
        <f>LOG(J3676,2)</f>
        <v>-0.86682133567483322</v>
      </c>
      <c r="J3676">
        <v>0.5483536985804186</v>
      </c>
    </row>
    <row r="3677" spans="1:10" x14ac:dyDescent="0.35">
      <c r="A3677" t="s">
        <v>1198</v>
      </c>
      <c r="B3677" t="s">
        <v>4881</v>
      </c>
      <c r="C3677" s="2">
        <f>-1/E3677</f>
        <v>64.171122994652549</v>
      </c>
      <c r="D3677" s="2">
        <f>C3677/J3677</f>
        <v>74.531550802139208</v>
      </c>
      <c r="E3677">
        <v>-1.55833333333333E-2</v>
      </c>
      <c r="F3677">
        <v>5.26190109657899E-2</v>
      </c>
      <c r="G3677" s="3">
        <v>0.116476128333333</v>
      </c>
      <c r="H3677">
        <f>LOG(C3677,2)</f>
        <v>6.0038523254956093</v>
      </c>
      <c r="I3677">
        <f>LOG(J3677,2)</f>
        <v>-0.21592704798683307</v>
      </c>
      <c r="J3677">
        <v>0.86099272461147691</v>
      </c>
    </row>
    <row r="3678" spans="1:10" x14ac:dyDescent="0.35">
      <c r="A3678" t="s">
        <v>3039</v>
      </c>
      <c r="B3678" t="s">
        <v>4881</v>
      </c>
      <c r="C3678" s="2">
        <f>-1/E3678</f>
        <v>55.729885778837684</v>
      </c>
      <c r="D3678" s="2">
        <f>C3678/J3678</f>
        <v>74.878409152037392</v>
      </c>
      <c r="E3678">
        <v>-1.79436936936937E-2</v>
      </c>
      <c r="F3678">
        <v>9.1348723994202102E-2</v>
      </c>
      <c r="G3678" s="3">
        <v>8.5320358207207403E-2</v>
      </c>
      <c r="H3678">
        <f>LOG(C3678,2)</f>
        <v>5.8003792914314394</v>
      </c>
      <c r="I3678">
        <f>LOG(J3678,2)</f>
        <v>-0.42609858756464802</v>
      </c>
      <c r="J3678">
        <v>0.7442717655189568</v>
      </c>
    </row>
    <row r="3679" spans="1:10" x14ac:dyDescent="0.35">
      <c r="A3679" t="s">
        <v>553</v>
      </c>
      <c r="B3679" t="s">
        <v>4881</v>
      </c>
      <c r="C3679" s="2">
        <f>-1/E3679</f>
        <v>159.21968012622824</v>
      </c>
      <c r="D3679" s="2">
        <f>C3679/J3679</f>
        <v>75.256319095091115</v>
      </c>
      <c r="E3679">
        <v>-6.2806306306306299E-3</v>
      </c>
      <c r="F3679">
        <v>7.2069845643384298E-3</v>
      </c>
      <c r="G3679" s="3">
        <v>0.14475909107207199</v>
      </c>
      <c r="H3679">
        <f>LOG(C3679,2)</f>
        <v>7.3148748589837895</v>
      </c>
      <c r="I3679">
        <f>LOG(J3679,2)</f>
        <v>1.081134037448094</v>
      </c>
      <c r="J3679">
        <v>2.1156984827419492</v>
      </c>
    </row>
    <row r="3680" spans="1:10" x14ac:dyDescent="0.35">
      <c r="A3680" t="s">
        <v>1266</v>
      </c>
      <c r="B3680" t="s">
        <v>4881</v>
      </c>
      <c r="C3680" s="2">
        <f>-1/E3680</f>
        <v>37.335187012288216</v>
      </c>
      <c r="D3680" s="2">
        <f>C3680/J3680</f>
        <v>75.275204054175504</v>
      </c>
      <c r="E3680">
        <v>-2.67843843843843E-2</v>
      </c>
      <c r="F3680">
        <v>0.16419843833415801</v>
      </c>
      <c r="G3680" s="3">
        <v>9.7281826126126097E-2</v>
      </c>
      <c r="H3680">
        <f>LOG(C3680,2)</f>
        <v>5.2224640524180277</v>
      </c>
      <c r="I3680">
        <f>LOG(J3680,2)</f>
        <v>-1.0116387562468936</v>
      </c>
      <c r="J3680">
        <v>0.49598254141454223</v>
      </c>
    </row>
    <row r="3681" spans="1:10" x14ac:dyDescent="0.35">
      <c r="A3681" t="s">
        <v>4342</v>
      </c>
      <c r="B3681" t="s">
        <v>4881</v>
      </c>
      <c r="C3681" s="2">
        <f>-1/E3681</f>
        <v>59.375222879965918</v>
      </c>
      <c r="D3681" s="2">
        <f>C3681/J3681</f>
        <v>75.303050526251468</v>
      </c>
      <c r="E3681">
        <v>-1.6842042042042E-2</v>
      </c>
      <c r="F3681">
        <v>0.12193025401617801</v>
      </c>
      <c r="G3681" s="3">
        <v>5.4417833801801797E-2</v>
      </c>
      <c r="H3681">
        <f>LOG(C3681,2)</f>
        <v>5.8917891187504035</v>
      </c>
      <c r="I3681">
        <f>LOG(J3681,2)</f>
        <v>-0.34284728578784196</v>
      </c>
      <c r="J3681">
        <v>0.78848363333258409</v>
      </c>
    </row>
    <row r="3682" spans="1:10" x14ac:dyDescent="0.35">
      <c r="A3682" t="s">
        <v>4876</v>
      </c>
      <c r="B3682" t="s">
        <v>4881</v>
      </c>
      <c r="C3682" s="2">
        <f>-1/E3682</f>
        <v>63.864063518852596</v>
      </c>
      <c r="D3682" s="2">
        <f>C3682/J3682</f>
        <v>75.886473476276606</v>
      </c>
      <c r="E3682">
        <v>-1.5658258258258201E-2</v>
      </c>
      <c r="F3682">
        <v>1.6398768123014301E-2</v>
      </c>
      <c r="G3682" s="3">
        <v>0.391768003183183</v>
      </c>
      <c r="H3682">
        <f>LOG(C3682,2)</f>
        <v>5.9969324459786968</v>
      </c>
      <c r="I3682">
        <f>LOG(J3682,2)</f>
        <v>-0.24883840164024898</v>
      </c>
      <c r="J3682">
        <v>0.84157374289922149</v>
      </c>
    </row>
    <row r="3683" spans="1:10" x14ac:dyDescent="0.35">
      <c r="A3683" t="s">
        <v>4495</v>
      </c>
      <c r="B3683" t="s">
        <v>4881</v>
      </c>
      <c r="C3683" s="2">
        <f>-1/E3683</f>
        <v>48.538736243714013</v>
      </c>
      <c r="D3683" s="2">
        <f>C3683/J3683</f>
        <v>76.250309744187419</v>
      </c>
      <c r="E3683">
        <v>-2.0602102102102102E-2</v>
      </c>
      <c r="F3683">
        <v>0.13221386814323999</v>
      </c>
      <c r="G3683" s="3">
        <v>7.4215220948948904E-2</v>
      </c>
      <c r="H3683">
        <f>LOG(C3683,2)</f>
        <v>5.6010646418053103</v>
      </c>
      <c r="I3683">
        <f>LOG(J3683,2)</f>
        <v>-0.65160665117602679</v>
      </c>
      <c r="J3683">
        <v>0.63657100419076174</v>
      </c>
    </row>
    <row r="3684" spans="1:10" x14ac:dyDescent="0.35">
      <c r="A3684" t="s">
        <v>4344</v>
      </c>
      <c r="B3684" t="s">
        <v>4881</v>
      </c>
      <c r="C3684" s="2">
        <f>-1/E3684</f>
        <v>82.559595383605043</v>
      </c>
      <c r="D3684" s="2">
        <f>C3684/J3684</f>
        <v>76.322414522838812</v>
      </c>
      <c r="E3684">
        <v>-1.2112462462462399E-2</v>
      </c>
      <c r="F3684">
        <v>2.5298084018295499E-2</v>
      </c>
      <c r="G3684" s="3">
        <v>0.150585549462462</v>
      </c>
      <c r="H3684">
        <f>LOG(C3684,2)</f>
        <v>6.3673639951604377</v>
      </c>
      <c r="I3684">
        <f>LOG(J3684,2)</f>
        <v>0.11332908735438005</v>
      </c>
      <c r="J3684">
        <v>1.0817214824735375</v>
      </c>
    </row>
    <row r="3685" spans="1:10" x14ac:dyDescent="0.35">
      <c r="A3685" t="s">
        <v>3317</v>
      </c>
      <c r="B3685" t="s">
        <v>4881</v>
      </c>
      <c r="C3685" s="2">
        <f>-1/E3685</f>
        <v>66.900382718405638</v>
      </c>
      <c r="D3685" s="2">
        <f>C3685/J3685</f>
        <v>76.555222951049771</v>
      </c>
      <c r="E3685">
        <v>-1.49475975975976E-2</v>
      </c>
      <c r="F3685">
        <v>6.7858289395577198E-2</v>
      </c>
      <c r="G3685" s="3">
        <v>8.1762855468468301E-2</v>
      </c>
      <c r="H3685">
        <f>LOG(C3685,2)</f>
        <v>6.0639425590331202</v>
      </c>
      <c r="I3685">
        <f>LOG(J3685,2)</f>
        <v>-0.19448634425901701</v>
      </c>
      <c r="J3685">
        <v>0.87388397733728063</v>
      </c>
    </row>
    <row r="3686" spans="1:10" x14ac:dyDescent="0.35">
      <c r="A3686" t="s">
        <v>3145</v>
      </c>
      <c r="B3686" t="s">
        <v>4881</v>
      </c>
      <c r="C3686" s="2">
        <f>-1/E3686</f>
        <v>128.89740463333928</v>
      </c>
      <c r="D3686" s="2">
        <f>C3686/J3686</f>
        <v>76.669250420948771</v>
      </c>
      <c r="E3686">
        <v>-7.7581081081081003E-3</v>
      </c>
      <c r="F3686">
        <v>5.3070536171603202E-3</v>
      </c>
      <c r="G3686" s="3">
        <v>0.30052557564864801</v>
      </c>
      <c r="H3686">
        <f>LOG(C3686,2)</f>
        <v>7.0100794049071302</v>
      </c>
      <c r="I3686">
        <f>LOG(J3686,2)</f>
        <v>0.74950323503157146</v>
      </c>
      <c r="J3686">
        <v>1.6812138363898743</v>
      </c>
    </row>
    <row r="3687" spans="1:10" x14ac:dyDescent="0.35">
      <c r="A3687" t="s">
        <v>3990</v>
      </c>
      <c r="B3687" t="s">
        <v>4881</v>
      </c>
      <c r="C3687" s="2">
        <f>-1/E3687</f>
        <v>95.20814272644192</v>
      </c>
      <c r="D3687" s="2">
        <f>C3687/J3687</f>
        <v>76.785367108875406</v>
      </c>
      <c r="E3687">
        <v>-1.0503303303303201E-2</v>
      </c>
      <c r="F3687">
        <v>2.0974415199638101E-2</v>
      </c>
      <c r="G3687" s="3">
        <v>0.137179815531531</v>
      </c>
      <c r="H3687">
        <f>LOG(C3687,2)</f>
        <v>6.5730130609488215</v>
      </c>
      <c r="I3687">
        <f>LOG(J3687,2)</f>
        <v>0.31025356150644434</v>
      </c>
      <c r="J3687">
        <v>1.2399256044637321</v>
      </c>
    </row>
    <row r="3688" spans="1:10" x14ac:dyDescent="0.35">
      <c r="A3688" t="s">
        <v>3505</v>
      </c>
      <c r="B3688" t="s">
        <v>4881</v>
      </c>
      <c r="C3688" s="2">
        <f>-1/E3688</f>
        <v>85.135757017947867</v>
      </c>
      <c r="D3688" s="2">
        <f>C3688/J3688</f>
        <v>76.819412486577932</v>
      </c>
      <c r="E3688">
        <v>-1.17459459459459E-2</v>
      </c>
      <c r="F3688">
        <v>2.2144699419889599E-2</v>
      </c>
      <c r="G3688" s="3">
        <v>0.16229869238438399</v>
      </c>
      <c r="H3688">
        <f>LOG(C3688,2)</f>
        <v>6.4116932859971225</v>
      </c>
      <c r="I3688">
        <f>LOG(J3688,2)</f>
        <v>0.148294260903131</v>
      </c>
      <c r="J3688">
        <v>1.1082583719684524</v>
      </c>
    </row>
    <row r="3689" spans="1:10" x14ac:dyDescent="0.35">
      <c r="A3689" t="s">
        <v>4346</v>
      </c>
      <c r="B3689" t="s">
        <v>4881</v>
      </c>
      <c r="C3689" s="2">
        <f>-1/E3689</f>
        <v>112.99435028248625</v>
      </c>
      <c r="D3689" s="2">
        <f>C3689/J3689</f>
        <v>76.857142857143074</v>
      </c>
      <c r="E3689">
        <v>-8.8499999999999707E-3</v>
      </c>
      <c r="F3689">
        <v>6.4348199974213396E-3</v>
      </c>
      <c r="G3689" s="3">
        <v>0.32216675455555499</v>
      </c>
      <c r="H3689">
        <f>LOG(C3689,2)</f>
        <v>6.8201068294664564</v>
      </c>
      <c r="I3689">
        <f>LOG(J3689,2)</f>
        <v>0.55599938896743273</v>
      </c>
      <c r="J3689">
        <v>1.4701867137126423</v>
      </c>
    </row>
    <row r="3690" spans="1:10" x14ac:dyDescent="0.35">
      <c r="A3690" t="s">
        <v>3695</v>
      </c>
      <c r="B3690" t="s">
        <v>4881</v>
      </c>
      <c r="C3690" s="2">
        <f>-1/E3690</f>
        <v>63.919841064178954</v>
      </c>
      <c r="D3690" s="2">
        <f>C3690/J3690</f>
        <v>76.930724712792568</v>
      </c>
      <c r="E3690">
        <v>-1.5644594594594601E-2</v>
      </c>
      <c r="F3690">
        <v>2.9899185430316701E-2</v>
      </c>
      <c r="G3690" s="3">
        <v>0.21155357084384399</v>
      </c>
      <c r="H3690">
        <f>LOG(C3690,2)</f>
        <v>5.9981919159159887</v>
      </c>
      <c r="I3690">
        <f>LOG(J3690,2)</f>
        <v>-0.26729607804311101</v>
      </c>
      <c r="J3690">
        <v>0.83087532715716017</v>
      </c>
    </row>
    <row r="3691" spans="1:10" x14ac:dyDescent="0.35">
      <c r="A3691" t="s">
        <v>1359</v>
      </c>
      <c r="B3691" t="s">
        <v>4881</v>
      </c>
      <c r="C3691" s="2">
        <f>-1/E3691</f>
        <v>67.006730856298063</v>
      </c>
      <c r="D3691" s="2">
        <f>C3691/J3691</f>
        <v>77.416226494823974</v>
      </c>
      <c r="E3691">
        <v>-1.49238738738738E-2</v>
      </c>
      <c r="F3691">
        <v>1.49806329248594E-2</v>
      </c>
      <c r="G3691" s="3">
        <v>0.390132353438438</v>
      </c>
      <c r="H3691">
        <f>LOG(C3691,2)</f>
        <v>6.0662341171035949</v>
      </c>
      <c r="I3691">
        <f>LOG(J3691,2)</f>
        <v>-0.20832996573069085</v>
      </c>
      <c r="J3691">
        <v>0.86553858138226503</v>
      </c>
    </row>
    <row r="3692" spans="1:10" x14ac:dyDescent="0.35">
      <c r="A3692" t="s">
        <v>3297</v>
      </c>
      <c r="B3692" t="s">
        <v>4881</v>
      </c>
      <c r="C3692" s="2">
        <f>-1/E3692</f>
        <v>135.45119892615253</v>
      </c>
      <c r="D3692" s="2">
        <f>C3692/J3692</f>
        <v>77.438095431790458</v>
      </c>
      <c r="E3692">
        <v>-7.3827327327327403E-3</v>
      </c>
      <c r="F3692">
        <v>2.3685205935858301E-2</v>
      </c>
      <c r="G3692" s="3">
        <v>5.9852351612612598E-2</v>
      </c>
      <c r="H3692">
        <f>LOG(C3692,2)</f>
        <v>7.0816293531718655</v>
      </c>
      <c r="I3692">
        <f>LOG(J3692,2)</f>
        <v>0.80665778791502618</v>
      </c>
      <c r="J3692">
        <v>1.7491545752886131</v>
      </c>
    </row>
    <row r="3693" spans="1:10" x14ac:dyDescent="0.35">
      <c r="A3693" t="s">
        <v>1545</v>
      </c>
      <c r="B3693" t="s">
        <v>4881</v>
      </c>
      <c r="C3693" s="2">
        <f>-1/E3693</f>
        <v>55.800859634864551</v>
      </c>
      <c r="D3693" s="2">
        <f>C3693/J3693</f>
        <v>77.625904429955611</v>
      </c>
      <c r="E3693">
        <v>-1.7920870870870902E-2</v>
      </c>
      <c r="F3693">
        <v>4.0310075581208402E-2</v>
      </c>
      <c r="G3693" s="3">
        <v>0.203690026351351</v>
      </c>
      <c r="H3693">
        <f>LOG(C3693,2)</f>
        <v>5.802215442415001</v>
      </c>
      <c r="I3693">
        <f>LOG(J3693,2)</f>
        <v>-0.47625082493927107</v>
      </c>
      <c r="J3693">
        <v>0.71884327847304486</v>
      </c>
    </row>
    <row r="3694" spans="1:10" x14ac:dyDescent="0.35">
      <c r="A3694" t="s">
        <v>891</v>
      </c>
      <c r="B3694" t="s">
        <v>4881</v>
      </c>
      <c r="C3694" s="2">
        <f>-1/E3694</f>
        <v>105.37807946076812</v>
      </c>
      <c r="D3694" s="2">
        <f>C3694/J3694</f>
        <v>77.668160765991558</v>
      </c>
      <c r="E3694">
        <v>-9.4896396396396306E-3</v>
      </c>
      <c r="F3694">
        <v>1.1926405136925699E-2</v>
      </c>
      <c r="G3694" s="3">
        <v>0.198752864873873</v>
      </c>
      <c r="H3694">
        <f>LOG(C3694,2)</f>
        <v>6.719430981396302</v>
      </c>
      <c r="I3694">
        <f>LOG(J3694,2)</f>
        <v>0.44017958412901165</v>
      </c>
      <c r="J3694">
        <v>1.3567732056674358</v>
      </c>
    </row>
    <row r="3695" spans="1:10" x14ac:dyDescent="0.35">
      <c r="A3695" t="s">
        <v>3138</v>
      </c>
      <c r="B3695" t="s">
        <v>4881</v>
      </c>
      <c r="C3695" s="2">
        <f>-1/E3695</f>
        <v>58.614893111430291</v>
      </c>
      <c r="D3695" s="2">
        <f>C3695/J3695</f>
        <v>77.743026122729432</v>
      </c>
      <c r="E3695">
        <v>-1.7060510510510399E-2</v>
      </c>
      <c r="F3695">
        <v>4.1434279805201403E-2</v>
      </c>
      <c r="G3695" s="3">
        <v>0.17938262094594501</v>
      </c>
      <c r="H3695">
        <f>LOG(C3695,2)</f>
        <v>5.8731953719601355</v>
      </c>
      <c r="I3695">
        <f>LOG(J3695,2)</f>
        <v>-0.40744598814595778</v>
      </c>
      <c r="J3695">
        <v>0.75395692751781473</v>
      </c>
    </row>
    <row r="3696" spans="1:10" x14ac:dyDescent="0.35">
      <c r="A3696" t="s">
        <v>144</v>
      </c>
      <c r="B3696" t="s">
        <v>4881</v>
      </c>
      <c r="C3696" s="2">
        <f>-1/E3696</f>
        <v>59.628797306855589</v>
      </c>
      <c r="D3696" s="2">
        <f>C3696/J3696</f>
        <v>78.15645844338367</v>
      </c>
      <c r="E3696">
        <v>-1.6770420420420401E-2</v>
      </c>
      <c r="F3696">
        <v>3.0312077994186299E-2</v>
      </c>
      <c r="G3696" s="3">
        <v>0.23968364318018001</v>
      </c>
      <c r="H3696">
        <f>LOG(C3696,2)</f>
        <v>5.8979373332604901</v>
      </c>
      <c r="I3696">
        <f>LOG(J3696,2)</f>
        <v>-0.39035585659529726</v>
      </c>
      <c r="J3696">
        <v>0.76294139338530198</v>
      </c>
    </row>
    <row r="3697" spans="1:10" x14ac:dyDescent="0.35">
      <c r="A3697" t="s">
        <v>3667</v>
      </c>
      <c r="B3697" t="s">
        <v>4881</v>
      </c>
      <c r="C3697" s="2">
        <f>-1/E3697</f>
        <v>42.419841785455098</v>
      </c>
      <c r="D3697" s="2">
        <f>C3697/J3697</f>
        <v>78.202291326589261</v>
      </c>
      <c r="E3697">
        <v>-2.3573873873873798E-2</v>
      </c>
      <c r="F3697">
        <v>0.14437264671734401</v>
      </c>
      <c r="G3697" s="3">
        <v>8.7739645105105193E-2</v>
      </c>
      <c r="H3697">
        <f>LOG(C3697,2)</f>
        <v>5.4066673349032843</v>
      </c>
      <c r="I3697">
        <f>LOG(J3697,2)</f>
        <v>-0.882471639090601</v>
      </c>
      <c r="J3697">
        <v>0.54243732588730542</v>
      </c>
    </row>
    <row r="3698" spans="1:10" x14ac:dyDescent="0.35">
      <c r="A3698" t="s">
        <v>2883</v>
      </c>
      <c r="B3698" t="s">
        <v>4881</v>
      </c>
      <c r="C3698" s="2">
        <f>-1/E3698</f>
        <v>51.948862351115032</v>
      </c>
      <c r="D3698" s="2">
        <f>C3698/J3698</f>
        <v>78.279019546009721</v>
      </c>
      <c r="E3698">
        <v>-1.92496996996997E-2</v>
      </c>
      <c r="F3698">
        <v>3.0200524960421301E-2</v>
      </c>
      <c r="G3698" s="3">
        <v>0.31699294059759697</v>
      </c>
      <c r="H3698">
        <f>LOG(C3698,2)</f>
        <v>5.6990202502078793</v>
      </c>
      <c r="I3698">
        <f>LOG(J3698,2)</f>
        <v>-0.59153353083111992</v>
      </c>
      <c r="J3698">
        <v>0.66363711058722796</v>
      </c>
    </row>
    <row r="3699" spans="1:10" x14ac:dyDescent="0.35">
      <c r="A3699" t="s">
        <v>4229</v>
      </c>
      <c r="B3699" t="s">
        <v>4881</v>
      </c>
      <c r="C3699" s="2">
        <f>-1/E3699</f>
        <v>51.196900511969083</v>
      </c>
      <c r="D3699" s="2">
        <f>C3699/J3699</f>
        <v>78.430847944546286</v>
      </c>
      <c r="E3699">
        <v>-1.9532432432432401E-2</v>
      </c>
      <c r="F3699">
        <v>0.16775486816983501</v>
      </c>
      <c r="G3699" s="3">
        <v>5.0422341933933898E-2</v>
      </c>
      <c r="H3699">
        <f>LOG(C3699,2)</f>
        <v>5.6779845662187745</v>
      </c>
      <c r="I3699">
        <f>LOG(J3699,2)</f>
        <v>-0.61536472667507536</v>
      </c>
      <c r="J3699">
        <v>0.65276484768043463</v>
      </c>
    </row>
    <row r="3700" spans="1:10" x14ac:dyDescent="0.35">
      <c r="A3700" t="s">
        <v>1065</v>
      </c>
      <c r="B3700" t="s">
        <v>4881</v>
      </c>
      <c r="C3700" s="2">
        <f>-1/E3700</f>
        <v>93.400274871679855</v>
      </c>
      <c r="D3700" s="2">
        <f>C3700/J3700</f>
        <v>78.754333436176466</v>
      </c>
      <c r="E3700">
        <v>-1.07066066066066E-2</v>
      </c>
      <c r="F3700">
        <v>1.0950990293935699E-2</v>
      </c>
      <c r="G3700" s="3">
        <v>0.27580512390390299</v>
      </c>
      <c r="H3700">
        <f>LOG(C3700,2)</f>
        <v>6.5453548905977383</v>
      </c>
      <c r="I3700">
        <f>LOG(J3700,2)</f>
        <v>0.24606748611679394</v>
      </c>
      <c r="J3700">
        <v>1.1859699751934623</v>
      </c>
    </row>
    <row r="3701" spans="1:10" x14ac:dyDescent="0.35">
      <c r="A3701" t="s">
        <v>681</v>
      </c>
      <c r="B3701" t="s">
        <v>4881</v>
      </c>
      <c r="C3701" s="2">
        <f>-1/E3701</f>
        <v>79.465457582627266</v>
      </c>
      <c r="D3701" s="2">
        <f>C3701/J3701</f>
        <v>79.02442429304368</v>
      </c>
      <c r="E3701">
        <v>-1.25840840840841E-2</v>
      </c>
      <c r="F3701">
        <v>2.1967059900591501E-2</v>
      </c>
      <c r="G3701" s="3">
        <v>0.187827419207207</v>
      </c>
      <c r="H3701">
        <f>LOG(C3701,2)</f>
        <v>6.3122559741050956</v>
      </c>
      <c r="I3701">
        <f>LOG(J3701,2)</f>
        <v>8.0292593390997331E-3</v>
      </c>
      <c r="J3701">
        <v>1.0055809744079642</v>
      </c>
    </row>
    <row r="3702" spans="1:10" x14ac:dyDescent="0.35">
      <c r="A3702" t="s">
        <v>1701</v>
      </c>
      <c r="B3702" t="s">
        <v>4881</v>
      </c>
      <c r="C3702" s="2">
        <f>-1/E3702</f>
        <v>75.405901134485532</v>
      </c>
      <c r="D3702" s="2">
        <f>C3702/J3702</f>
        <v>79.255013311680727</v>
      </c>
      <c r="E3702">
        <v>-1.32615615615615E-2</v>
      </c>
      <c r="F3702">
        <v>7.9137977046127406E-2</v>
      </c>
      <c r="G3702" s="3">
        <v>5.4517153261261199E-2</v>
      </c>
      <c r="H3702">
        <f>LOG(C3702,2)</f>
        <v>6.2366055256004254</v>
      </c>
      <c r="I3702">
        <f>LOG(J3702,2)</f>
        <v>-7.1824765752132369E-2</v>
      </c>
      <c r="J3702">
        <v>0.95143383344018817</v>
      </c>
    </row>
    <row r="3703" spans="1:10" x14ac:dyDescent="0.35">
      <c r="A3703" t="s">
        <v>1904</v>
      </c>
      <c r="B3703" t="s">
        <v>4881</v>
      </c>
      <c r="C3703" s="2">
        <f>-1/E3703</f>
        <v>55.597759393600832</v>
      </c>
      <c r="D3703" s="2">
        <f>C3703/J3703</f>
        <v>79.666029435090636</v>
      </c>
      <c r="E3703">
        <v>-1.7986336336336201E-2</v>
      </c>
      <c r="F3703">
        <v>4.2099910503734801E-2</v>
      </c>
      <c r="G3703" s="3">
        <v>0.19609146098198199</v>
      </c>
      <c r="H3703">
        <f>LOG(C3703,2)</f>
        <v>5.796954837964285</v>
      </c>
      <c r="I3703">
        <f>LOG(J3703,2)</f>
        <v>-0.51893792953156526</v>
      </c>
      <c r="J3703">
        <v>0.69788540721613512</v>
      </c>
    </row>
    <row r="3704" spans="1:10" x14ac:dyDescent="0.35">
      <c r="A3704" t="s">
        <v>4827</v>
      </c>
      <c r="B3704" t="s">
        <v>4881</v>
      </c>
      <c r="C3704" s="2">
        <f>-1/E3704</f>
        <v>77.782838723240886</v>
      </c>
      <c r="D3704" s="2">
        <f>C3704/J3704</f>
        <v>79.7818576784274</v>
      </c>
      <c r="E3704">
        <v>-1.2856306306306201E-2</v>
      </c>
      <c r="F3704">
        <v>3.1029169884972601E-2</v>
      </c>
      <c r="G3704" s="3">
        <v>0.13750142176276201</v>
      </c>
      <c r="H3704">
        <f>LOG(C3704,2)</f>
        <v>6.2813799824906633</v>
      </c>
      <c r="I3704">
        <f>LOG(J3704,2)</f>
        <v>-3.6608828605087351E-2</v>
      </c>
      <c r="J3704">
        <v>0.97494394072341783</v>
      </c>
    </row>
    <row r="3705" spans="1:10" x14ac:dyDescent="0.35">
      <c r="A3705" t="s">
        <v>4376</v>
      </c>
      <c r="B3705" t="s">
        <v>4881</v>
      </c>
      <c r="C3705" s="2">
        <f>-1/E3705</f>
        <v>65.186751233263038</v>
      </c>
      <c r="D3705" s="2">
        <f>C3705/J3705</f>
        <v>80.011304909560508</v>
      </c>
      <c r="E3705">
        <v>-1.5340540540540499E-2</v>
      </c>
      <c r="F3705">
        <v>1.9776812862333699E-2</v>
      </c>
      <c r="G3705" s="3">
        <v>0.31073073577177102</v>
      </c>
      <c r="H3705">
        <f>LOG(C3705,2)</f>
        <v>6.026506871117852</v>
      </c>
      <c r="I3705">
        <f>LOG(J3705,2)</f>
        <v>-0.29562507857835668</v>
      </c>
      <c r="J3705">
        <v>0.81471926132120753</v>
      </c>
    </row>
    <row r="3706" spans="1:10" x14ac:dyDescent="0.35">
      <c r="A3706" t="s">
        <v>2953</v>
      </c>
      <c r="B3706" t="s">
        <v>4881</v>
      </c>
      <c r="C3706" s="2">
        <f>-1/E3706</f>
        <v>89.975682248041181</v>
      </c>
      <c r="D3706" s="2">
        <f>C3706/J3706</f>
        <v>80.363922877986695</v>
      </c>
      <c r="E3706">
        <v>-1.11141141141141E-2</v>
      </c>
      <c r="F3706">
        <v>1.5061852641794E-2</v>
      </c>
      <c r="G3706" s="3">
        <v>0.215186235315315</v>
      </c>
      <c r="H3706">
        <f>LOG(C3706,2)</f>
        <v>6.4914632314331309</v>
      </c>
      <c r="I3706">
        <f>LOG(J3706,2)</f>
        <v>0.16298714715744556</v>
      </c>
      <c r="J3706">
        <v>1.119602914166443</v>
      </c>
    </row>
    <row r="3707" spans="1:10" x14ac:dyDescent="0.35">
      <c r="A3707" t="s">
        <v>1793</v>
      </c>
      <c r="B3707" t="s">
        <v>4881</v>
      </c>
      <c r="C3707" s="2">
        <f>-1/E3707</f>
        <v>100.85407959294925</v>
      </c>
      <c r="D3707" s="2">
        <f>C3707/J3707</f>
        <v>80.455861737753281</v>
      </c>
      <c r="E3707">
        <v>-9.9153153153153199E-3</v>
      </c>
      <c r="F3707">
        <v>1.1505611989304301E-2</v>
      </c>
      <c r="G3707" s="3">
        <v>0.22501515224023999</v>
      </c>
      <c r="H3707">
        <f>LOG(C3707,2)</f>
        <v>6.656125632570193</v>
      </c>
      <c r="I3707">
        <f>LOG(J3707,2)</f>
        <v>0.32600000309934146</v>
      </c>
      <c r="J3707">
        <v>1.2535330231336552</v>
      </c>
    </row>
    <row r="3708" spans="1:10" x14ac:dyDescent="0.35">
      <c r="A3708" t="s">
        <v>1859</v>
      </c>
      <c r="B3708" t="s">
        <v>4881</v>
      </c>
      <c r="C3708" s="2">
        <f>-1/E3708</f>
        <v>60.869167847187242</v>
      </c>
      <c r="D3708" s="2">
        <f>C3708/J3708</f>
        <v>80.576575423844503</v>
      </c>
      <c r="E3708">
        <v>-1.6428678678678699E-2</v>
      </c>
      <c r="F3708">
        <v>4.8726359734492498E-2</v>
      </c>
      <c r="G3708" s="3">
        <v>0.14037216137837799</v>
      </c>
      <c r="H3708">
        <f>LOG(C3708,2)</f>
        <v>5.9276397375070564</v>
      </c>
      <c r="I3708">
        <f>LOG(J3708,2)</f>
        <v>-0.40464884834676867</v>
      </c>
      <c r="J3708">
        <v>0.75542013950092279</v>
      </c>
    </row>
    <row r="3709" spans="1:10" x14ac:dyDescent="0.35">
      <c r="A3709" t="s">
        <v>4000</v>
      </c>
      <c r="B3709" t="s">
        <v>4881</v>
      </c>
      <c r="C3709" s="2">
        <f>-1/E3709</f>
        <v>119.89414750940583</v>
      </c>
      <c r="D3709" s="2">
        <f>C3709/J3709</f>
        <v>80.713881952355806</v>
      </c>
      <c r="E3709">
        <v>-8.3406906906907108E-3</v>
      </c>
      <c r="F3709">
        <v>2.78748530498641E-2</v>
      </c>
      <c r="G3709" s="3">
        <v>6.4632036957957995E-2</v>
      </c>
      <c r="H3709">
        <f>LOG(C3709,2)</f>
        <v>6.9056174267985044</v>
      </c>
      <c r="I3709">
        <f>LOG(J3709,2)</f>
        <v>0.57087250845185311</v>
      </c>
      <c r="J3709">
        <v>1.4854216475448119</v>
      </c>
    </row>
    <row r="3710" spans="1:10" x14ac:dyDescent="0.35">
      <c r="A3710" t="s">
        <v>4356</v>
      </c>
      <c r="B3710" t="s">
        <v>4881</v>
      </c>
      <c r="C3710" s="2">
        <f>-1/E3710</f>
        <v>122.29608138381867</v>
      </c>
      <c r="D3710" s="2">
        <f>C3710/J3710</f>
        <v>81.117534876156142</v>
      </c>
      <c r="E3710">
        <v>-8.1768768768768797E-3</v>
      </c>
      <c r="F3710">
        <v>9.86019128143234E-3</v>
      </c>
      <c r="G3710" s="3">
        <v>0.178862921045044</v>
      </c>
      <c r="H3710">
        <f>LOG(C3710,2)</f>
        <v>6.9342343674854563</v>
      </c>
      <c r="I3710">
        <f>LOG(J3710,2)</f>
        <v>0.59229246241639599</v>
      </c>
      <c r="J3710">
        <v>1.5076405067107956</v>
      </c>
    </row>
    <row r="3711" spans="1:10" x14ac:dyDescent="0.35">
      <c r="A3711" t="s">
        <v>185</v>
      </c>
      <c r="B3711" t="s">
        <v>4881</v>
      </c>
      <c r="C3711" s="2">
        <f>-1/E3711</f>
        <v>49.383814566000929</v>
      </c>
      <c r="D3711" s="2">
        <f>C3711/J3711</f>
        <v>81.321620831453288</v>
      </c>
      <c r="E3711">
        <v>-2.0249549549549498E-2</v>
      </c>
      <c r="F3711">
        <v>6.6881102588622093E-2</v>
      </c>
      <c r="G3711" s="3">
        <v>0.15240475415015001</v>
      </c>
      <c r="H3711">
        <f>LOG(C3711,2)</f>
        <v>5.6259663741161852</v>
      </c>
      <c r="I3711">
        <f>LOG(J3711,2)</f>
        <v>-0.71960069077670141</v>
      </c>
      <c r="J3711">
        <v>0.6072654979215617</v>
      </c>
    </row>
    <row r="3712" spans="1:10" x14ac:dyDescent="0.35">
      <c r="A3712" t="s">
        <v>4157</v>
      </c>
      <c r="B3712" t="s">
        <v>4881</v>
      </c>
      <c r="C3712" s="2">
        <f>-1/E3712</f>
        <v>50.031927280922602</v>
      </c>
      <c r="D3712" s="2">
        <f>C3712/J3712</f>
        <v>81.361205402417824</v>
      </c>
      <c r="E3712">
        <v>-1.99872372372372E-2</v>
      </c>
      <c r="F3712">
        <v>0.101855257896921</v>
      </c>
      <c r="G3712" s="3">
        <v>9.3843162327327298E-2</v>
      </c>
      <c r="H3712">
        <f>LOG(C3712,2)</f>
        <v>5.644777122374391</v>
      </c>
      <c r="I3712">
        <f>LOG(J3712,2)</f>
        <v>-0.70149202603493566</v>
      </c>
      <c r="J3712">
        <v>0.61493591489287103</v>
      </c>
    </row>
    <row r="3713" spans="1:10" x14ac:dyDescent="0.35">
      <c r="A3713" t="s">
        <v>1913</v>
      </c>
      <c r="B3713" t="s">
        <v>4881</v>
      </c>
      <c r="C3713" s="2">
        <f>-1/E3713</f>
        <v>108.67968864737813</v>
      </c>
      <c r="D3713" s="2">
        <f>C3713/J3713</f>
        <v>81.378833336829729</v>
      </c>
      <c r="E3713">
        <v>-9.2013513513513803E-3</v>
      </c>
      <c r="F3713">
        <v>1.3532466106968601E-2</v>
      </c>
      <c r="G3713" s="3">
        <v>0.16441570457357299</v>
      </c>
      <c r="H3713">
        <f>LOG(C3713,2)</f>
        <v>6.7639385273268324</v>
      </c>
      <c r="I3713">
        <f>LOG(J3713,2)</f>
        <v>0.41735683464317008</v>
      </c>
      <c r="J3713">
        <v>1.3354785782876641</v>
      </c>
    </row>
    <row r="3714" spans="1:10" x14ac:dyDescent="0.35">
      <c r="A3714" t="s">
        <v>486</v>
      </c>
      <c r="B3714" t="s">
        <v>4881</v>
      </c>
      <c r="C3714" s="2">
        <f>-1/E3714</f>
        <v>53.198287430507023</v>
      </c>
      <c r="D3714" s="2">
        <f>C3714/J3714</f>
        <v>81.573747295582649</v>
      </c>
      <c r="E3714">
        <v>-1.8797597597597498E-2</v>
      </c>
      <c r="F3714">
        <v>3.8046374434532799E-2</v>
      </c>
      <c r="G3714" s="3">
        <v>0.238001544468468</v>
      </c>
      <c r="H3714">
        <f>LOG(C3714,2)</f>
        <v>5.7333078978453473</v>
      </c>
      <c r="I3714">
        <f>LOG(J3714,2)</f>
        <v>-0.6167251244792602</v>
      </c>
      <c r="J3714">
        <v>0.65214960933133193</v>
      </c>
    </row>
    <row r="3715" spans="1:10" x14ac:dyDescent="0.35">
      <c r="A3715" t="s">
        <v>4631</v>
      </c>
      <c r="B3715" t="s">
        <v>4881</v>
      </c>
      <c r="C3715" s="2">
        <f>-1/E3715</f>
        <v>56.189728922524132</v>
      </c>
      <c r="D3715" s="2">
        <f>C3715/J3715</f>
        <v>81.579057936166663</v>
      </c>
      <c r="E3715">
        <v>-1.7796846846846799E-2</v>
      </c>
      <c r="F3715">
        <v>2.4575042765447402E-2</v>
      </c>
      <c r="G3715" s="3">
        <v>0.33490368613513499</v>
      </c>
      <c r="H3715">
        <f>LOG(C3715,2)</f>
        <v>5.8122345351774909</v>
      </c>
      <c r="I3715">
        <f>LOG(J3715,2)</f>
        <v>-0.53789240689095774</v>
      </c>
      <c r="J3715">
        <v>0.68877638874539382</v>
      </c>
    </row>
    <row r="3716" spans="1:10" x14ac:dyDescent="0.35">
      <c r="A3716" t="s">
        <v>2628</v>
      </c>
      <c r="B3716" t="s">
        <v>4881</v>
      </c>
      <c r="C3716" s="2">
        <f>-1/E3716</f>
        <v>49.611894936011225</v>
      </c>
      <c r="D3716" s="2">
        <f>C3716/J3716</f>
        <v>81.604952250413334</v>
      </c>
      <c r="E3716">
        <v>-2.01564564564564E-2</v>
      </c>
      <c r="F3716">
        <v>5.4670353710222899E-2</v>
      </c>
      <c r="G3716" s="3">
        <v>0.18715178948948899</v>
      </c>
      <c r="H3716">
        <f>LOG(C3716,2)</f>
        <v>5.6326141571890327</v>
      </c>
      <c r="I3716">
        <f>LOG(J3716,2)</f>
        <v>-0.71797064345295813</v>
      </c>
      <c r="J3716">
        <v>0.60795201232116325</v>
      </c>
    </row>
    <row r="3717" spans="1:10" x14ac:dyDescent="0.35">
      <c r="A3717" t="s">
        <v>4749</v>
      </c>
      <c r="B3717" t="s">
        <v>4881</v>
      </c>
      <c r="C3717" s="2">
        <f>-1/E3717</f>
        <v>78.249835510856769</v>
      </c>
      <c r="D3717" s="2">
        <f>C3717/J3717</f>
        <v>81.973223517248115</v>
      </c>
      <c r="E3717">
        <v>-1.27795795795795E-2</v>
      </c>
      <c r="F3717">
        <v>9.0451724382541992E-3</v>
      </c>
      <c r="G3717" s="3">
        <v>0.47665522818018002</v>
      </c>
      <c r="H3717">
        <f>LOG(C3717,2)</f>
        <v>6.290015814243537</v>
      </c>
      <c r="I3717">
        <f>LOG(J3717,2)</f>
        <v>-6.7065012234685542E-2</v>
      </c>
      <c r="J3717">
        <v>0.95457799697717272</v>
      </c>
    </row>
    <row r="3718" spans="1:10" x14ac:dyDescent="0.35">
      <c r="A3718" t="s">
        <v>53</v>
      </c>
      <c r="B3718" t="s">
        <v>4881</v>
      </c>
      <c r="C3718" s="2">
        <f>-1/E3718</f>
        <v>54.648395831623858</v>
      </c>
      <c r="D3718" s="2">
        <f>C3718/J3718</f>
        <v>82.396639276043345</v>
      </c>
      <c r="E3718">
        <v>-1.8298798798798799E-2</v>
      </c>
      <c r="F3718">
        <v>5.21120988786875E-2</v>
      </c>
      <c r="G3718" s="3">
        <v>0.162254891783783</v>
      </c>
      <c r="H3718">
        <f>LOG(C3718,2)</f>
        <v>5.772107242024644</v>
      </c>
      <c r="I3718">
        <f>LOG(J3718,2)</f>
        <v>-0.59240634805442871</v>
      </c>
      <c r="J3718">
        <v>0.66323573766815958</v>
      </c>
    </row>
    <row r="3719" spans="1:10" x14ac:dyDescent="0.35">
      <c r="A3719" t="s">
        <v>4488</v>
      </c>
      <c r="B3719" t="s">
        <v>4881</v>
      </c>
      <c r="C3719" s="2">
        <f>-1/E3719</f>
        <v>80.964769384133177</v>
      </c>
      <c r="D3719" s="2">
        <f>C3719/J3719</f>
        <v>82.438906506705493</v>
      </c>
      <c r="E3719">
        <v>-1.2351051051051E-2</v>
      </c>
      <c r="F3719">
        <v>1.5215847319718701E-2</v>
      </c>
      <c r="G3719" s="3">
        <v>0.26301890390390398</v>
      </c>
      <c r="H3719">
        <f>LOG(C3719,2)</f>
        <v>6.3392223721252519</v>
      </c>
      <c r="I3719">
        <f>LOG(J3719,2)</f>
        <v>-2.6031091445492E-2</v>
      </c>
      <c r="J3719">
        <v>0.98211842945233141</v>
      </c>
    </row>
    <row r="3720" spans="1:10" x14ac:dyDescent="0.35">
      <c r="A3720" t="s">
        <v>3252</v>
      </c>
      <c r="B3720" t="s">
        <v>4881</v>
      </c>
      <c r="C3720" s="2">
        <f>-1/E3720</f>
        <v>85.584312112879388</v>
      </c>
      <c r="D3720" s="2">
        <f>C3720/J3720</f>
        <v>82.496593149583987</v>
      </c>
      <c r="E3720">
        <v>-1.1684384384384299E-2</v>
      </c>
      <c r="F3720">
        <v>1.6791668973169801E-2</v>
      </c>
      <c r="G3720" s="3">
        <v>0.21295977412612599</v>
      </c>
      <c r="H3720">
        <f>LOG(C3720,2)</f>
        <v>6.4192744649815294</v>
      </c>
      <c r="I3720">
        <f>LOG(J3720,2)</f>
        <v>5.3011828283432219E-2</v>
      </c>
      <c r="J3720">
        <v>1.0374284421381705</v>
      </c>
    </row>
    <row r="3721" spans="1:10" x14ac:dyDescent="0.35">
      <c r="A3721" t="s">
        <v>381</v>
      </c>
      <c r="B3721" t="s">
        <v>4881</v>
      </c>
      <c r="C3721" s="2">
        <f>-1/E3721</f>
        <v>65.330625938024426</v>
      </c>
      <c r="D3721" s="2">
        <f>C3721/J3721</f>
        <v>82.759748094523488</v>
      </c>
      <c r="E3721">
        <v>-1.53067567567567E-2</v>
      </c>
      <c r="F3721">
        <v>6.4102040843362906E-2</v>
      </c>
      <c r="G3721" s="3">
        <v>9.1129130339339295E-2</v>
      </c>
      <c r="H3721">
        <f>LOG(C3721,2)</f>
        <v>6.0296875572708055</v>
      </c>
      <c r="I3721">
        <f>LOG(J3721,2)</f>
        <v>-0.34116979152237181</v>
      </c>
      <c r="J3721">
        <v>0.78940097622587602</v>
      </c>
    </row>
    <row r="3722" spans="1:10" x14ac:dyDescent="0.35">
      <c r="A3722" t="s">
        <v>4517</v>
      </c>
      <c r="B3722" t="s">
        <v>4881</v>
      </c>
      <c r="C3722" s="2">
        <f>-1/E3722</f>
        <v>32.615722149307594</v>
      </c>
      <c r="D3722" s="2">
        <f>C3722/J3722</f>
        <v>82.785769554741464</v>
      </c>
      <c r="E3722">
        <v>-3.0660060060060002E-2</v>
      </c>
      <c r="F3722">
        <v>0.14904714660201501</v>
      </c>
      <c r="G3722" s="3">
        <v>0.14297564212612501</v>
      </c>
      <c r="H3722">
        <f>LOG(C3722,2)</f>
        <v>5.0274956666767343</v>
      </c>
      <c r="I3722">
        <f>LOG(J3722,2)</f>
        <v>-1.3438152254374027</v>
      </c>
      <c r="J3722">
        <v>0.39397739882988819</v>
      </c>
    </row>
    <row r="3723" spans="1:10" x14ac:dyDescent="0.35">
      <c r="A3723" t="s">
        <v>4330</v>
      </c>
      <c r="B3723" t="s">
        <v>4881</v>
      </c>
      <c r="C3723" s="2">
        <f>-1/E3723</f>
        <v>67.040455794570619</v>
      </c>
      <c r="D3723" s="2">
        <f>C3723/J3723</f>
        <v>82.800549610944032</v>
      </c>
      <c r="E3723">
        <v>-1.49163663663663E-2</v>
      </c>
      <c r="F3723">
        <v>3.8072144863701501E-2</v>
      </c>
      <c r="G3723" s="3">
        <v>0.14975987215315301</v>
      </c>
      <c r="H3723">
        <f>LOG(C3723,2)</f>
        <v>6.0669600525512877</v>
      </c>
      <c r="I3723">
        <f>LOG(J3723,2)</f>
        <v>-0.30460838636927129</v>
      </c>
      <c r="J3723">
        <v>0.80966196612914332</v>
      </c>
    </row>
    <row r="3724" spans="1:10" x14ac:dyDescent="0.35">
      <c r="A3724" t="s">
        <v>1483</v>
      </c>
      <c r="B3724" t="s">
        <v>4881</v>
      </c>
      <c r="C3724" s="2">
        <f>-1/E3724</f>
        <v>70.843527284331529</v>
      </c>
      <c r="D3724" s="2">
        <f>C3724/J3724</f>
        <v>83.048011609706577</v>
      </c>
      <c r="E3724">
        <v>-1.41156156156156E-2</v>
      </c>
      <c r="F3724">
        <v>5.0454256595830298E-2</v>
      </c>
      <c r="G3724" s="3">
        <v>9.9896885237237096E-2</v>
      </c>
      <c r="H3724">
        <f>LOG(C3724,2)</f>
        <v>6.1465641402483051</v>
      </c>
      <c r="I3724">
        <f>LOG(J3724,2)</f>
        <v>-0.22930958128358084</v>
      </c>
      <c r="J3724">
        <v>0.85304302789654507</v>
      </c>
    </row>
    <row r="3725" spans="1:10" x14ac:dyDescent="0.35">
      <c r="A3725" t="s">
        <v>1389</v>
      </c>
      <c r="B3725" t="s">
        <v>4881</v>
      </c>
      <c r="C3725" s="2">
        <f>-1/E3725</f>
        <v>57.690308721111641</v>
      </c>
      <c r="D3725" s="2">
        <f>C3725/J3725</f>
        <v>83.191760259767051</v>
      </c>
      <c r="E3725">
        <v>-1.7333933933933902E-2</v>
      </c>
      <c r="F3725">
        <v>8.2875254449996202E-2</v>
      </c>
      <c r="G3725" s="3">
        <v>8.8579256612612498E-2</v>
      </c>
      <c r="H3725">
        <f>LOG(C3725,2)</f>
        <v>5.8502570786750452</v>
      </c>
      <c r="I3725">
        <f>LOG(J3725,2)</f>
        <v>-0.52811165971030583</v>
      </c>
      <c r="J3725">
        <v>0.69346181089296721</v>
      </c>
    </row>
    <row r="3726" spans="1:10" x14ac:dyDescent="0.35">
      <c r="A3726" t="s">
        <v>4448</v>
      </c>
      <c r="B3726" t="s">
        <v>4881</v>
      </c>
      <c r="C3726" s="2">
        <f>-1/E3726</f>
        <v>70.839006126616823</v>
      </c>
      <c r="D3726" s="2">
        <f>C3726/J3726</f>
        <v>83.287106146065753</v>
      </c>
      <c r="E3726">
        <v>-1.4116516516516501E-2</v>
      </c>
      <c r="F3726">
        <v>1.55072540436307E-2</v>
      </c>
      <c r="G3726" s="3">
        <v>0.33702872739939899</v>
      </c>
      <c r="H3726">
        <f>LOG(C3726,2)</f>
        <v>6.1464720660644332</v>
      </c>
      <c r="I3726">
        <f>LOG(J3726,2)</f>
        <v>-0.23354919501453997</v>
      </c>
      <c r="J3726">
        <v>0.85053989032086286</v>
      </c>
    </row>
    <row r="3727" spans="1:10" x14ac:dyDescent="0.35">
      <c r="A3727" t="s">
        <v>41</v>
      </c>
      <c r="B3727" t="s">
        <v>4881</v>
      </c>
      <c r="C3727" s="2">
        <f>-1/E3727</f>
        <v>128.23968883582924</v>
      </c>
      <c r="D3727" s="2">
        <f>C3727/J3727</f>
        <v>83.353813081437863</v>
      </c>
      <c r="E3727">
        <v>-7.7978978978979503E-3</v>
      </c>
      <c r="F3727">
        <v>7.3292321883342499E-3</v>
      </c>
      <c r="G3727" s="3">
        <v>0.21939971650450399</v>
      </c>
      <c r="H3727">
        <f>LOG(C3727,2)</f>
        <v>7.002699019790688</v>
      </c>
      <c r="I3727">
        <f>LOG(J3727,2)</f>
        <v>0.62152272703713163</v>
      </c>
      <c r="J3727">
        <v>1.538498169370335</v>
      </c>
    </row>
    <row r="3728" spans="1:10" x14ac:dyDescent="0.35">
      <c r="A3728" t="s">
        <v>157</v>
      </c>
      <c r="B3728" t="s">
        <v>4881</v>
      </c>
      <c r="C3728" s="2">
        <f>-1/E3728</f>
        <v>61.948302002623009</v>
      </c>
      <c r="D3728" s="2">
        <f>C3728/J3728</f>
        <v>84.078300421359828</v>
      </c>
      <c r="E3728">
        <v>-1.61424924924925E-2</v>
      </c>
      <c r="F3728">
        <v>6.6610039442041094E-2</v>
      </c>
      <c r="G3728" s="3">
        <v>9.7274462831831596E-2</v>
      </c>
      <c r="H3728">
        <f>LOG(C3728,2)</f>
        <v>5.9529928336540809</v>
      </c>
      <c r="I3728">
        <f>LOG(J3728,2)</f>
        <v>-0.44066876784952397</v>
      </c>
      <c r="J3728">
        <v>0.73679298573077767</v>
      </c>
    </row>
    <row r="3729" spans="1:10" x14ac:dyDescent="0.35">
      <c r="A3729" t="s">
        <v>4521</v>
      </c>
      <c r="B3729" t="s">
        <v>4881</v>
      </c>
      <c r="C3729" s="2">
        <f>-1/E3729</f>
        <v>42.395538919868585</v>
      </c>
      <c r="D3729" s="2">
        <f>C3729/J3729</f>
        <v>84.507734321289107</v>
      </c>
      <c r="E3729">
        <v>-2.3587387387387401E-2</v>
      </c>
      <c r="F3729">
        <v>5.7687276327407298E-2</v>
      </c>
      <c r="G3729" s="3">
        <v>0.242107877717717</v>
      </c>
      <c r="H3729">
        <f>LOG(C3729,2)</f>
        <v>5.4058405597516774</v>
      </c>
      <c r="I3729">
        <f>LOG(J3729,2)</f>
        <v>-0.99517092098422411</v>
      </c>
      <c r="J3729">
        <v>0.50167643542170248</v>
      </c>
    </row>
    <row r="3730" spans="1:10" x14ac:dyDescent="0.35">
      <c r="A3730" t="s">
        <v>265</v>
      </c>
      <c r="B3730" t="s">
        <v>4881</v>
      </c>
      <c r="C3730" s="2">
        <f>-1/E3730</f>
        <v>126.72197275287363</v>
      </c>
      <c r="D3730" s="2">
        <f>C3730/J3730</f>
        <v>84.524913561589031</v>
      </c>
      <c r="E3730">
        <v>-7.8912912912912601E-3</v>
      </c>
      <c r="F3730">
        <v>1.5905049391560101E-2</v>
      </c>
      <c r="G3730" s="3">
        <v>0.102643712468468</v>
      </c>
      <c r="H3730">
        <f>LOG(C3730,2)</f>
        <v>6.9855228897322386</v>
      </c>
      <c r="I3730">
        <f>LOG(J3730,2)</f>
        <v>0.58421815908062347</v>
      </c>
      <c r="J3730">
        <v>1.4992262921456612</v>
      </c>
    </row>
    <row r="3731" spans="1:10" x14ac:dyDescent="0.35">
      <c r="A3731" t="s">
        <v>4818</v>
      </c>
      <c r="B3731" t="s">
        <v>4881</v>
      </c>
      <c r="C3731" s="2">
        <f>-1/E3731</f>
        <v>203.48304307974439</v>
      </c>
      <c r="D3731" s="2">
        <f>C3731/J3731</f>
        <v>84.537514730915518</v>
      </c>
      <c r="E3731">
        <v>-4.9144144144143897E-3</v>
      </c>
      <c r="F3731">
        <v>1.58727036802919E-3</v>
      </c>
      <c r="G3731" s="3">
        <v>0.40470351242042002</v>
      </c>
      <c r="H3731">
        <f>LOG(C3731,2)</f>
        <v>7.6687647646885937</v>
      </c>
      <c r="I3731">
        <f>LOG(J3731,2)</f>
        <v>1.2672449697590775</v>
      </c>
      <c r="J3731">
        <v>2.4070147286377499</v>
      </c>
    </row>
    <row r="3732" spans="1:10" x14ac:dyDescent="0.35">
      <c r="A3732" t="s">
        <v>3964</v>
      </c>
      <c r="B3732" t="s">
        <v>4881</v>
      </c>
      <c r="C3732" s="2">
        <f>-1/E3732</f>
        <v>71.547510340011954</v>
      </c>
      <c r="D3732" s="2">
        <f>C3732/J3732</f>
        <v>84.675286028898228</v>
      </c>
      <c r="E3732">
        <v>-1.39767267267267E-2</v>
      </c>
      <c r="F3732">
        <v>1.33763169763723E-2</v>
      </c>
      <c r="G3732" s="3">
        <v>0.38384876957057001</v>
      </c>
      <c r="H3732">
        <f>LOG(C3732,2)</f>
        <v>6.1608296608244864</v>
      </c>
      <c r="I3732">
        <f>LOG(J3732,2)</f>
        <v>-0.24303938914252238</v>
      </c>
      <c r="J3732">
        <v>0.84496331450943085</v>
      </c>
    </row>
    <row r="3733" spans="1:10" x14ac:dyDescent="0.35">
      <c r="A3733" t="s">
        <v>725</v>
      </c>
      <c r="B3733" t="s">
        <v>4881</v>
      </c>
      <c r="C3733" s="2">
        <f>-1/E3733</f>
        <v>41.261895321173732</v>
      </c>
      <c r="D3733" s="2">
        <f>C3733/J3733</f>
        <v>85.432754262490221</v>
      </c>
      <c r="E3733">
        <v>-2.4235435435435399E-2</v>
      </c>
      <c r="F3733">
        <v>3.2302727379659099E-2</v>
      </c>
      <c r="G3733" s="3">
        <v>0.46874451561561498</v>
      </c>
      <c r="H3733">
        <f>LOG(C3733,2)</f>
        <v>5.3667381862924941</v>
      </c>
      <c r="I3733">
        <f>LOG(J3733,2)</f>
        <v>-1.0499792027077914</v>
      </c>
      <c r="J3733">
        <v>0.48297512678097076</v>
      </c>
    </row>
    <row r="3734" spans="1:10" x14ac:dyDescent="0.35">
      <c r="A3734" t="s">
        <v>1353</v>
      </c>
      <c r="B3734" t="s">
        <v>4881</v>
      </c>
      <c r="C3734" s="2">
        <f>-1/E3734</f>
        <v>73.070382357781739</v>
      </c>
      <c r="D3734" s="2">
        <f>C3734/J3734</f>
        <v>85.447287289483768</v>
      </c>
      <c r="E3734">
        <v>-1.3685435435435401E-2</v>
      </c>
      <c r="F3734">
        <v>3.5102250255452501E-2</v>
      </c>
      <c r="G3734" s="3">
        <v>0.137150626615615</v>
      </c>
      <c r="H3734">
        <f>LOG(C3734,2)</f>
        <v>6.1912148514876897</v>
      </c>
      <c r="I3734">
        <f>LOG(J3734,2)</f>
        <v>-0.22574793452716607</v>
      </c>
      <c r="J3734">
        <v>0.85515157561678046</v>
      </c>
    </row>
    <row r="3735" spans="1:10" x14ac:dyDescent="0.35">
      <c r="A3735" t="s">
        <v>4116</v>
      </c>
      <c r="B3735" t="s">
        <v>4881</v>
      </c>
      <c r="C3735" s="2">
        <f>-1/E3735</f>
        <v>77.036077406220912</v>
      </c>
      <c r="D3735" s="2">
        <f>C3735/J3735</f>
        <v>85.51389772477475</v>
      </c>
      <c r="E3735">
        <v>-1.29809309309309E-2</v>
      </c>
      <c r="F3735">
        <v>2.4203485509531501E-2</v>
      </c>
      <c r="G3735" s="3">
        <v>0.180978610135135</v>
      </c>
      <c r="H3735">
        <f>LOG(C3735,2)</f>
        <v>6.2674623394671274</v>
      </c>
      <c r="I3735">
        <f>LOG(J3735,2)</f>
        <v>-0.1506246613748608</v>
      </c>
      <c r="J3735">
        <v>0.90086032160714291</v>
      </c>
    </row>
    <row r="3736" spans="1:10" x14ac:dyDescent="0.35">
      <c r="A3736" t="s">
        <v>4352</v>
      </c>
      <c r="B3736" t="s">
        <v>4881</v>
      </c>
      <c r="C3736" s="2">
        <f>-1/E3736</f>
        <v>109.47465316588855</v>
      </c>
      <c r="D3736" s="2">
        <f>C3736/J3736</f>
        <v>85.961322243408375</v>
      </c>
      <c r="E3736">
        <v>-9.1345345345345396E-3</v>
      </c>
      <c r="F3736">
        <v>6.0848041791457998E-3</v>
      </c>
      <c r="G3736" s="3">
        <v>0.36308623845045002</v>
      </c>
      <c r="H3736">
        <f>LOG(C3736,2)</f>
        <v>6.774453068872023</v>
      </c>
      <c r="I3736">
        <f>LOG(J3736,2)</f>
        <v>0.34883729974226729</v>
      </c>
      <c r="J3736">
        <v>1.2735338441619097</v>
      </c>
    </row>
    <row r="3737" spans="1:10" x14ac:dyDescent="0.35">
      <c r="A3737" t="s">
        <v>132</v>
      </c>
      <c r="B3737" t="s">
        <v>4881</v>
      </c>
      <c r="C3737" s="2">
        <f>-1/E3737</f>
        <v>62.893675691500114</v>
      </c>
      <c r="D3737" s="2">
        <f>C3737/J3737</f>
        <v>86.208660764032857</v>
      </c>
      <c r="E3737">
        <v>-1.5899849849849799E-2</v>
      </c>
      <c r="F3737">
        <v>2.7098333502420701E-2</v>
      </c>
      <c r="G3737" s="3">
        <v>0.241794618399399</v>
      </c>
      <c r="H3737">
        <f>LOG(C3737,2)</f>
        <v>5.9748430482839572</v>
      </c>
      <c r="I3737">
        <f>LOG(J3737,2)</f>
        <v>-0.45491786039186399</v>
      </c>
      <c r="J3737">
        <v>0.72955170784580847</v>
      </c>
    </row>
    <row r="3738" spans="1:10" x14ac:dyDescent="0.35">
      <c r="A3738" t="s">
        <v>3066</v>
      </c>
      <c r="B3738" t="s">
        <v>4881</v>
      </c>
      <c r="C3738" s="2">
        <f>-1/E3738</f>
        <v>58.322313977214002</v>
      </c>
      <c r="D3738" s="2">
        <f>C3738/J3738</f>
        <v>86.308276339179542</v>
      </c>
      <c r="E3738">
        <v>-1.7146096096096099E-2</v>
      </c>
      <c r="F3738">
        <v>5.4685873451108397E-2</v>
      </c>
      <c r="G3738" s="3">
        <v>0.13538349521621601</v>
      </c>
      <c r="H3738">
        <f>LOG(C3738,2)</f>
        <v>5.8659760555882992</v>
      </c>
      <c r="I3738">
        <f>LOG(J3738,2)</f>
        <v>-0.56545094935198126</v>
      </c>
      <c r="J3738">
        <v>0.67574416325979447</v>
      </c>
    </row>
    <row r="3739" spans="1:10" x14ac:dyDescent="0.35">
      <c r="A3739" t="s">
        <v>807</v>
      </c>
      <c r="B3739" t="s">
        <v>4881</v>
      </c>
      <c r="C3739" s="2">
        <f>-1/E3739</f>
        <v>126.21285627653081</v>
      </c>
      <c r="D3739" s="2">
        <f>C3739/J3739</f>
        <v>86.508695746339413</v>
      </c>
      <c r="E3739">
        <v>-7.9231231231231495E-3</v>
      </c>
      <c r="F3739">
        <v>4.9143207684756397E-3</v>
      </c>
      <c r="G3739" s="3">
        <v>0.33862888904504501</v>
      </c>
      <c r="H3739">
        <f>LOG(C3739,2)</f>
        <v>6.9797150631832405</v>
      </c>
      <c r="I3739">
        <f>LOG(J3739,2)</f>
        <v>0.54494181034905731</v>
      </c>
      <c r="J3739">
        <v>1.4589614973113436</v>
      </c>
    </row>
    <row r="3740" spans="1:10" x14ac:dyDescent="0.35">
      <c r="A3740" t="s">
        <v>194</v>
      </c>
      <c r="B3740" t="s">
        <v>4881</v>
      </c>
      <c r="C3740" s="2">
        <f>-1/E3740</f>
        <v>86.750377741885274</v>
      </c>
      <c r="D3740" s="2">
        <f>C3740/J3740</f>
        <v>86.752030130032082</v>
      </c>
      <c r="E3740">
        <v>-1.1527327327327299E-2</v>
      </c>
      <c r="F3740">
        <v>5.3058786750532098E-2</v>
      </c>
      <c r="G3740" s="3">
        <v>6.3176734594594594E-2</v>
      </c>
      <c r="H3740">
        <f>LOG(C3740,2)</f>
        <v>6.4387981345973753</v>
      </c>
      <c r="I3740">
        <f>LOG(J3740,2)</f>
        <v>-2.7479643819715015E-5</v>
      </c>
      <c r="J3740">
        <v>0.99998095274376486</v>
      </c>
    </row>
    <row r="3741" spans="1:10" x14ac:dyDescent="0.35">
      <c r="A3741" t="s">
        <v>758</v>
      </c>
      <c r="B3741" t="s">
        <v>4881</v>
      </c>
      <c r="C3741" s="2">
        <f>-1/E3741</f>
        <v>82.101603816615295</v>
      </c>
      <c r="D3741" s="2">
        <f>C3741/J3741</f>
        <v>86.866038078096906</v>
      </c>
      <c r="E3741">
        <v>-1.2180030030030001E-2</v>
      </c>
      <c r="F3741">
        <v>2.9755417491109701E-2</v>
      </c>
      <c r="G3741" s="3">
        <v>0.128868305198198</v>
      </c>
      <c r="H3741">
        <f>LOG(C3741,2)</f>
        <v>6.3593384995418134</v>
      </c>
      <c r="I3741">
        <f>LOG(J3741,2)</f>
        <v>-8.1381833683802196E-2</v>
      </c>
      <c r="J3741">
        <v>0.94515193317325985</v>
      </c>
    </row>
    <row r="3742" spans="1:10" x14ac:dyDescent="0.35">
      <c r="A3742" t="s">
        <v>2030</v>
      </c>
      <c r="B3742" t="s">
        <v>4881</v>
      </c>
      <c r="C3742" s="2">
        <f>-1/E3742</f>
        <v>60.069269067032423</v>
      </c>
      <c r="D3742" s="2">
        <f>C3742/J3742</f>
        <v>87.094290198220563</v>
      </c>
      <c r="E3742">
        <v>-1.6647447447447401E-2</v>
      </c>
      <c r="F3742">
        <v>0.123980260733259</v>
      </c>
      <c r="G3742" s="3">
        <v>5.2166400648648498E-2</v>
      </c>
      <c r="H3742">
        <f>LOG(C3742,2)</f>
        <v>5.9085552039026812</v>
      </c>
      <c r="I3742">
        <f>LOG(J3742,2)</f>
        <v>-0.53595103147671586</v>
      </c>
      <c r="J3742">
        <v>0.68970387071665584</v>
      </c>
    </row>
    <row r="3743" spans="1:10" x14ac:dyDescent="0.35">
      <c r="A3743" t="s">
        <v>2149</v>
      </c>
      <c r="B3743" t="s">
        <v>4881</v>
      </c>
      <c r="C3743" s="2">
        <f>-1/E3743</f>
        <v>73.039129671872743</v>
      </c>
      <c r="D3743" s="2">
        <f>C3743/J3743</f>
        <v>87.364363735492844</v>
      </c>
      <c r="E3743">
        <v>-1.3691291291291201E-2</v>
      </c>
      <c r="F3743">
        <v>4.6811273229779501E-2</v>
      </c>
      <c r="G3743" s="3">
        <v>0.101683733801801</v>
      </c>
      <c r="H3743">
        <f>LOG(C3743,2)</f>
        <v>6.1905976692791311</v>
      </c>
      <c r="I3743">
        <f>LOG(J3743,2)</f>
        <v>-0.25837534439261961</v>
      </c>
      <c r="J3743">
        <v>0.83602886290122091</v>
      </c>
    </row>
    <row r="3744" spans="1:10" x14ac:dyDescent="0.35">
      <c r="A3744" t="s">
        <v>1039</v>
      </c>
      <c r="B3744" t="s">
        <v>4881</v>
      </c>
      <c r="C3744" s="2">
        <f>-1/E3744</f>
        <v>124.110171070776</v>
      </c>
      <c r="D3744" s="2">
        <f>C3744/J3744</f>
        <v>87.39424546233802</v>
      </c>
      <c r="E3744">
        <v>-8.0573573573573792E-3</v>
      </c>
      <c r="F3744">
        <v>5.9674896844832404E-3</v>
      </c>
      <c r="G3744" s="3">
        <v>0.28809013262462402</v>
      </c>
      <c r="H3744">
        <f>LOG(C3744,2)</f>
        <v>6.955477541762586</v>
      </c>
      <c r="I3744">
        <f>LOG(J3744,2)</f>
        <v>0.50601115932633556</v>
      </c>
      <c r="J3744">
        <v>1.4201183431952675</v>
      </c>
    </row>
    <row r="3745" spans="1:10" x14ac:dyDescent="0.35">
      <c r="A3745" t="s">
        <v>3058</v>
      </c>
      <c r="B3745" t="s">
        <v>4881</v>
      </c>
      <c r="C3745" s="2">
        <f>-1/E3745</f>
        <v>51.792518858387147</v>
      </c>
      <c r="D3745" s="2">
        <f>C3745/J3745</f>
        <v>87.72925133036324</v>
      </c>
      <c r="E3745">
        <v>-1.93078078078078E-2</v>
      </c>
      <c r="F3745">
        <v>0.159873092521362</v>
      </c>
      <c r="G3745" s="3">
        <v>5.2187882198197998E-2</v>
      </c>
      <c r="H3745">
        <f>LOG(C3745,2)</f>
        <v>5.6946718185643963</v>
      </c>
      <c r="I3745">
        <f>LOG(J3745,2)</f>
        <v>-0.76031423316664293</v>
      </c>
      <c r="J3745">
        <v>0.59036772881317945</v>
      </c>
    </row>
    <row r="3746" spans="1:10" x14ac:dyDescent="0.35">
      <c r="A3746" t="s">
        <v>4586</v>
      </c>
      <c r="B3746" t="s">
        <v>4881</v>
      </c>
      <c r="C3746" s="2">
        <f>-1/E3746</f>
        <v>83.603223619794065</v>
      </c>
      <c r="D3746" s="2">
        <f>C3746/J3746</f>
        <v>87.845689107909266</v>
      </c>
      <c r="E3746">
        <v>-1.1961261261261199E-2</v>
      </c>
      <c r="F3746">
        <v>5.0907043039145602E-2</v>
      </c>
      <c r="G3746" s="3">
        <v>7.1058993621621699E-2</v>
      </c>
      <c r="H3746">
        <f>LOG(C3746,2)</f>
        <v>6.3854866665072434</v>
      </c>
      <c r="I3746">
        <f>LOG(J3746,2)</f>
        <v>-7.1412918310525805E-2</v>
      </c>
      <c r="J3746">
        <v>0.95170547887781065</v>
      </c>
    </row>
    <row r="3747" spans="1:10" x14ac:dyDescent="0.35">
      <c r="A3747" t="s">
        <v>2029</v>
      </c>
      <c r="B3747" t="s">
        <v>4881</v>
      </c>
      <c r="C3747" s="2">
        <f>-1/E3747</f>
        <v>58.427715441234753</v>
      </c>
      <c r="D3747" s="2">
        <f>C3747/J3747</f>
        <v>87.938024260911746</v>
      </c>
      <c r="E3747">
        <v>-1.7115165165165099E-2</v>
      </c>
      <c r="F3747">
        <v>7.8734313581100696E-2</v>
      </c>
      <c r="G3747" s="3">
        <v>9.1309772273273193E-2</v>
      </c>
      <c r="H3747">
        <f>LOG(C3747,2)</f>
        <v>5.8685809750305467</v>
      </c>
      <c r="I3747">
        <f>LOG(J3747,2)</f>
        <v>-0.58983423915965238</v>
      </c>
      <c r="J3747">
        <v>0.66441924221403892</v>
      </c>
    </row>
    <row r="3748" spans="1:10" x14ac:dyDescent="0.35">
      <c r="A3748" t="s">
        <v>1883</v>
      </c>
      <c r="B3748" t="s">
        <v>4881</v>
      </c>
      <c r="C3748" s="2">
        <f>-1/E3748</f>
        <v>64.940763492759771</v>
      </c>
      <c r="D3748" s="2">
        <f>C3748/J3748</f>
        <v>88.270268914936892</v>
      </c>
      <c r="E3748">
        <v>-1.53986486486487E-2</v>
      </c>
      <c r="F3748">
        <v>9.2911522377199102E-2</v>
      </c>
      <c r="G3748" s="3">
        <v>6.1670790351351402E-2</v>
      </c>
      <c r="H3748">
        <f>LOG(C3748,2)</f>
        <v>6.0210524410257351</v>
      </c>
      <c r="I3748">
        <f>LOG(J3748,2)</f>
        <v>-0.44280324675535299</v>
      </c>
      <c r="J3748">
        <v>0.73570370058961776</v>
      </c>
    </row>
    <row r="3749" spans="1:10" x14ac:dyDescent="0.35">
      <c r="A3749" t="s">
        <v>3011</v>
      </c>
      <c r="B3749" t="s">
        <v>4881</v>
      </c>
      <c r="C3749" s="2">
        <f>-1/E3749</f>
        <v>67.569624105920184</v>
      </c>
      <c r="D3749" s="2">
        <f>C3749/J3749</f>
        <v>88.300145661673838</v>
      </c>
      <c r="E3749">
        <v>-1.47995495495495E-2</v>
      </c>
      <c r="F3749">
        <v>9.3733725237448107E-2</v>
      </c>
      <c r="G3749" s="3">
        <v>5.6414553594594602E-2</v>
      </c>
      <c r="H3749">
        <f>LOG(C3749,2)</f>
        <v>6.0783029242259641</v>
      </c>
      <c r="I3749">
        <f>LOG(J3749,2)</f>
        <v>-0.38604098843549323</v>
      </c>
      <c r="J3749">
        <v>0.76522664373416072</v>
      </c>
    </row>
    <row r="3750" spans="1:10" x14ac:dyDescent="0.35">
      <c r="A3750" t="s">
        <v>2303</v>
      </c>
      <c r="B3750" t="s">
        <v>4881</v>
      </c>
      <c r="C3750" s="2">
        <f>-1/E3750</f>
        <v>30.268599736399707</v>
      </c>
      <c r="D3750" s="2">
        <f>C3750/J3750</f>
        <v>88.548770622188158</v>
      </c>
      <c r="E3750">
        <v>-3.3037537537537402E-2</v>
      </c>
      <c r="F3750">
        <v>8.6307792791317603E-2</v>
      </c>
      <c r="G3750" s="3">
        <v>0.30782186868468397</v>
      </c>
      <c r="H3750">
        <f>LOG(C3750,2)</f>
        <v>4.9197500307042992</v>
      </c>
      <c r="I3750">
        <f>LOG(J3750,2)</f>
        <v>-1.5486503414642103</v>
      </c>
      <c r="J3750">
        <v>0.34182970044323951</v>
      </c>
    </row>
    <row r="3751" spans="1:10" x14ac:dyDescent="0.35">
      <c r="A3751" t="s">
        <v>2761</v>
      </c>
      <c r="B3751" t="s">
        <v>4881</v>
      </c>
      <c r="C3751" s="2">
        <f>-1/E3751</f>
        <v>95.274880906399289</v>
      </c>
      <c r="D3751" s="2">
        <f>C3751/J3751</f>
        <v>88.66269074901787</v>
      </c>
      <c r="E3751">
        <v>-1.0495945945945899E-2</v>
      </c>
      <c r="F3751">
        <v>9.9304223325638007E-3</v>
      </c>
      <c r="G3751" s="3">
        <v>0.29260071849549502</v>
      </c>
      <c r="H3751">
        <f>LOG(C3751,2)</f>
        <v>6.5740239945571384</v>
      </c>
      <c r="I3751">
        <f>LOG(J3751,2)</f>
        <v>0.10376875337053407</v>
      </c>
      <c r="J3751">
        <v>1.0745769173202615</v>
      </c>
    </row>
    <row r="3752" spans="1:10" x14ac:dyDescent="0.35">
      <c r="A3752" t="s">
        <v>2690</v>
      </c>
      <c r="B3752" t="s">
        <v>4881</v>
      </c>
      <c r="C3752" s="2">
        <f>-1/E3752</f>
        <v>49.117217575999078</v>
      </c>
      <c r="D3752" s="2">
        <f>C3752/J3752</f>
        <v>88.717623409379584</v>
      </c>
      <c r="E3752">
        <v>-2.0359459459459401E-2</v>
      </c>
      <c r="F3752">
        <v>7.6935428432845801E-2</v>
      </c>
      <c r="G3752" s="3">
        <v>0.132486739771771</v>
      </c>
      <c r="H3752">
        <f>LOG(C3752,2)</f>
        <v>5.6181569311857471</v>
      </c>
      <c r="I3752">
        <f>LOG(J3752,2)</f>
        <v>-0.85299188243132962</v>
      </c>
      <c r="J3752">
        <v>0.55363540735702588</v>
      </c>
    </row>
    <row r="3753" spans="1:10" x14ac:dyDescent="0.35">
      <c r="A3753" t="s">
        <v>2152</v>
      </c>
      <c r="B3753" t="s">
        <v>4881</v>
      </c>
      <c r="C3753" s="2">
        <f>-1/E3753</f>
        <v>78.027977599175301</v>
      </c>
      <c r="D3753" s="2">
        <f>C3753/J3753</f>
        <v>89.620334137825594</v>
      </c>
      <c r="E3753">
        <v>-1.2815915915915899E-2</v>
      </c>
      <c r="F3753">
        <v>5.6683977853261902E-2</v>
      </c>
      <c r="G3753" s="3">
        <v>7.2816602318318199E-2</v>
      </c>
      <c r="H3753">
        <f>LOG(C3753,2)</f>
        <v>6.2859196022782209</v>
      </c>
      <c r="I3753">
        <f>LOG(J3753,2)</f>
        <v>-0.19983459801146899</v>
      </c>
      <c r="J3753">
        <v>0.87065037583075056</v>
      </c>
    </row>
    <row r="3754" spans="1:10" x14ac:dyDescent="0.35">
      <c r="A3754" t="s">
        <v>3356</v>
      </c>
      <c r="B3754" t="s">
        <v>4881</v>
      </c>
      <c r="C3754" s="2">
        <f>-1/E3754</f>
        <v>104.62485861505579</v>
      </c>
      <c r="D3754" s="2">
        <f>C3754/J3754</f>
        <v>89.697133251943299</v>
      </c>
      <c r="E3754">
        <v>-9.5579579579579705E-3</v>
      </c>
      <c r="F3754">
        <v>3.7721185906322403E-2</v>
      </c>
      <c r="G3754" s="3">
        <v>6.2084049801801697E-2</v>
      </c>
      <c r="H3754">
        <f>LOG(C3754,2)</f>
        <v>6.7090818629637656</v>
      </c>
      <c r="I3754">
        <f>LOG(J3754,2)</f>
        <v>0.2220918911737354</v>
      </c>
      <c r="J3754">
        <v>1.1664236617371389</v>
      </c>
    </row>
    <row r="3755" spans="1:10" x14ac:dyDescent="0.35">
      <c r="A3755" t="s">
        <v>3236</v>
      </c>
      <c r="B3755" t="s">
        <v>4881</v>
      </c>
      <c r="C3755" s="2">
        <f>-1/E3755</f>
        <v>117.15657818354524</v>
      </c>
      <c r="D3755" s="2">
        <f>C3755/J3755</f>
        <v>89.892289830597818</v>
      </c>
      <c r="E3755">
        <v>-8.5355855855855905E-3</v>
      </c>
      <c r="F3755">
        <v>5.3372457273007604E-3</v>
      </c>
      <c r="G3755" s="3">
        <v>0.36170917142041997</v>
      </c>
      <c r="H3755">
        <f>LOG(C3755,2)</f>
        <v>6.8722941516269866</v>
      </c>
      <c r="I3755">
        <f>LOG(J3755,2)</f>
        <v>0.38216867737567439</v>
      </c>
      <c r="J3755">
        <v>1.3032995199513442</v>
      </c>
    </row>
    <row r="3756" spans="1:10" x14ac:dyDescent="0.35">
      <c r="A3756" t="s">
        <v>145</v>
      </c>
      <c r="B3756" t="s">
        <v>4881</v>
      </c>
      <c r="C3756" s="2">
        <f>-1/E3756</f>
        <v>98.751519824441999</v>
      </c>
      <c r="D3756" s="2">
        <f>C3756/J3756</f>
        <v>90.171658610361774</v>
      </c>
      <c r="E3756">
        <v>-1.01264264264264E-2</v>
      </c>
      <c r="F3756">
        <v>1.1706348766214699E-2</v>
      </c>
      <c r="G3756" s="3">
        <v>0.23062755268468399</v>
      </c>
      <c r="H3756">
        <f>LOG(C3756,2)</f>
        <v>6.6257310468752264</v>
      </c>
      <c r="I3756">
        <f>LOG(J3756,2)</f>
        <v>0.13112889331048261</v>
      </c>
      <c r="J3756">
        <v>1.0951503093799619</v>
      </c>
    </row>
    <row r="3757" spans="1:10" x14ac:dyDescent="0.35">
      <c r="A3757" t="s">
        <v>3050</v>
      </c>
      <c r="B3757" t="s">
        <v>4881</v>
      </c>
      <c r="C3757" s="2">
        <f>-1/E3757</f>
        <v>63.242457909580622</v>
      </c>
      <c r="D3757" s="2">
        <f>C3757/J3757</f>
        <v>90.272133842854075</v>
      </c>
      <c r="E3757">
        <v>-1.5812162162162101E-2</v>
      </c>
      <c r="F3757">
        <v>6.9276779508852401E-2</v>
      </c>
      <c r="G3757" s="3">
        <v>8.9484867348348401E-2</v>
      </c>
      <c r="H3757">
        <f>LOG(C3757,2)</f>
        <v>5.9828215338210642</v>
      </c>
      <c r="I3757">
        <f>LOG(J3757,2)</f>
        <v>-0.5133872711297891</v>
      </c>
      <c r="J3757">
        <v>0.700575639650584</v>
      </c>
    </row>
    <row r="3758" spans="1:10" x14ac:dyDescent="0.35">
      <c r="A3758" t="s">
        <v>38</v>
      </c>
      <c r="B3758" t="s">
        <v>4881</v>
      </c>
      <c r="C3758" s="2">
        <f>-1/E3758</f>
        <v>56.460295526411919</v>
      </c>
      <c r="D3758" s="2">
        <f>C3758/J3758</f>
        <v>90.622807198142539</v>
      </c>
      <c r="E3758">
        <v>-1.7711561561561499E-2</v>
      </c>
      <c r="F3758">
        <v>6.1263361697091498E-2</v>
      </c>
      <c r="G3758" s="3">
        <v>0.12805332826126101</v>
      </c>
      <c r="H3758">
        <f>LOG(C3758,2)</f>
        <v>5.8191647750985087</v>
      </c>
      <c r="I3758">
        <f>LOG(J3758,2)</f>
        <v>-0.68263750130569933</v>
      </c>
      <c r="J3758">
        <v>0.62302523252192044</v>
      </c>
    </row>
    <row r="3759" spans="1:10" x14ac:dyDescent="0.35">
      <c r="A3759" t="s">
        <v>3803</v>
      </c>
      <c r="B3759" t="s">
        <v>4881</v>
      </c>
      <c r="C3759" s="2">
        <f>-1/E3759</f>
        <v>80.041342675496338</v>
      </c>
      <c r="D3759" s="2">
        <f>C3759/J3759</f>
        <v>90.705517564628039</v>
      </c>
      <c r="E3759">
        <v>-1.2493543543543499E-2</v>
      </c>
      <c r="F3759">
        <v>1.15907603827726E-2</v>
      </c>
      <c r="G3759" s="3">
        <v>0.35459316404504498</v>
      </c>
      <c r="H3759">
        <f>LOG(C3759,2)</f>
        <v>6.3226734632183863</v>
      </c>
      <c r="I3759">
        <f>LOG(J3759,2)</f>
        <v>-0.180444943404204</v>
      </c>
      <c r="J3759">
        <v>0.88243080271788943</v>
      </c>
    </row>
    <row r="3760" spans="1:10" x14ac:dyDescent="0.35">
      <c r="A3760" t="s">
        <v>4367</v>
      </c>
      <c r="B3760" t="s">
        <v>4881</v>
      </c>
      <c r="C3760" s="2">
        <f>-1/E3760</f>
        <v>50.448048357408695</v>
      </c>
      <c r="D3760" s="2">
        <f>C3760/J3760</f>
        <v>91.081428906883019</v>
      </c>
      <c r="E3760">
        <v>-1.9822372372372301E-2</v>
      </c>
      <c r="F3760">
        <v>0.110426212510585</v>
      </c>
      <c r="G3760" s="3">
        <v>8.43247926216215E-2</v>
      </c>
      <c r="H3760">
        <f>LOG(C3760,2)</f>
        <v>5.6567265529295945</v>
      </c>
      <c r="I3760">
        <f>LOG(J3760,2)</f>
        <v>-0.85235846694903028</v>
      </c>
      <c r="J3760">
        <v>0.55387853443740098</v>
      </c>
    </row>
    <row r="3761" spans="1:10" x14ac:dyDescent="0.35">
      <c r="A3761" t="s">
        <v>1505</v>
      </c>
      <c r="B3761" t="s">
        <v>4881</v>
      </c>
      <c r="C3761" s="2">
        <f>-1/E3761</f>
        <v>83.073468878632468</v>
      </c>
      <c r="D3761" s="2">
        <f>C3761/J3761</f>
        <v>91.106475525221967</v>
      </c>
      <c r="E3761">
        <v>-1.20375375375376E-2</v>
      </c>
      <c r="F3761">
        <v>7.6568619060891005E-2</v>
      </c>
      <c r="G3761" s="3">
        <v>4.6554679795795799E-2</v>
      </c>
      <c r="H3761">
        <f>LOG(C3761,2)</f>
        <v>6.3763158928370469</v>
      </c>
      <c r="I3761">
        <f>LOG(J3761,2)</f>
        <v>-0.13316580136975475</v>
      </c>
      <c r="J3761">
        <v>0.91182836784893917</v>
      </c>
    </row>
    <row r="3762" spans="1:10" x14ac:dyDescent="0.35">
      <c r="A3762" t="s">
        <v>1343</v>
      </c>
      <c r="B3762" t="s">
        <v>4881</v>
      </c>
      <c r="C3762" s="2">
        <f>-1/E3762</f>
        <v>44.46670005007519</v>
      </c>
      <c r="D3762" s="2">
        <f>C3762/J3762</f>
        <v>91.487906144931429</v>
      </c>
      <c r="E3762">
        <v>-2.24887387387387E-2</v>
      </c>
      <c r="F3762">
        <v>7.7727814126676703E-2</v>
      </c>
      <c r="G3762" s="3">
        <v>0.15986267484384301</v>
      </c>
      <c r="H3762">
        <f>LOG(C3762,2)</f>
        <v>5.4746534386808605</v>
      </c>
      <c r="I3762">
        <f>LOG(J3762,2)</f>
        <v>-1.0408557012655089</v>
      </c>
      <c r="J3762">
        <v>0.48603910531773287</v>
      </c>
    </row>
    <row r="3763" spans="1:10" x14ac:dyDescent="0.35">
      <c r="A3763" t="s">
        <v>113</v>
      </c>
      <c r="B3763" t="s">
        <v>4881</v>
      </c>
      <c r="C3763" s="2">
        <f>-1/E3763</f>
        <v>112.12876287965506</v>
      </c>
      <c r="D3763" s="2">
        <f>C3763/J3763</f>
        <v>91.682883888284721</v>
      </c>
      <c r="E3763">
        <v>-8.9183183183183298E-3</v>
      </c>
      <c r="F3763">
        <v>9.5648228148737992E-3</v>
      </c>
      <c r="G3763" s="3">
        <v>0.21940639754954899</v>
      </c>
      <c r="H3763">
        <f>LOG(C3763,2)</f>
        <v>6.8090125904976544</v>
      </c>
      <c r="I3763">
        <f>LOG(J3763,2)</f>
        <v>0.29043207077931904</v>
      </c>
      <c r="J3763">
        <v>1.2230064994059695</v>
      </c>
    </row>
    <row r="3764" spans="1:10" x14ac:dyDescent="0.35">
      <c r="A3764" t="s">
        <v>4290</v>
      </c>
      <c r="B3764" t="s">
        <v>4881</v>
      </c>
      <c r="C3764" s="2">
        <f>-1/E3764</f>
        <v>100.20612972631339</v>
      </c>
      <c r="D3764" s="2">
        <f>C3764/J3764</f>
        <v>91.889020959029381</v>
      </c>
      <c r="E3764">
        <v>-9.9794294294294796E-3</v>
      </c>
      <c r="F3764">
        <v>9.0331705991659704E-3</v>
      </c>
      <c r="G3764" s="3">
        <v>0.29104795254954902</v>
      </c>
      <c r="H3764">
        <f>LOG(C3764,2)</f>
        <v>6.6468269523524626</v>
      </c>
      <c r="I3764">
        <f>LOG(J3764,2)</f>
        <v>0.12500636106703258</v>
      </c>
      <c r="J3764">
        <v>1.0905125408942202</v>
      </c>
    </row>
    <row r="3765" spans="1:10" x14ac:dyDescent="0.35">
      <c r="A3765" t="s">
        <v>4724</v>
      </c>
      <c r="B3765" t="s">
        <v>4881</v>
      </c>
      <c r="C3765" s="2">
        <f>-1/E3765</f>
        <v>99.538178720351496</v>
      </c>
      <c r="D3765" s="2">
        <f>C3765/J3765</f>
        <v>92.328533637370924</v>
      </c>
      <c r="E3765">
        <v>-1.0046396396396399E-2</v>
      </c>
      <c r="F3765">
        <v>1.5501472418291799E-2</v>
      </c>
      <c r="G3765" s="3">
        <v>0.17076425172071999</v>
      </c>
      <c r="H3765">
        <f>LOG(C3765,2)</f>
        <v>6.6371780847237201</v>
      </c>
      <c r="I3765">
        <f>LOG(J3765,2)</f>
        <v>0.10847341590338974</v>
      </c>
      <c r="J3765">
        <v>1.078086857864516</v>
      </c>
    </row>
    <row r="3766" spans="1:10" x14ac:dyDescent="0.35">
      <c r="A3766" t="s">
        <v>2619</v>
      </c>
      <c r="B3766" t="s">
        <v>4881</v>
      </c>
      <c r="C3766" s="2">
        <f>-1/E3766</f>
        <v>51.459566379750058</v>
      </c>
      <c r="D3766" s="2">
        <f>C3766/J3766</f>
        <v>92.377518063830763</v>
      </c>
      <c r="E3766">
        <v>-1.9432732732732699E-2</v>
      </c>
      <c r="F3766">
        <v>5.2797360706590003E-2</v>
      </c>
      <c r="G3766" s="3">
        <v>0.18048148772372299</v>
      </c>
      <c r="H3766">
        <f>LOG(C3766,2)</f>
        <v>5.6853673952466792</v>
      </c>
      <c r="I3766">
        <f>LOG(J3766,2)</f>
        <v>-0.84410248500165019</v>
      </c>
      <c r="J3766">
        <v>0.55705725222226332</v>
      </c>
    </row>
    <row r="3767" spans="1:10" x14ac:dyDescent="0.35">
      <c r="A3767" t="s">
        <v>3794</v>
      </c>
      <c r="B3767" t="s">
        <v>4881</v>
      </c>
      <c r="C3767" s="2">
        <f>-1/E3767</f>
        <v>328.15964523281247</v>
      </c>
      <c r="D3767" s="2">
        <f>C3767/J3767</f>
        <v>92.539066624431285</v>
      </c>
      <c r="E3767">
        <v>-3.04729729729733E-3</v>
      </c>
      <c r="F3767">
        <v>8.7573317997746702E-4</v>
      </c>
      <c r="G3767" s="3">
        <v>0.28223545907207198</v>
      </c>
      <c r="H3767">
        <f>LOG(C3767,2)</f>
        <v>8.35825402703564</v>
      </c>
      <c r="I3767">
        <f>LOG(J3767,2)</f>
        <v>1.8262633846076717</v>
      </c>
      <c r="J3767">
        <v>3.5461741424802189</v>
      </c>
    </row>
    <row r="3768" spans="1:10" x14ac:dyDescent="0.35">
      <c r="A3768" t="s">
        <v>1037</v>
      </c>
      <c r="B3768" t="s">
        <v>4881</v>
      </c>
      <c r="C3768" s="2">
        <f>-1/E3768</f>
        <v>151.74645127480667</v>
      </c>
      <c r="D3768" s="2">
        <f>C3768/J3768</f>
        <v>92.590626352844581</v>
      </c>
      <c r="E3768">
        <v>-6.58993993993995E-3</v>
      </c>
      <c r="F3768">
        <v>6.01332062331971E-3</v>
      </c>
      <c r="G3768" s="3">
        <v>0.19123321979279201</v>
      </c>
      <c r="H3768">
        <f>LOG(C3768,2)</f>
        <v>7.2455189679485841</v>
      </c>
      <c r="I3768">
        <f>LOG(J3768,2)</f>
        <v>0.71272472707869705</v>
      </c>
      <c r="J3768">
        <v>1.6388964763725751</v>
      </c>
    </row>
    <row r="3769" spans="1:10" x14ac:dyDescent="0.35">
      <c r="A3769" t="s">
        <v>3375</v>
      </c>
      <c r="B3769" t="s">
        <v>4881</v>
      </c>
      <c r="C3769" s="2">
        <f>-1/E3769</f>
        <v>63.084908877354053</v>
      </c>
      <c r="D3769" s="2">
        <f>C3769/J3769</f>
        <v>92.783481550843874</v>
      </c>
      <c r="E3769">
        <v>-1.5851651651651599E-2</v>
      </c>
      <c r="F3769">
        <v>0.115077650628752</v>
      </c>
      <c r="G3769" s="3">
        <v>5.1475128216216297E-2</v>
      </c>
      <c r="H3769">
        <f>LOG(C3769,2)</f>
        <v>5.9792230209870709</v>
      </c>
      <c r="I3769">
        <f>LOG(J3769,2)</f>
        <v>-0.5565730559136427</v>
      </c>
      <c r="J3769">
        <v>0.67991530197952876</v>
      </c>
    </row>
    <row r="3770" spans="1:10" x14ac:dyDescent="0.35">
      <c r="A3770" t="s">
        <v>2568</v>
      </c>
      <c r="B3770" t="s">
        <v>4881</v>
      </c>
      <c r="C3770" s="2">
        <f>-1/E3770</f>
        <v>72.45667286791371</v>
      </c>
      <c r="D3770" s="2">
        <f>C3770/J3770</f>
        <v>92.794570878385514</v>
      </c>
      <c r="E3770">
        <v>-1.38013513513513E-2</v>
      </c>
      <c r="F3770">
        <v>3.05339293924007E-2</v>
      </c>
      <c r="G3770" s="3">
        <v>0.16111180457357299</v>
      </c>
      <c r="H3770">
        <f>LOG(C3770,2)</f>
        <v>6.1790466552029093</v>
      </c>
      <c r="I3770">
        <f>LOG(J3770,2)</f>
        <v>-0.35692183990847826</v>
      </c>
      <c r="J3770">
        <v>0.78082879399134031</v>
      </c>
    </row>
    <row r="3771" spans="1:10" x14ac:dyDescent="0.35">
      <c r="A3771" t="s">
        <v>3355</v>
      </c>
      <c r="B3771" t="s">
        <v>4881</v>
      </c>
      <c r="C3771" s="2">
        <f>-1/E3771</f>
        <v>75.133683806773362</v>
      </c>
      <c r="D3771" s="2">
        <f>C3771/J3771</f>
        <v>93.151993411700545</v>
      </c>
      <c r="E3771">
        <v>-1.3309609609609601E-2</v>
      </c>
      <c r="F3771">
        <v>2.52698167085285E-2</v>
      </c>
      <c r="G3771" s="3">
        <v>0.18203176393994</v>
      </c>
      <c r="H3771">
        <f>LOG(C3771,2)</f>
        <v>6.2313879342679792</v>
      </c>
      <c r="I3771">
        <f>LOG(J3771,2)</f>
        <v>-0.31012680315616548</v>
      </c>
      <c r="J3771">
        <v>0.8065708639718282</v>
      </c>
    </row>
    <row r="3772" spans="1:10" x14ac:dyDescent="0.35">
      <c r="A3772" t="s">
        <v>1297</v>
      </c>
      <c r="B3772" t="s">
        <v>4881</v>
      </c>
      <c r="C3772" s="2">
        <f>-1/E3772</f>
        <v>90.026764713833899</v>
      </c>
      <c r="D3772" s="2">
        <f>C3772/J3772</f>
        <v>93.197207277838814</v>
      </c>
      <c r="E3772">
        <v>-1.1107807807807801E-2</v>
      </c>
      <c r="F3772">
        <v>1.0676935013620799E-2</v>
      </c>
      <c r="G3772" s="3">
        <v>0.304566735975976</v>
      </c>
      <c r="H3772">
        <f>LOG(C3772,2)</f>
        <v>6.4922820694355883</v>
      </c>
      <c r="I3772">
        <f>LOG(J3772,2)</f>
        <v>-4.9932749571902427E-2</v>
      </c>
      <c r="J3772">
        <v>0.96598135655982464</v>
      </c>
    </row>
    <row r="3773" spans="1:10" x14ac:dyDescent="0.35">
      <c r="A3773" t="s">
        <v>3140</v>
      </c>
      <c r="B3773" t="s">
        <v>4881</v>
      </c>
      <c r="C3773" s="2">
        <f>-1/E3773</f>
        <v>87.756285247456873</v>
      </c>
      <c r="D3773" s="2">
        <f>C3773/J3773</f>
        <v>93.37143384207593</v>
      </c>
      <c r="E3773">
        <v>-1.1395195195195201E-2</v>
      </c>
      <c r="F3773">
        <v>1.9270105792332001E-2</v>
      </c>
      <c r="G3773" s="3">
        <v>0.17605285520720701</v>
      </c>
      <c r="H3773">
        <f>LOG(C3773,2)</f>
        <v>6.4554305521633362</v>
      </c>
      <c r="I3773">
        <f>LOG(J3773,2)</f>
        <v>-8.947878047489051E-2</v>
      </c>
      <c r="J3773">
        <v>0.93986224304837973</v>
      </c>
    </row>
    <row r="3774" spans="1:10" x14ac:dyDescent="0.35">
      <c r="A3774" t="s">
        <v>4609</v>
      </c>
      <c r="B3774" t="s">
        <v>4881</v>
      </c>
      <c r="C3774" s="2">
        <f>-1/E3774</f>
        <v>200.33087682358217</v>
      </c>
      <c r="D3774" s="2">
        <f>C3774/J3774</f>
        <v>93.604602195818757</v>
      </c>
      <c r="E3774">
        <v>-4.9917417417417497E-3</v>
      </c>
      <c r="F3774">
        <v>5.9429001203100598E-3</v>
      </c>
      <c r="G3774" s="3">
        <v>0.11103281151651601</v>
      </c>
      <c r="H3774">
        <f>LOG(C3774,2)</f>
        <v>7.6462409893935348</v>
      </c>
      <c r="I3774">
        <f>LOG(J3774,2)</f>
        <v>1.0977334309169291</v>
      </c>
      <c r="J3774">
        <v>2.1401819154628146</v>
      </c>
    </row>
    <row r="3775" spans="1:10" x14ac:dyDescent="0.35">
      <c r="A3775" t="s">
        <v>2127</v>
      </c>
      <c r="B3775" t="s">
        <v>4881</v>
      </c>
      <c r="C3775" s="2">
        <f>-1/E3775</f>
        <v>65.935371455726568</v>
      </c>
      <c r="D3775" s="2">
        <f>C3775/J3775</f>
        <v>93.70028540879359</v>
      </c>
      <c r="E3775">
        <v>-1.5166366366366301E-2</v>
      </c>
      <c r="F3775">
        <v>2.1562838655814699E-2</v>
      </c>
      <c r="G3775" s="3">
        <v>0.27805090426426399</v>
      </c>
      <c r="H3775">
        <f>LOG(C3775,2)</f>
        <v>6.04298071085773</v>
      </c>
      <c r="I3775">
        <f>LOG(J3775,2)</f>
        <v>-0.50700082633484245</v>
      </c>
      <c r="J3775">
        <v>0.70368378461244963</v>
      </c>
    </row>
    <row r="3776" spans="1:10" x14ac:dyDescent="0.35">
      <c r="A3776" t="s">
        <v>2250</v>
      </c>
      <c r="B3776" t="s">
        <v>4881</v>
      </c>
      <c r="C3776" s="2">
        <f>-1/E3776</f>
        <v>30.261448005743357</v>
      </c>
      <c r="D3776" s="2">
        <f>C3776/J3776</f>
        <v>93.963813487699966</v>
      </c>
      <c r="E3776">
        <v>-3.3045345345345298E-2</v>
      </c>
      <c r="F3776">
        <v>0.23756864055287699</v>
      </c>
      <c r="G3776" s="3">
        <v>9.3361205045044804E-2</v>
      </c>
      <c r="H3776">
        <f>LOG(C3776,2)</f>
        <v>4.919409116834756</v>
      </c>
      <c r="I3776">
        <f>LOG(J3776,2)</f>
        <v>-1.6346242438521572</v>
      </c>
      <c r="J3776">
        <v>0.32205427688079769</v>
      </c>
    </row>
    <row r="3777" spans="1:10" x14ac:dyDescent="0.35">
      <c r="A3777" t="s">
        <v>1624</v>
      </c>
      <c r="B3777" t="s">
        <v>4881</v>
      </c>
      <c r="C3777" s="2">
        <f>-1/E3777</f>
        <v>72.344123397784173</v>
      </c>
      <c r="D3777" s="2">
        <f>C3777/J3777</f>
        <v>94.060968002234333</v>
      </c>
      <c r="E3777">
        <v>-1.38228228228228E-2</v>
      </c>
      <c r="F3777">
        <v>1.9545787241409301E-2</v>
      </c>
      <c r="G3777" s="3">
        <v>0.25533000461261202</v>
      </c>
      <c r="H3777">
        <f>LOG(C3777,2)</f>
        <v>6.1768039245094659</v>
      </c>
      <c r="I3777">
        <f>LOG(J3777,2)</f>
        <v>-0.37872034974407681</v>
      </c>
      <c r="J3777">
        <v>0.76911948637468519</v>
      </c>
    </row>
    <row r="3778" spans="1:10" x14ac:dyDescent="0.35">
      <c r="A3778" t="s">
        <v>3785</v>
      </c>
      <c r="B3778" t="s">
        <v>4881</v>
      </c>
      <c r="C3778" s="2">
        <f>-1/E3778</f>
        <v>83.900226757369751</v>
      </c>
      <c r="D3778" s="2">
        <f>C3778/J3778</f>
        <v>94.591912320483615</v>
      </c>
      <c r="E3778">
        <v>-1.19189189189189E-2</v>
      </c>
      <c r="F3778">
        <v>1.5865260881257701E-2</v>
      </c>
      <c r="G3778" s="3">
        <v>0.23475524042042001</v>
      </c>
      <c r="H3778">
        <f>LOG(C3778,2)</f>
        <v>6.3906028047335193</v>
      </c>
      <c r="I3778">
        <f>LOG(J3778,2)</f>
        <v>-0.1730421274824667</v>
      </c>
      <c r="J3778">
        <v>0.886970404754164</v>
      </c>
    </row>
    <row r="3779" spans="1:10" x14ac:dyDescent="0.35">
      <c r="A3779" t="s">
        <v>813</v>
      </c>
      <c r="B3779" t="s">
        <v>4881</v>
      </c>
      <c r="C3779" s="2">
        <f>-1/E3779</f>
        <v>49.724499395242603</v>
      </c>
      <c r="D3779" s="2">
        <f>C3779/J3779</f>
        <v>95.28042825785036</v>
      </c>
      <c r="E3779">
        <v>-2.01108108108108E-2</v>
      </c>
      <c r="F3779">
        <v>4.4372336619913001E-2</v>
      </c>
      <c r="G3779" s="3">
        <v>0.232043707375375</v>
      </c>
      <c r="H3779">
        <f>LOG(C3779,2)</f>
        <v>5.6358849415896914</v>
      </c>
      <c r="I3779">
        <f>LOG(J3779,2)</f>
        <v>-0.93822305100944225</v>
      </c>
      <c r="J3779">
        <v>0.52187527181003923</v>
      </c>
    </row>
    <row r="3780" spans="1:10" x14ac:dyDescent="0.35">
      <c r="A3780" t="s">
        <v>4822</v>
      </c>
      <c r="B3780" t="s">
        <v>4881</v>
      </c>
      <c r="C3780" s="2">
        <f>-1/E3780</f>
        <v>71.146245059288816</v>
      </c>
      <c r="D3780" s="2">
        <f>C3780/J3780</f>
        <v>95.409994353472541</v>
      </c>
      <c r="E3780">
        <v>-1.40555555555555E-2</v>
      </c>
      <c r="F3780">
        <v>1.4962031935987099E-2</v>
      </c>
      <c r="G3780" s="3">
        <v>0.34649154844444402</v>
      </c>
      <c r="H3780">
        <f>LOG(C3780,2)</f>
        <v>6.152715711410095</v>
      </c>
      <c r="I3780">
        <f>LOG(J3780,2)</f>
        <v>-0.42335278229682433</v>
      </c>
      <c r="J3780">
        <v>0.74568964751960887</v>
      </c>
    </row>
    <row r="3781" spans="1:10" x14ac:dyDescent="0.35">
      <c r="A3781" t="s">
        <v>1524</v>
      </c>
      <c r="B3781" t="s">
        <v>4881</v>
      </c>
      <c r="C3781" s="2">
        <f>-1/E3781</f>
        <v>116.34000628864906</v>
      </c>
      <c r="D3781" s="2">
        <f>C3781/J3781</f>
        <v>95.609602168086582</v>
      </c>
      <c r="E3781">
        <v>-8.59549549549549E-3</v>
      </c>
      <c r="F3781">
        <v>7.6411722064946199E-3</v>
      </c>
      <c r="G3781" s="3">
        <v>0.25561409901501497</v>
      </c>
      <c r="H3781">
        <f>LOG(C3781,2)</f>
        <v>6.8622034770367435</v>
      </c>
      <c r="I3781">
        <f>LOG(J3781,2)</f>
        <v>0.283119865359448</v>
      </c>
      <c r="J3781">
        <v>1.2168234534029059</v>
      </c>
    </row>
    <row r="3782" spans="1:10" x14ac:dyDescent="0.35">
      <c r="A3782" t="s">
        <v>332</v>
      </c>
      <c r="B3782" t="s">
        <v>4881</v>
      </c>
      <c r="C3782" s="2">
        <f>-1/E3782</f>
        <v>58.266696995678323</v>
      </c>
      <c r="D3782" s="2">
        <f>C3782/J3782</f>
        <v>95.612736435058352</v>
      </c>
      <c r="E3782">
        <v>-1.7162462462462402E-2</v>
      </c>
      <c r="F3782">
        <v>4.8632327485742498E-2</v>
      </c>
      <c r="G3782" s="3">
        <v>0.153502960684684</v>
      </c>
      <c r="H3782">
        <f>LOG(C3782,2)</f>
        <v>5.8645996248446544</v>
      </c>
      <c r="I3782">
        <f>LOG(J3782,2)</f>
        <v>-0.71453128038056435</v>
      </c>
      <c r="J3782">
        <v>0.60940308967366463</v>
      </c>
    </row>
    <row r="3783" spans="1:10" x14ac:dyDescent="0.35">
      <c r="A3783" t="s">
        <v>3514</v>
      </c>
      <c r="B3783" t="s">
        <v>4881</v>
      </c>
      <c r="C3783" s="2">
        <f>-1/E3783</f>
        <v>93.214645616392588</v>
      </c>
      <c r="D3783" s="2">
        <f>C3783/J3783</f>
        <v>95.878587024329505</v>
      </c>
      <c r="E3783">
        <v>-1.0727927927927899E-2</v>
      </c>
      <c r="F3783">
        <v>8.8242302303173092E-3</v>
      </c>
      <c r="G3783" s="3">
        <v>0.34438145851051</v>
      </c>
      <c r="H3783">
        <f>LOG(C3783,2)</f>
        <v>6.5424847396615231</v>
      </c>
      <c r="I3783">
        <f>LOG(J3783,2)</f>
        <v>-4.0652003178118588E-2</v>
      </c>
      <c r="J3783">
        <v>0.97221547072589909</v>
      </c>
    </row>
    <row r="3784" spans="1:10" x14ac:dyDescent="0.35">
      <c r="A3784" t="s">
        <v>4194</v>
      </c>
      <c r="B3784" t="s">
        <v>4881</v>
      </c>
      <c r="C3784" s="2">
        <f>-1/E3784</f>
        <v>79.463561303871103</v>
      </c>
      <c r="D3784" s="2">
        <f>C3784/J3784</f>
        <v>97.888133986950663</v>
      </c>
      <c r="E3784">
        <v>-1.2584384384384299E-2</v>
      </c>
      <c r="F3784">
        <v>2.4582667192513199E-2</v>
      </c>
      <c r="G3784" s="3">
        <v>0.167401612792792</v>
      </c>
      <c r="H3784">
        <f>LOG(C3784,2)</f>
        <v>6.3122215467616574</v>
      </c>
      <c r="I3784">
        <f>LOG(J3784,2)</f>
        <v>-0.30084053486248341</v>
      </c>
      <c r="J3784">
        <v>0.81177930426648326</v>
      </c>
    </row>
    <row r="3785" spans="1:10" x14ac:dyDescent="0.35">
      <c r="A3785" t="s">
        <v>899</v>
      </c>
      <c r="B3785" t="s">
        <v>4881</v>
      </c>
      <c r="C3785" s="2">
        <f>-1/E3785</f>
        <v>118.32847700945193</v>
      </c>
      <c r="D3785" s="2">
        <f>C3785/J3785</f>
        <v>98.015421789496088</v>
      </c>
      <c r="E3785">
        <v>-8.4510510510510603E-3</v>
      </c>
      <c r="F3785">
        <v>1.1483919630033999E-2</v>
      </c>
      <c r="G3785" s="3">
        <v>0.16377562479279201</v>
      </c>
      <c r="H3785">
        <f>LOG(C3785,2)</f>
        <v>6.8866535051794839</v>
      </c>
      <c r="I3785">
        <f>LOG(J3785,2)</f>
        <v>0.2717166489335936</v>
      </c>
      <c r="J3785">
        <v>1.2072434607645866</v>
      </c>
    </row>
    <row r="3786" spans="1:10" x14ac:dyDescent="0.35">
      <c r="A3786" t="s">
        <v>3971</v>
      </c>
      <c r="B3786" t="s">
        <v>4881</v>
      </c>
      <c r="C3786" s="2">
        <f>-1/E3786</f>
        <v>106.51739304278286</v>
      </c>
      <c r="D3786" s="2">
        <f>C3786/J3786</f>
        <v>98.509060375849671</v>
      </c>
      <c r="E3786">
        <v>-9.3881381381381405E-3</v>
      </c>
      <c r="F3786">
        <v>1.2039637008284299E-2</v>
      </c>
      <c r="G3786" s="3">
        <v>0.192672303984985</v>
      </c>
      <c r="H3786">
        <f>LOG(C3786,2)</f>
        <v>6.7349452146650162</v>
      </c>
      <c r="I3786">
        <f>LOG(J3786,2)</f>
        <v>0.11276069715616296</v>
      </c>
      <c r="J3786">
        <v>1.0812953918794712</v>
      </c>
    </row>
    <row r="3787" spans="1:10" x14ac:dyDescent="0.35">
      <c r="A3787" t="s">
        <v>2655</v>
      </c>
      <c r="B3787" t="s">
        <v>4881</v>
      </c>
      <c r="C3787" s="2">
        <f>-1/E3787</f>
        <v>67.970280862181639</v>
      </c>
      <c r="D3787" s="2">
        <f>C3787/J3787</f>
        <v>98.536516165904729</v>
      </c>
      <c r="E3787">
        <v>-1.4712312312312299E-2</v>
      </c>
      <c r="F3787">
        <v>1.4082139287496701E-2</v>
      </c>
      <c r="G3787" s="3">
        <v>0.403708775783783</v>
      </c>
      <c r="H3787">
        <f>LOG(C3787,2)</f>
        <v>6.0868321791209254</v>
      </c>
      <c r="I3787">
        <f>LOG(J3787,2)</f>
        <v>-0.53575438072866666</v>
      </c>
      <c r="J3787">
        <v>0.68979788921845897</v>
      </c>
    </row>
    <row r="3788" spans="1:10" x14ac:dyDescent="0.35">
      <c r="A3788" t="s">
        <v>1410</v>
      </c>
      <c r="B3788" t="s">
        <v>4881</v>
      </c>
      <c r="C3788" s="2">
        <f>-1/E3788</f>
        <v>76.865370188701377</v>
      </c>
      <c r="D3788" s="2">
        <f>C3788/J3788</f>
        <v>98.831479847983701</v>
      </c>
      <c r="E3788">
        <v>-1.3009759759759701E-2</v>
      </c>
      <c r="F3788">
        <v>9.2217582660664103E-3</v>
      </c>
      <c r="G3788" s="3">
        <v>0.484434986795795</v>
      </c>
      <c r="H3788">
        <f>LOG(C3788,2)</f>
        <v>6.2642618685032909</v>
      </c>
      <c r="I3788">
        <f>LOG(J3788,2)</f>
        <v>-0.36263686927572553</v>
      </c>
      <c r="J3788">
        <v>0.77774177121430133</v>
      </c>
    </row>
    <row r="3789" spans="1:10" x14ac:dyDescent="0.35">
      <c r="A3789" t="s">
        <v>4187</v>
      </c>
      <c r="B3789" t="s">
        <v>4881</v>
      </c>
      <c r="C3789" s="2">
        <f>-1/E3789</f>
        <v>68.735615575945062</v>
      </c>
      <c r="D3789" s="2">
        <f>C3789/J3789</f>
        <v>99.122812940932207</v>
      </c>
      <c r="E3789">
        <v>-1.4548498498498401E-2</v>
      </c>
      <c r="F3789">
        <v>3.2732675857777699E-2</v>
      </c>
      <c r="G3789" s="3">
        <v>0.16662323982882801</v>
      </c>
      <c r="H3789">
        <f>LOG(C3789,2)</f>
        <v>6.1029859246514722</v>
      </c>
      <c r="I3789">
        <f>LOG(J3789,2)</f>
        <v>-0.52815929958637808</v>
      </c>
      <c r="J3789">
        <v>0.69343891215945386</v>
      </c>
    </row>
    <row r="3790" spans="1:10" x14ac:dyDescent="0.35">
      <c r="A3790" t="s">
        <v>3753</v>
      </c>
      <c r="B3790" t="s">
        <v>4881</v>
      </c>
      <c r="C3790" s="2">
        <f>-1/E3790</f>
        <v>129.4133649418028</v>
      </c>
      <c r="D3790" s="2">
        <f>C3790/J3790</f>
        <v>99.534592120274908</v>
      </c>
      <c r="E3790">
        <v>-7.72717717717718E-3</v>
      </c>
      <c r="F3790">
        <v>8.0043938092068095E-3</v>
      </c>
      <c r="G3790" s="3">
        <v>0.19713206094594601</v>
      </c>
      <c r="H3790">
        <f>LOG(C3790,2)</f>
        <v>7.0158428066383189</v>
      </c>
      <c r="I3790">
        <f>LOG(J3790,2)</f>
        <v>0.37871670662474233</v>
      </c>
      <c r="J3790">
        <v>1.3001848119839903</v>
      </c>
    </row>
    <row r="3791" spans="1:10" x14ac:dyDescent="0.35">
      <c r="A3791" t="s">
        <v>1562</v>
      </c>
      <c r="B3791" t="s">
        <v>4881</v>
      </c>
      <c r="C3791" s="2">
        <f>-1/E3791</f>
        <v>51.449230579074317</v>
      </c>
      <c r="D3791" s="2">
        <f>C3791/J3791</f>
        <v>99.681169272603526</v>
      </c>
      <c r="E3791">
        <v>-1.9436636636636601E-2</v>
      </c>
      <c r="F3791">
        <v>4.3307712321330002E-2</v>
      </c>
      <c r="G3791" s="3">
        <v>0.222322532864865</v>
      </c>
      <c r="H3791">
        <f>LOG(C3791,2)</f>
        <v>5.6850775967285871</v>
      </c>
      <c r="I3791">
        <f>LOG(J3791,2)</f>
        <v>-0.95417148961351461</v>
      </c>
      <c r="J3791">
        <v>0.51613791205010151</v>
      </c>
    </row>
    <row r="3792" spans="1:10" x14ac:dyDescent="0.35">
      <c r="A3792" t="s">
        <v>3346</v>
      </c>
      <c r="B3792" t="s">
        <v>4881</v>
      </c>
      <c r="C3792" s="2">
        <f>-1/E3792</f>
        <v>81.638657007318727</v>
      </c>
      <c r="D3792" s="2">
        <f>C3792/J3792</f>
        <v>99.778766594344944</v>
      </c>
      <c r="E3792">
        <v>-1.2249099099098999E-2</v>
      </c>
      <c r="F3792">
        <v>3.6955130339851601E-2</v>
      </c>
      <c r="G3792" s="3">
        <v>0.104163196933934</v>
      </c>
      <c r="H3792">
        <f>LOG(C3792,2)</f>
        <v>6.3511805444699281</v>
      </c>
      <c r="I3792">
        <f>LOG(J3792,2)</f>
        <v>-0.2894803861375948</v>
      </c>
      <c r="J3792">
        <v>0.81819669448535426</v>
      </c>
    </row>
    <row r="3793" spans="1:10" x14ac:dyDescent="0.35">
      <c r="A3793" t="s">
        <v>1305</v>
      </c>
      <c r="B3793" t="s">
        <v>4881</v>
      </c>
      <c r="C3793" s="2">
        <f>-1/E3793</f>
        <v>72.734421073324413</v>
      </c>
      <c r="D3793" s="2">
        <f>C3793/J3793</f>
        <v>100.24015464255278</v>
      </c>
      <c r="E3793">
        <v>-1.3748648648648601E-2</v>
      </c>
      <c r="F3793">
        <v>2.27015167310709E-2</v>
      </c>
      <c r="G3793" s="3">
        <v>0.216783686906906</v>
      </c>
      <c r="H3793">
        <f>LOG(C3793,2)</f>
        <v>6.1845663663157762</v>
      </c>
      <c r="I3793">
        <f>LOG(J3793,2)</f>
        <v>-0.46275036890845461</v>
      </c>
      <c r="J3793">
        <v>0.72560164469706478</v>
      </c>
    </row>
    <row r="3794" spans="1:10" x14ac:dyDescent="0.35">
      <c r="A3794" t="s">
        <v>1771</v>
      </c>
      <c r="B3794" t="s">
        <v>4881</v>
      </c>
      <c r="C3794" s="2">
        <f>-1/E3794</f>
        <v>95.328065956716728</v>
      </c>
      <c r="D3794" s="2">
        <f>C3794/J3794</f>
        <v>100.37250944692569</v>
      </c>
      <c r="E3794">
        <v>-1.049009009009E-2</v>
      </c>
      <c r="F3794">
        <v>2.4305112827183301E-2</v>
      </c>
      <c r="G3794" s="3">
        <v>0.117681730006005</v>
      </c>
      <c r="H3794">
        <f>LOG(C3794,2)</f>
        <v>6.5748291217768013</v>
      </c>
      <c r="I3794">
        <f>LOG(J3794,2)</f>
        <v>-7.4391258448885125E-2</v>
      </c>
      <c r="J3794">
        <v>0.94974277799763163</v>
      </c>
    </row>
    <row r="3795" spans="1:10" x14ac:dyDescent="0.35">
      <c r="A3795" t="s">
        <v>3352</v>
      </c>
      <c r="B3795" t="s">
        <v>4881</v>
      </c>
      <c r="C3795" s="2">
        <f>-1/E3795</f>
        <v>76.413827919731276</v>
      </c>
      <c r="D3795" s="2">
        <f>C3795/J3795</f>
        <v>100.85788372051074</v>
      </c>
      <c r="E3795">
        <v>-1.30866366366366E-2</v>
      </c>
      <c r="F3795">
        <v>1.3228013432625901E-2</v>
      </c>
      <c r="G3795" s="3">
        <v>0.34033960697597498</v>
      </c>
      <c r="H3795">
        <f>LOG(C3795,2)</f>
        <v>6.2557618282540863</v>
      </c>
      <c r="I3795">
        <f>LOG(J3795,2)</f>
        <v>-0.40041822048338227</v>
      </c>
      <c r="J3795">
        <v>0.7576386208090895</v>
      </c>
    </row>
    <row r="3796" spans="1:10" x14ac:dyDescent="0.35">
      <c r="A3796" t="s">
        <v>3530</v>
      </c>
      <c r="B3796" t="s">
        <v>4881</v>
      </c>
      <c r="C3796" s="2">
        <f>-1/E3796</f>
        <v>66.964959026695865</v>
      </c>
      <c r="D3796" s="2">
        <f>C3796/J3796</f>
        <v>100.96577921098573</v>
      </c>
      <c r="E3796">
        <v>-1.49331831831831E-2</v>
      </c>
      <c r="F3796">
        <v>2.66281569272942E-2</v>
      </c>
      <c r="G3796" s="3">
        <v>0.21715842195495499</v>
      </c>
      <c r="H3796">
        <f>LOG(C3796,2)</f>
        <v>6.0653344641482363</v>
      </c>
      <c r="I3796">
        <f>LOG(J3796,2)</f>
        <v>-0.59238812228388005</v>
      </c>
      <c r="J3796">
        <v>0.66324411647198622</v>
      </c>
    </row>
    <row r="3797" spans="1:10" x14ac:dyDescent="0.35">
      <c r="A3797" t="s">
        <v>3258</v>
      </c>
      <c r="B3797" t="s">
        <v>4881</v>
      </c>
      <c r="C3797" s="2">
        <f>-1/E3797</f>
        <v>83.357322552787039</v>
      </c>
      <c r="D3797" s="2">
        <f>C3797/J3797</f>
        <v>101.67251407615854</v>
      </c>
      <c r="E3797">
        <v>-1.1996546546546499E-2</v>
      </c>
      <c r="F3797">
        <v>2.4176025459506201E-2</v>
      </c>
      <c r="G3797" s="3">
        <v>0.154750936837837</v>
      </c>
      <c r="H3797">
        <f>LOG(C3797,2)</f>
        <v>6.3812370337099793</v>
      </c>
      <c r="I3797">
        <f>LOG(J3797,2)</f>
        <v>-0.28654887296420251</v>
      </c>
      <c r="J3797">
        <v>0.819860935968866</v>
      </c>
    </row>
    <row r="3798" spans="1:10" x14ac:dyDescent="0.35">
      <c r="A3798" t="s">
        <v>1638</v>
      </c>
      <c r="B3798" t="s">
        <v>4881</v>
      </c>
      <c r="C3798" s="2">
        <f>-1/E3798</f>
        <v>95.596256530976049</v>
      </c>
      <c r="D3798" s="2">
        <f>C3798/J3798</f>
        <v>102.0724476906797</v>
      </c>
      <c r="E3798">
        <v>-1.0460660660660599E-2</v>
      </c>
      <c r="F3798">
        <v>3.10087315931066E-2</v>
      </c>
      <c r="G3798" s="3">
        <v>9.1093693261261002E-2</v>
      </c>
      <c r="H3798">
        <f>LOG(C3798,2)</f>
        <v>6.5788822194747842</v>
      </c>
      <c r="I3798">
        <f>LOG(J3798,2)</f>
        <v>-9.4567463897435866E-2</v>
      </c>
      <c r="J3798">
        <v>0.936552994405218</v>
      </c>
    </row>
    <row r="3799" spans="1:10" x14ac:dyDescent="0.35">
      <c r="A3799" t="s">
        <v>37</v>
      </c>
      <c r="B3799" t="s">
        <v>4881</v>
      </c>
      <c r="C3799" s="2">
        <f>-1/E3799</f>
        <v>106.30826203549968</v>
      </c>
      <c r="D3799" s="2">
        <f>C3799/J3799</f>
        <v>102.49002362405795</v>
      </c>
      <c r="E3799">
        <v>-9.4066066066066292E-3</v>
      </c>
      <c r="F3799">
        <v>1.62630696929707E-2</v>
      </c>
      <c r="G3799" s="3">
        <v>0.142585918126126</v>
      </c>
      <c r="H3799">
        <f>LOG(C3799,2)</f>
        <v>6.7321099139668767</v>
      </c>
      <c r="I3799">
        <f>LOG(J3799,2)</f>
        <v>5.2770239520703692E-2</v>
      </c>
      <c r="J3799">
        <v>1.0372547324747172</v>
      </c>
    </row>
    <row r="3800" spans="1:10" x14ac:dyDescent="0.35">
      <c r="A3800" t="s">
        <v>1806</v>
      </c>
      <c r="B3800" t="s">
        <v>4881</v>
      </c>
      <c r="C3800" s="2">
        <f>-1/E3800</f>
        <v>158.63563823452333</v>
      </c>
      <c r="D3800" s="2">
        <f>C3800/J3800</f>
        <v>103.26062045521817</v>
      </c>
      <c r="E3800">
        <v>-6.3037537537537604E-3</v>
      </c>
      <c r="F3800">
        <v>5.7210454867218097E-3</v>
      </c>
      <c r="G3800" s="3">
        <v>0.18397785295795699</v>
      </c>
      <c r="H3800">
        <f>LOG(C3800,2)</f>
        <v>7.3095731053844544</v>
      </c>
      <c r="I3800">
        <f>LOG(J3800,2)</f>
        <v>0.61942674374609397</v>
      </c>
      <c r="J3800">
        <v>1.5362646237761088</v>
      </c>
    </row>
    <row r="3801" spans="1:10" x14ac:dyDescent="0.35">
      <c r="A3801" t="s">
        <v>2623</v>
      </c>
      <c r="B3801" t="s">
        <v>4881</v>
      </c>
      <c r="C3801" s="2">
        <f>-1/E3801</f>
        <v>120.96774193548295</v>
      </c>
      <c r="D3801" s="2">
        <f>C3801/J3801</f>
        <v>103.63133640552914</v>
      </c>
      <c r="E3801">
        <v>-8.2666666666667294E-3</v>
      </c>
      <c r="F3801">
        <v>1.6344579120609899E-2</v>
      </c>
      <c r="G3801" s="3">
        <v>0.109563102222222</v>
      </c>
      <c r="H3801">
        <f>LOG(C3801,2)</f>
        <v>6.9184785698837192</v>
      </c>
      <c r="I3801">
        <f>LOG(J3801,2)</f>
        <v>0.22316206394786708</v>
      </c>
      <c r="J3801">
        <v>1.1672892209178232</v>
      </c>
    </row>
    <row r="3802" spans="1:10" x14ac:dyDescent="0.35">
      <c r="A3802" t="s">
        <v>84</v>
      </c>
      <c r="B3802" t="s">
        <v>4881</v>
      </c>
      <c r="C3802" s="2">
        <f>-1/E3802</f>
        <v>244.11700021992741</v>
      </c>
      <c r="D3802" s="2">
        <f>C3802/J3802</f>
        <v>104.18913569386503</v>
      </c>
      <c r="E3802">
        <v>-4.0963963963963597E-3</v>
      </c>
      <c r="F3802">
        <v>1.36478466170952E-3</v>
      </c>
      <c r="G3802" s="3">
        <v>0.32710027938738701</v>
      </c>
      <c r="H3802">
        <f>LOG(C3802,2)</f>
        <v>7.9314289571550285</v>
      </c>
      <c r="I3802">
        <f>LOG(J3802,2)</f>
        <v>1.2283679187250243</v>
      </c>
      <c r="J3802">
        <v>2.3430178069353325</v>
      </c>
    </row>
    <row r="3803" spans="1:10" x14ac:dyDescent="0.35">
      <c r="A3803" t="s">
        <v>2413</v>
      </c>
      <c r="B3803" t="s">
        <v>4881</v>
      </c>
      <c r="C3803" s="2">
        <f>-1/E3803</f>
        <v>63.411057898294835</v>
      </c>
      <c r="D3803" s="2">
        <f>C3803/J3803</f>
        <v>104.2435517809366</v>
      </c>
      <c r="E3803">
        <v>-1.57701201201201E-2</v>
      </c>
      <c r="F3803">
        <v>1.72468770222323E-2</v>
      </c>
      <c r="G3803" s="3">
        <v>0.37751845683783702</v>
      </c>
      <c r="H3803">
        <f>LOG(C3803,2)</f>
        <v>5.9866625406772727</v>
      </c>
      <c r="I3803">
        <f>LOG(J3803,2)</f>
        <v>-0.71715179438482368</v>
      </c>
      <c r="J3803">
        <v>0.60829717344580203</v>
      </c>
    </row>
    <row r="3804" spans="1:10" x14ac:dyDescent="0.35">
      <c r="A3804" t="s">
        <v>2113</v>
      </c>
      <c r="B3804" t="s">
        <v>4881</v>
      </c>
      <c r="C3804" s="2">
        <f>-1/E3804</f>
        <v>64.835186230797788</v>
      </c>
      <c r="D3804" s="2">
        <f>C3804/J3804</f>
        <v>105.23198396782405</v>
      </c>
      <c r="E3804">
        <v>-1.5423723723723699E-2</v>
      </c>
      <c r="F3804">
        <v>7.9376094836371799E-2</v>
      </c>
      <c r="G3804" s="3">
        <v>7.3503025273273195E-2</v>
      </c>
      <c r="H3804">
        <f>LOG(C3804,2)</f>
        <v>6.0187050750277908</v>
      </c>
      <c r="I3804">
        <f>LOG(J3804,2)</f>
        <v>-0.69872437544883625</v>
      </c>
      <c r="J3804">
        <v>0.6161167335837926</v>
      </c>
    </row>
    <row r="3805" spans="1:10" x14ac:dyDescent="0.35">
      <c r="A3805" t="s">
        <v>4354</v>
      </c>
      <c r="B3805" t="s">
        <v>4881</v>
      </c>
      <c r="C3805" s="2">
        <f>-1/E3805</f>
        <v>153.35374979852293</v>
      </c>
      <c r="D3805" s="2">
        <f>C3805/J3805</f>
        <v>105.43033785850862</v>
      </c>
      <c r="E3805">
        <v>-6.5208708708708197E-3</v>
      </c>
      <c r="F3805">
        <v>7.2410706174860203E-3</v>
      </c>
      <c r="G3805" s="3">
        <v>0.15530535835135101</v>
      </c>
      <c r="H3805">
        <f>LOG(C3805,2)</f>
        <v>7.2607196335207886</v>
      </c>
      <c r="I3805">
        <f>LOG(J3805,2)</f>
        <v>0.54057337771781877</v>
      </c>
      <c r="J3805">
        <v>1.4545504919497581</v>
      </c>
    </row>
    <row r="3806" spans="1:10" x14ac:dyDescent="0.35">
      <c r="A3806" t="s">
        <v>2517</v>
      </c>
      <c r="B3806" t="s">
        <v>4881</v>
      </c>
      <c r="C3806" s="2">
        <f>-1/E3806</f>
        <v>128.82759154302994</v>
      </c>
      <c r="D3806" s="2">
        <f>C3806/J3806</f>
        <v>105.65058762735639</v>
      </c>
      <c r="E3806">
        <v>-7.7623123123122901E-3</v>
      </c>
      <c r="F3806">
        <v>2.37983574719462E-2</v>
      </c>
      <c r="G3806" s="3">
        <v>6.5842906783783697E-2</v>
      </c>
      <c r="H3806">
        <f>LOG(C3806,2)</f>
        <v>7.0092978043395791</v>
      </c>
      <c r="I3806">
        <f>LOG(J3806,2)</f>
        <v>0.28614082301641758</v>
      </c>
      <c r="J3806">
        <v>1.2193741126875879</v>
      </c>
    </row>
    <row r="3807" spans="1:10" x14ac:dyDescent="0.35">
      <c r="A3807" t="s">
        <v>2771</v>
      </c>
      <c r="B3807" t="s">
        <v>4881</v>
      </c>
      <c r="C3807" s="2">
        <f>-1/E3807</f>
        <v>161.41932669235868</v>
      </c>
      <c r="D3807" s="2">
        <f>C3807/J3807</f>
        <v>106.06018427148388</v>
      </c>
      <c r="E3807">
        <v>-6.1950450450450204E-3</v>
      </c>
      <c r="F3807">
        <v>4.1796902747741598E-3</v>
      </c>
      <c r="G3807" s="3">
        <v>0.243590325834834</v>
      </c>
      <c r="H3807">
        <f>LOG(C3807,2)</f>
        <v>7.3346695122192438</v>
      </c>
      <c r="I3807">
        <f>LOG(J3807,2)</f>
        <v>0.60593016227840657</v>
      </c>
      <c r="J3807">
        <v>1.5219597043049742</v>
      </c>
    </row>
    <row r="3808" spans="1:10" x14ac:dyDescent="0.35">
      <c r="A3808" t="s">
        <v>3909</v>
      </c>
      <c r="B3808" t="s">
        <v>4881</v>
      </c>
      <c r="C3808" s="2">
        <f>-1/E3808</f>
        <v>169.61670699095873</v>
      </c>
      <c r="D3808" s="2">
        <f>C3808/J3808</f>
        <v>107.09033490385819</v>
      </c>
      <c r="E3808">
        <v>-5.8956456456456504E-3</v>
      </c>
      <c r="F3808">
        <v>4.9250155156861297E-3</v>
      </c>
      <c r="G3808" s="3">
        <v>0.18708767211711699</v>
      </c>
      <c r="H3808">
        <f>LOG(C3808,2)</f>
        <v>7.4061344699700946</v>
      </c>
      <c r="I3808">
        <f>LOG(J3808,2)</f>
        <v>0.66345000006500254</v>
      </c>
      <c r="J3808">
        <v>1.5838656881896434</v>
      </c>
    </row>
    <row r="3809" spans="1:10" x14ac:dyDescent="0.35">
      <c r="A3809" t="s">
        <v>2557</v>
      </c>
      <c r="B3809" t="s">
        <v>4881</v>
      </c>
      <c r="C3809" s="2">
        <f>-1/E3809</f>
        <v>147.16931100013312</v>
      </c>
      <c r="D3809" s="2">
        <f>C3809/J3809</f>
        <v>107.27766764106114</v>
      </c>
      <c r="E3809">
        <v>-6.7948948948948701E-3</v>
      </c>
      <c r="F3809">
        <v>9.8705738844982998E-3</v>
      </c>
      <c r="G3809" s="3">
        <v>0.123381279927927</v>
      </c>
      <c r="H3809">
        <f>LOG(C3809,2)</f>
        <v>7.2013330494584862</v>
      </c>
      <c r="I3809">
        <f>LOG(J3809,2)</f>
        <v>0.45612708309358452</v>
      </c>
      <c r="J3809">
        <v>1.3718541261779187</v>
      </c>
    </row>
    <row r="3810" spans="1:10" x14ac:dyDescent="0.35">
      <c r="A3810" t="s">
        <v>161</v>
      </c>
      <c r="B3810" t="s">
        <v>4881</v>
      </c>
      <c r="C3810" s="2">
        <f>-1/E3810</f>
        <v>131.37131134606301</v>
      </c>
      <c r="D3810" s="2">
        <f>C3810/J3810</f>
        <v>107.38979124867562</v>
      </c>
      <c r="E3810">
        <v>-7.6120120120120004E-3</v>
      </c>
      <c r="F3810">
        <v>2.4217858021038201E-2</v>
      </c>
      <c r="G3810" s="3">
        <v>6.2194257489489299E-2</v>
      </c>
      <c r="H3810">
        <f>LOG(C3810,2)</f>
        <v>7.0375064464268648</v>
      </c>
      <c r="I3810">
        <f>LOG(J3810,2)</f>
        <v>0.29079340313266394</v>
      </c>
      <c r="J3810">
        <v>1.2233128476975519</v>
      </c>
    </row>
    <row r="3811" spans="1:10" x14ac:dyDescent="0.35">
      <c r="A3811" t="s">
        <v>2014</v>
      </c>
      <c r="B3811" t="s">
        <v>4881</v>
      </c>
      <c r="C3811" s="2">
        <f>-1/E3811</f>
        <v>100.25892695851202</v>
      </c>
      <c r="D3811" s="2">
        <f>C3811/J3811</f>
        <v>107.69121669863861</v>
      </c>
      <c r="E3811">
        <v>-9.9741741741741202E-3</v>
      </c>
      <c r="F3811">
        <v>1.5036542644153101E-2</v>
      </c>
      <c r="G3811" s="3">
        <v>0.173604206498498</v>
      </c>
      <c r="H3811">
        <f>LOG(C3811,2)</f>
        <v>6.6475868883541427</v>
      </c>
      <c r="I3811">
        <f>LOG(J3811,2)</f>
        <v>-0.10316988981661303</v>
      </c>
      <c r="J3811">
        <v>0.93098518181919154</v>
      </c>
    </row>
    <row r="3812" spans="1:10" x14ac:dyDescent="0.35">
      <c r="A3812" t="s">
        <v>4654</v>
      </c>
      <c r="B3812" t="s">
        <v>4881</v>
      </c>
      <c r="C3812" s="2">
        <f>-1/E3812</f>
        <v>75.864582858704964</v>
      </c>
      <c r="D3812" s="2">
        <f>C3812/J3812</f>
        <v>107.8232609077709</v>
      </c>
      <c r="E3812">
        <v>-1.3181381381381399E-2</v>
      </c>
      <c r="F3812">
        <v>3.3708184225730999E-2</v>
      </c>
      <c r="G3812" s="3">
        <v>0.13268719538738699</v>
      </c>
      <c r="H3812">
        <f>LOG(C3812,2)</f>
        <v>6.2453546200631802</v>
      </c>
      <c r="I3812">
        <f>LOG(J3812,2)</f>
        <v>-0.5071700165980717</v>
      </c>
      <c r="J3812">
        <v>0.70360126581218385</v>
      </c>
    </row>
    <row r="3813" spans="1:10" x14ac:dyDescent="0.35">
      <c r="A3813" t="s">
        <v>4589</v>
      </c>
      <c r="B3813" t="s">
        <v>4881</v>
      </c>
      <c r="C3813" s="2">
        <f>-1/E3813</f>
        <v>80.289330922242669</v>
      </c>
      <c r="D3813" s="2">
        <f>C3813/J3813</f>
        <v>107.86871609403302</v>
      </c>
      <c r="E3813">
        <v>-1.2454954954954901E-2</v>
      </c>
      <c r="F3813">
        <v>1.05609581281571E-2</v>
      </c>
      <c r="G3813" s="3">
        <v>0.38717228816816801</v>
      </c>
      <c r="H3813">
        <f>LOG(C3813,2)</f>
        <v>6.3271363858901308</v>
      </c>
      <c r="I3813">
        <f>LOG(J3813,2)</f>
        <v>-0.42599632135107901</v>
      </c>
      <c r="J3813">
        <v>0.74432452549311501</v>
      </c>
    </row>
    <row r="3814" spans="1:10" x14ac:dyDescent="0.35">
      <c r="A3814" t="s">
        <v>4235</v>
      </c>
      <c r="B3814" t="s">
        <v>4881</v>
      </c>
      <c r="C3814" s="2">
        <f>-1/E3814</f>
        <v>96.6197591759761</v>
      </c>
      <c r="D3814" s="2">
        <f>C3814/J3814</f>
        <v>107.94451513958276</v>
      </c>
      <c r="E3814">
        <v>-1.0349849849849799E-2</v>
      </c>
      <c r="F3814">
        <v>1.0035909824392701E-2</v>
      </c>
      <c r="G3814" s="3">
        <v>0.28149132162162099</v>
      </c>
      <c r="H3814">
        <f>LOG(C3814,2)</f>
        <v>6.5942463517552827</v>
      </c>
      <c r="I3814">
        <f>LOG(J3814,2)</f>
        <v>-0.15989977723945209</v>
      </c>
      <c r="J3814">
        <v>0.89508724969524711</v>
      </c>
    </row>
    <row r="3815" spans="1:10" x14ac:dyDescent="0.35">
      <c r="A3815" t="s">
        <v>642</v>
      </c>
      <c r="B3815" t="s">
        <v>4881</v>
      </c>
      <c r="C3815" s="2">
        <f>-1/E3815</f>
        <v>63.081323760632159</v>
      </c>
      <c r="D3815" s="2">
        <f>C3815/J3815</f>
        <v>109.12918816961358</v>
      </c>
      <c r="E3815">
        <v>-1.5852552552552499E-2</v>
      </c>
      <c r="F3815">
        <v>9.7172467503119295E-2</v>
      </c>
      <c r="G3815" s="3">
        <v>6.2200544648648499E-2</v>
      </c>
      <c r="H3815">
        <f>LOG(C3815,2)</f>
        <v>5.9791410302672254</v>
      </c>
      <c r="I3815">
        <f>LOG(J3815,2)</f>
        <v>-0.79075218230228717</v>
      </c>
      <c r="J3815">
        <v>0.57804263752597773</v>
      </c>
    </row>
    <row r="3816" spans="1:10" x14ac:dyDescent="0.35">
      <c r="A3816" t="s">
        <v>1351</v>
      </c>
      <c r="B3816" t="s">
        <v>4881</v>
      </c>
      <c r="C3816" s="2">
        <f>-1/E3816</f>
        <v>78.621178137173999</v>
      </c>
      <c r="D3816" s="2">
        <f>C3816/J3816</f>
        <v>109.99458488625008</v>
      </c>
      <c r="E3816">
        <v>-1.27192192192192E-2</v>
      </c>
      <c r="F3816">
        <v>1.0461577436353099E-2</v>
      </c>
      <c r="G3816" s="3">
        <v>0.40765297264864803</v>
      </c>
      <c r="H3816">
        <f>LOG(C3816,2)</f>
        <v>6.2968460775748767</v>
      </c>
      <c r="I3816">
        <f>LOG(J3816,2)</f>
        <v>-0.48444261276747597</v>
      </c>
      <c r="J3816">
        <v>0.71477317013814257</v>
      </c>
    </row>
    <row r="3817" spans="1:10" x14ac:dyDescent="0.35">
      <c r="A3817" t="s">
        <v>1930</v>
      </c>
      <c r="B3817" t="s">
        <v>4881</v>
      </c>
      <c r="C3817" s="2">
        <f>-1/E3817</f>
        <v>60.91593418152241</v>
      </c>
      <c r="D3817" s="2">
        <f>C3817/J3817</f>
        <v>110.10221516051513</v>
      </c>
      <c r="E3817">
        <v>-1.6416066066066E-2</v>
      </c>
      <c r="F3817">
        <v>0.103904552833034</v>
      </c>
      <c r="G3817" s="3">
        <v>6.1914460945945902E-2</v>
      </c>
      <c r="H3817">
        <f>LOG(C3817,2)</f>
        <v>5.9287477476136843</v>
      </c>
      <c r="I3817">
        <f>LOG(J3817,2)</f>
        <v>-0.85395193712091844</v>
      </c>
      <c r="J3817">
        <v>0.5532671081386934</v>
      </c>
    </row>
    <row r="3818" spans="1:10" x14ac:dyDescent="0.35">
      <c r="A3818" t="s">
        <v>548</v>
      </c>
      <c r="B3818" t="s">
        <v>4881</v>
      </c>
      <c r="C3818" s="2">
        <f>-1/E3818</f>
        <v>541.19941491956547</v>
      </c>
      <c r="D3818" s="2">
        <f>C3818/J3818</f>
        <v>110.16951661210834</v>
      </c>
      <c r="E3818">
        <v>-1.8477477477477E-3</v>
      </c>
      <c r="F3818">
        <v>2.7311134040564002E-4</v>
      </c>
      <c r="G3818" s="3">
        <v>0.332936356864864</v>
      </c>
      <c r="H3818">
        <f>LOG(C3818,2)</f>
        <v>9.0800164694197409</v>
      </c>
      <c r="I3818">
        <f>LOG(J3818,2)</f>
        <v>2.2964351874624875</v>
      </c>
      <c r="J3818">
        <v>4.9124243398929845</v>
      </c>
    </row>
    <row r="3819" spans="1:10" x14ac:dyDescent="0.35">
      <c r="A3819" t="s">
        <v>1150</v>
      </c>
      <c r="B3819" t="s">
        <v>4881</v>
      </c>
      <c r="C3819" s="2">
        <f>-1/E3819</f>
        <v>90.788881769974765</v>
      </c>
      <c r="D3819" s="2">
        <f>C3819/J3819</f>
        <v>110.58842373597648</v>
      </c>
      <c r="E3819">
        <v>-1.10145645645645E-2</v>
      </c>
      <c r="F3819">
        <v>1.97694319892214E-2</v>
      </c>
      <c r="G3819" s="3">
        <v>0.16025180750450399</v>
      </c>
      <c r="H3819">
        <f>LOG(C3819,2)</f>
        <v>6.5044437272334763</v>
      </c>
      <c r="I3819">
        <f>LOG(J3819,2)</f>
        <v>-0.28461283642499291</v>
      </c>
      <c r="J3819">
        <v>0.82096189368543693</v>
      </c>
    </row>
    <row r="3820" spans="1:10" x14ac:dyDescent="0.35">
      <c r="A3820" t="s">
        <v>1050</v>
      </c>
      <c r="B3820" t="s">
        <v>4881</v>
      </c>
      <c r="C3820" s="2">
        <f>-1/E3820</f>
        <v>104.41162637569381</v>
      </c>
      <c r="D3820" s="2">
        <f>C3820/J3820</f>
        <v>111.22100460916128</v>
      </c>
      <c r="E3820">
        <v>-9.5774774774774699E-3</v>
      </c>
      <c r="F3820">
        <v>1.33768480364984E-2</v>
      </c>
      <c r="G3820" s="3">
        <v>0.180232874042042</v>
      </c>
      <c r="H3820">
        <f>LOG(C3820,2)</f>
        <v>6.7061385566696554</v>
      </c>
      <c r="I3820">
        <f>LOG(J3820,2)</f>
        <v>-9.1146906632654665E-2</v>
      </c>
      <c r="J3820">
        <v>0.93877614882731797</v>
      </c>
    </row>
    <row r="3821" spans="1:10" x14ac:dyDescent="0.35">
      <c r="A3821" t="s">
        <v>3804</v>
      </c>
      <c r="B3821" t="s">
        <v>4881</v>
      </c>
      <c r="C3821" s="2">
        <f>-1/E3821</f>
        <v>79.802530674846821</v>
      </c>
      <c r="D3821" s="2">
        <f>C3821/J3821</f>
        <v>111.32377026730916</v>
      </c>
      <c r="E3821">
        <v>-1.2530930930930899E-2</v>
      </c>
      <c r="F3821">
        <v>1.06657218617114E-2</v>
      </c>
      <c r="G3821" s="3">
        <v>0.38801962846846799</v>
      </c>
      <c r="H3821">
        <f>LOG(C3821,2)</f>
        <v>6.3183625923896374</v>
      </c>
      <c r="I3821">
        <f>LOG(J3821,2)</f>
        <v>-0.48025527259232559</v>
      </c>
      <c r="J3821">
        <v>0.71685077215069204</v>
      </c>
    </row>
    <row r="3822" spans="1:10" x14ac:dyDescent="0.35">
      <c r="A3822" t="s">
        <v>4482</v>
      </c>
      <c r="B3822" t="s">
        <v>4881</v>
      </c>
      <c r="C3822" s="2">
        <f>-1/E3822</f>
        <v>164.52569169960523</v>
      </c>
      <c r="D3822" s="2">
        <f>C3822/J3822</f>
        <v>111.63342391304387</v>
      </c>
      <c r="E3822">
        <v>-6.0780780780780603E-3</v>
      </c>
      <c r="F3822">
        <v>1.99732235687732E-3</v>
      </c>
      <c r="G3822" s="3">
        <v>0.49175673093092998</v>
      </c>
      <c r="H3822">
        <f>LOG(C3822,2)</f>
        <v>7.3621690770390433</v>
      </c>
      <c r="I3822">
        <f>LOG(J3822,2)</f>
        <v>0.55954384133308721</v>
      </c>
      <c r="J3822">
        <v>1.473803149026061</v>
      </c>
    </row>
    <row r="3823" spans="1:10" x14ac:dyDescent="0.35">
      <c r="A3823" t="s">
        <v>4633</v>
      </c>
      <c r="B3823" t="s">
        <v>4881</v>
      </c>
      <c r="C3823" s="2">
        <f>-1/E3823</f>
        <v>122.9508196721321</v>
      </c>
      <c r="D3823" s="2">
        <f>C3823/J3823</f>
        <v>112.78132318501243</v>
      </c>
      <c r="E3823">
        <v>-8.1333333333332702E-3</v>
      </c>
      <c r="F3823">
        <v>1.0910843567448199E-2</v>
      </c>
      <c r="G3823" s="3">
        <v>0.159752798666666</v>
      </c>
      <c r="H3823">
        <f>LOG(C3823,2)</f>
        <v>6.9419375427077314</v>
      </c>
      <c r="I3823">
        <f>LOG(J3823,2)</f>
        <v>0.12455317862988054</v>
      </c>
      <c r="J3823">
        <v>1.0901700405699009</v>
      </c>
    </row>
    <row r="3824" spans="1:10" x14ac:dyDescent="0.35">
      <c r="A3824" t="s">
        <v>2547</v>
      </c>
      <c r="B3824" t="s">
        <v>4881</v>
      </c>
      <c r="C3824" s="2">
        <f>-1/E3824</f>
        <v>75.475974614687487</v>
      </c>
      <c r="D3824" s="2">
        <f>C3824/J3824</f>
        <v>112.81771305530413</v>
      </c>
      <c r="E3824">
        <v>-1.3249249249249201E-2</v>
      </c>
      <c r="F3824">
        <v>2.48258228588716E-2</v>
      </c>
      <c r="G3824" s="3">
        <v>0.18369413965165099</v>
      </c>
      <c r="H3824">
        <f>LOG(C3824,2)</f>
        <v>6.2379455761419722</v>
      </c>
      <c r="I3824">
        <f>LOG(J3824,2)</f>
        <v>-0.57990421089812716</v>
      </c>
      <c r="J3824">
        <v>0.66900819535039302</v>
      </c>
    </row>
    <row r="3825" spans="1:10" x14ac:dyDescent="0.35">
      <c r="A3825" t="s">
        <v>4118</v>
      </c>
      <c r="B3825" t="s">
        <v>4881</v>
      </c>
      <c r="C3825" s="2">
        <f>-1/E3825</f>
        <v>103.35516310251732</v>
      </c>
      <c r="D3825" s="2">
        <f>C3825/J3825</f>
        <v>113.20146497408312</v>
      </c>
      <c r="E3825">
        <v>-9.6753753753753592E-3</v>
      </c>
      <c r="F3825">
        <v>7.7655181708025101E-3</v>
      </c>
      <c r="G3825" s="3">
        <v>0.31864986757957903</v>
      </c>
      <c r="H3825">
        <f>LOG(C3825,2)</f>
        <v>6.6914666501040498</v>
      </c>
      <c r="I3825">
        <f>LOG(J3825,2)</f>
        <v>-0.13128216831016001</v>
      </c>
      <c r="J3825">
        <v>0.91301966035669191</v>
      </c>
    </row>
    <row r="3826" spans="1:10" x14ac:dyDescent="0.35">
      <c r="A3826" t="s">
        <v>1914</v>
      </c>
      <c r="B3826" t="s">
        <v>4881</v>
      </c>
      <c r="C3826" s="2">
        <f>-1/E3826</f>
        <v>106.94156751288632</v>
      </c>
      <c r="D3826" s="2">
        <f>C3826/J3826</f>
        <v>113.48537295355514</v>
      </c>
      <c r="E3826">
        <v>-9.3509009009008701E-3</v>
      </c>
      <c r="F3826">
        <v>1.5592501007110999E-2</v>
      </c>
      <c r="G3826" s="3">
        <v>0.14706193026726699</v>
      </c>
      <c r="H3826">
        <f>LOG(C3826,2)</f>
        <v>6.7406789183088929</v>
      </c>
      <c r="I3826">
        <f>LOG(J3826,2)</f>
        <v>-8.5683633059161018E-2</v>
      </c>
      <c r="J3826">
        <v>0.94233789544537228</v>
      </c>
    </row>
    <row r="3827" spans="1:10" x14ac:dyDescent="0.35">
      <c r="A3827" t="s">
        <v>3477</v>
      </c>
      <c r="B3827" t="s">
        <v>4881</v>
      </c>
      <c r="C3827" s="2">
        <f>-1/E3827</f>
        <v>74.509979414660464</v>
      </c>
      <c r="D3827" s="2">
        <f>C3827/J3827</f>
        <v>113.59667278260085</v>
      </c>
      <c r="E3827">
        <v>-1.3421021021020999E-2</v>
      </c>
      <c r="F3827">
        <v>5.2602968655097199E-2</v>
      </c>
      <c r="G3827" s="3">
        <v>8.6422554450450495E-2</v>
      </c>
      <c r="H3827">
        <f>LOG(C3827,2)</f>
        <v>6.2193617592253601</v>
      </c>
      <c r="I3827">
        <f>LOG(J3827,2)</f>
        <v>-0.60841500984320318</v>
      </c>
      <c r="J3827">
        <v>0.65591691719049061</v>
      </c>
    </row>
    <row r="3828" spans="1:10" x14ac:dyDescent="0.35">
      <c r="A3828" t="s">
        <v>1957</v>
      </c>
      <c r="B3828" t="s">
        <v>4881</v>
      </c>
      <c r="C3828" s="2">
        <f>-1/E3828</f>
        <v>88.535573753058273</v>
      </c>
      <c r="D3828" s="2">
        <f>C3828/J3828</f>
        <v>113.76483948891745</v>
      </c>
      <c r="E3828">
        <v>-1.12948948948948E-2</v>
      </c>
      <c r="F3828">
        <v>2.06953051729542E-2</v>
      </c>
      <c r="G3828" s="3">
        <v>0.16082168570570499</v>
      </c>
      <c r="H3828">
        <f>LOG(C3828,2)</f>
        <v>6.4681853440388197</v>
      </c>
      <c r="I3828">
        <f>LOG(J3828,2)</f>
        <v>-0.36172558850415237</v>
      </c>
      <c r="J3828">
        <v>0.77823318831019916</v>
      </c>
    </row>
    <row r="3829" spans="1:10" x14ac:dyDescent="0.35">
      <c r="A3829" t="s">
        <v>4829</v>
      </c>
      <c r="B3829" t="s">
        <v>4881</v>
      </c>
      <c r="C3829" s="2">
        <f>-1/E3829</f>
        <v>89.283320374292842</v>
      </c>
      <c r="D3829" s="2">
        <f>C3829/J3829</f>
        <v>114.4824746532654</v>
      </c>
      <c r="E3829">
        <v>-1.12003003003003E-2</v>
      </c>
      <c r="F3829">
        <v>4.87279002070806E-2</v>
      </c>
      <c r="G3829" s="3">
        <v>6.5241001153153094E-2</v>
      </c>
      <c r="H3829">
        <f>LOG(C3829,2)</f>
        <v>6.4803187757109546</v>
      </c>
      <c r="I3829">
        <f>LOG(J3829,2)</f>
        <v>-0.35866417687522323</v>
      </c>
      <c r="J3829">
        <v>0.77988635941620255</v>
      </c>
    </row>
    <row r="3830" spans="1:10" x14ac:dyDescent="0.35">
      <c r="A3830" t="s">
        <v>430</v>
      </c>
      <c r="B3830" t="s">
        <v>4881</v>
      </c>
      <c r="C3830" s="2">
        <f>-1/E3830</f>
        <v>174.75269607200028</v>
      </c>
      <c r="D3830" s="2">
        <f>C3830/J3830</f>
        <v>115.43455770175079</v>
      </c>
      <c r="E3830">
        <v>-5.7223723723723698E-3</v>
      </c>
      <c r="F3830">
        <v>6.8026468391886299E-3</v>
      </c>
      <c r="G3830" s="3">
        <v>0.12736323439939901</v>
      </c>
      <c r="H3830">
        <f>LOG(C3830,2)</f>
        <v>7.4491709033422477</v>
      </c>
      <c r="I3830">
        <f>LOG(J3830,2)</f>
        <v>0.59823952458019336</v>
      </c>
      <c r="J3830">
        <v>1.5138681132517546</v>
      </c>
    </row>
    <row r="3831" spans="1:10" x14ac:dyDescent="0.35">
      <c r="A3831" t="s">
        <v>368</v>
      </c>
      <c r="B3831" t="s">
        <v>4881</v>
      </c>
      <c r="C3831" s="2">
        <f>-1/E3831</f>
        <v>102.08617544720188</v>
      </c>
      <c r="D3831" s="2">
        <f>C3831/J3831</f>
        <v>116.25962559643287</v>
      </c>
      <c r="E3831">
        <v>-9.7956456456456398E-3</v>
      </c>
      <c r="F3831">
        <v>6.4065819046564797E-3</v>
      </c>
      <c r="G3831" s="3">
        <v>0.39644475478378299</v>
      </c>
      <c r="H3831">
        <f>LOG(C3831,2)</f>
        <v>6.6736436988488386</v>
      </c>
      <c r="I3831">
        <f>LOG(J3831,2)</f>
        <v>-0.18756265854743015</v>
      </c>
      <c r="J3831">
        <v>0.87808794259814071</v>
      </c>
    </row>
    <row r="3832" spans="1:10" x14ac:dyDescent="0.35">
      <c r="A3832" t="s">
        <v>2643</v>
      </c>
      <c r="B3832" t="s">
        <v>4881</v>
      </c>
      <c r="C3832" s="2">
        <f>-1/E3832</f>
        <v>96.948876208221876</v>
      </c>
      <c r="D3832" s="2">
        <f>C3832/J3832</f>
        <v>116.45752923855009</v>
      </c>
      <c r="E3832">
        <v>-1.03147147147147E-2</v>
      </c>
      <c r="F3832">
        <v>1.8790651806908601E-2</v>
      </c>
      <c r="G3832" s="3">
        <v>0.14800231005405401</v>
      </c>
      <c r="H3832">
        <f>LOG(C3832,2)</f>
        <v>6.5991522701846508</v>
      </c>
      <c r="I3832">
        <f>LOG(J3832,2)</f>
        <v>-0.26450783560060814</v>
      </c>
      <c r="J3832">
        <v>0.83248268138707504</v>
      </c>
    </row>
    <row r="3833" spans="1:10" x14ac:dyDescent="0.35">
      <c r="A3833" t="s">
        <v>4507</v>
      </c>
      <c r="B3833" t="s">
        <v>4881</v>
      </c>
      <c r="C3833" s="2">
        <f>-1/E3833</f>
        <v>46.209566629199536</v>
      </c>
      <c r="D3833" s="2">
        <f>C3833/J3833</f>
        <v>116.8955705424421</v>
      </c>
      <c r="E3833">
        <v>-2.1640540540540501E-2</v>
      </c>
      <c r="F3833">
        <v>5.6129033601183403E-2</v>
      </c>
      <c r="G3833" s="3">
        <v>0.20979517310510501</v>
      </c>
      <c r="H3833">
        <f>LOG(C3833,2)</f>
        <v>5.5301196543152802</v>
      </c>
      <c r="I3833">
        <f>LOG(J3833,2)</f>
        <v>-1.3389567991397575</v>
      </c>
      <c r="J3833">
        <v>0.39530639539863405</v>
      </c>
    </row>
    <row r="3834" spans="1:10" x14ac:dyDescent="0.35">
      <c r="A3834" t="s">
        <v>4474</v>
      </c>
      <c r="B3834" t="s">
        <v>4881</v>
      </c>
      <c r="C3834" s="2">
        <f>-1/E3834</f>
        <v>99.037875295552666</v>
      </c>
      <c r="D3834" s="2">
        <f>C3834/J3834</f>
        <v>117.29385697503253</v>
      </c>
      <c r="E3834">
        <v>-1.0097147147147101E-2</v>
      </c>
      <c r="F3834">
        <v>1.0781092156933699E-2</v>
      </c>
      <c r="G3834" s="3">
        <v>0.249207576405405</v>
      </c>
      <c r="H3834">
        <f>LOG(C3834,2)</f>
        <v>6.6299084589806361</v>
      </c>
      <c r="I3834">
        <f>LOG(J3834,2)</f>
        <v>-0.2440751879479747</v>
      </c>
      <c r="J3834">
        <v>0.84435688150858679</v>
      </c>
    </row>
    <row r="3835" spans="1:10" x14ac:dyDescent="0.35">
      <c r="A3835" t="s">
        <v>3424</v>
      </c>
      <c r="B3835" t="s">
        <v>4881</v>
      </c>
      <c r="C3835" s="2">
        <f>-1/E3835</f>
        <v>98.959881129271977</v>
      </c>
      <c r="D3835" s="2">
        <f>C3835/J3835</f>
        <v>117.59461579282515</v>
      </c>
      <c r="E3835">
        <v>-1.01051051051051E-2</v>
      </c>
      <c r="F3835">
        <v>2.4667182956325601E-2</v>
      </c>
      <c r="G3835" s="3">
        <v>0.10755959859459401</v>
      </c>
      <c r="H3835">
        <f>LOG(C3835,2)</f>
        <v>6.6287718622356708</v>
      </c>
      <c r="I3835">
        <f>LOG(J3835,2)</f>
        <v>-0.24890633374380966</v>
      </c>
      <c r="J3835">
        <v>0.8415341166947361</v>
      </c>
    </row>
    <row r="3836" spans="1:10" x14ac:dyDescent="0.35">
      <c r="A3836" t="s">
        <v>2031</v>
      </c>
      <c r="B3836" t="s">
        <v>4881</v>
      </c>
      <c r="C3836" s="2">
        <f>-1/E3836</f>
        <v>86.072088605141573</v>
      </c>
      <c r="D3836" s="2">
        <f>C3836/J3836</f>
        <v>118.0915203668869</v>
      </c>
      <c r="E3836">
        <v>-1.1618168168168099E-2</v>
      </c>
      <c r="F3836">
        <v>2.8239379508612501E-2</v>
      </c>
      <c r="G3836" s="3">
        <v>0.123741017606606</v>
      </c>
      <c r="H3836">
        <f>LOG(C3836,2)</f>
        <v>6.4274735722397942</v>
      </c>
      <c r="I3836">
        <f>LOG(J3836,2)</f>
        <v>-0.45628799239829759</v>
      </c>
      <c r="J3836">
        <v>0.72885917920044296</v>
      </c>
    </row>
    <row r="3837" spans="1:10" x14ac:dyDescent="0.35">
      <c r="A3837" t="s">
        <v>3494</v>
      </c>
      <c r="B3837" t="s">
        <v>4881</v>
      </c>
      <c r="C3837" s="2">
        <f>-1/E3837</f>
        <v>121.91103789126856</v>
      </c>
      <c r="D3837" s="2">
        <f>C3837/J3837</f>
        <v>118.18056013179574</v>
      </c>
      <c r="E3837">
        <v>-8.2027027027027008E-3</v>
      </c>
      <c r="F3837">
        <v>9.6877108726242094E-3</v>
      </c>
      <c r="G3837" s="3">
        <v>0.18323108896095999</v>
      </c>
      <c r="H3837">
        <f>LOG(C3837,2)</f>
        <v>6.9296849440353547</v>
      </c>
      <c r="I3837">
        <f>LOG(J3837,2)</f>
        <v>4.4836012383049406E-2</v>
      </c>
      <c r="J3837">
        <v>1.0315659170621003</v>
      </c>
    </row>
    <row r="3838" spans="1:10" x14ac:dyDescent="0.35">
      <c r="A3838" t="s">
        <v>3065</v>
      </c>
      <c r="B3838" t="s">
        <v>4881</v>
      </c>
      <c r="C3838" s="2">
        <f>-1/E3838</f>
        <v>150.97932535364581</v>
      </c>
      <c r="D3838" s="2">
        <f>C3838/J3838</f>
        <v>119.06984494015276</v>
      </c>
      <c r="E3838">
        <v>-6.6234234234234003E-3</v>
      </c>
      <c r="F3838">
        <v>6.8159156718722302E-3</v>
      </c>
      <c r="G3838" s="3">
        <v>0.17029613933933899</v>
      </c>
      <c r="H3838">
        <f>LOG(C3838,2)</f>
        <v>7.238207194610526</v>
      </c>
      <c r="I3838">
        <f>LOG(J3838,2)</f>
        <v>0.34254291542648818</v>
      </c>
      <c r="J3838">
        <v>1.2679896024852597</v>
      </c>
    </row>
    <row r="3839" spans="1:10" x14ac:dyDescent="0.35">
      <c r="A3839" t="s">
        <v>1267</v>
      </c>
      <c r="B3839" t="s">
        <v>4881</v>
      </c>
      <c r="C3839" s="2">
        <f>-1/E3839</f>
        <v>82.388015388993253</v>
      </c>
      <c r="D3839" s="2">
        <f>C3839/J3839</f>
        <v>119.31883561099212</v>
      </c>
      <c r="E3839">
        <v>-1.2137687687687601E-2</v>
      </c>
      <c r="F3839">
        <v>3.2738463500692899E-2</v>
      </c>
      <c r="G3839" s="3">
        <v>0.11595560945045</v>
      </c>
      <c r="H3839">
        <f>LOG(C3839,2)</f>
        <v>6.3643625852525982</v>
      </c>
      <c r="I3839">
        <f>LOG(J3839,2)</f>
        <v>-0.53431540864174998</v>
      </c>
      <c r="J3839">
        <v>0.69048625028153843</v>
      </c>
    </row>
    <row r="3840" spans="1:10" x14ac:dyDescent="0.35">
      <c r="A3840" t="s">
        <v>2239</v>
      </c>
      <c r="B3840" t="s">
        <v>4881</v>
      </c>
      <c r="C3840" s="2">
        <f>-1/E3840</f>
        <v>61.021421634201268</v>
      </c>
      <c r="D3840" s="2">
        <f>C3840/J3840</f>
        <v>122.40795477451363</v>
      </c>
      <c r="E3840">
        <v>-1.63876876876877E-2</v>
      </c>
      <c r="F3840">
        <v>2.0193126574832701E-2</v>
      </c>
      <c r="G3840" s="3">
        <v>0.34714146511711702</v>
      </c>
      <c r="H3840">
        <f>LOG(C3840,2)</f>
        <v>5.9312438860907353</v>
      </c>
      <c r="I3840">
        <f>LOG(J3840,2)</f>
        <v>-1.0043096194011198</v>
      </c>
      <c r="J3840">
        <v>0.49850862835350995</v>
      </c>
    </row>
    <row r="3841" spans="1:10" x14ac:dyDescent="0.35">
      <c r="A3841" t="s">
        <v>4588</v>
      </c>
      <c r="B3841" t="s">
        <v>4881</v>
      </c>
      <c r="C3841" s="2">
        <f>-1/E3841</f>
        <v>150.25719700388018</v>
      </c>
      <c r="D3841" s="2">
        <f>C3841/J3841</f>
        <v>123.3132195392367</v>
      </c>
      <c r="E3841">
        <v>-6.6552552552552697E-3</v>
      </c>
      <c r="F3841">
        <v>1.7094836907767901E-2</v>
      </c>
      <c r="G3841" s="3">
        <v>6.7843822486486502E-2</v>
      </c>
      <c r="H3841">
        <f>LOG(C3841,2)</f>
        <v>7.2312902844259233</v>
      </c>
      <c r="I3841">
        <f>LOG(J3841,2)</f>
        <v>0.28510662547501603</v>
      </c>
      <c r="J3841">
        <v>1.2185003162298447</v>
      </c>
    </row>
    <row r="3842" spans="1:10" x14ac:dyDescent="0.35">
      <c r="A3842" t="s">
        <v>3961</v>
      </c>
      <c r="B3842" t="s">
        <v>4881</v>
      </c>
      <c r="C3842" s="2">
        <f>-1/E3842</f>
        <v>93.17812972186583</v>
      </c>
      <c r="D3842" s="2">
        <f>C3842/J3842</f>
        <v>123.63207030531839</v>
      </c>
      <c r="E3842">
        <v>-1.0732132132132E-2</v>
      </c>
      <c r="F3842">
        <v>3.9629416073517797E-2</v>
      </c>
      <c r="G3842" s="3">
        <v>7.4357951783783696E-2</v>
      </c>
      <c r="H3842">
        <f>LOG(C3842,2)</f>
        <v>6.5419194677455303</v>
      </c>
      <c r="I3842">
        <f>LOG(J3842,2)</f>
        <v>-0.40798975061921228</v>
      </c>
      <c r="J3842">
        <v>0.75367280910006329</v>
      </c>
    </row>
    <row r="3843" spans="1:10" x14ac:dyDescent="0.35">
      <c r="A3843" t="s">
        <v>4295</v>
      </c>
      <c r="B3843" t="s">
        <v>4881</v>
      </c>
      <c r="C3843" s="2">
        <f>-1/E3843</f>
        <v>76.899095916034824</v>
      </c>
      <c r="D3843" s="2">
        <f>C3843/J3843</f>
        <v>123.65887283937788</v>
      </c>
      <c r="E3843">
        <v>-1.3004054054054E-2</v>
      </c>
      <c r="F3843">
        <v>2.6833498071763301E-2</v>
      </c>
      <c r="G3843" s="3">
        <v>0.16338102338438401</v>
      </c>
      <c r="H3843">
        <f>LOG(C3843,2)</f>
        <v>6.2648947317595045</v>
      </c>
      <c r="I3843">
        <f>LOG(J3843,2)</f>
        <v>-0.68532721850419465</v>
      </c>
      <c r="J3843">
        <v>0.62186476514240963</v>
      </c>
    </row>
    <row r="3844" spans="1:10" x14ac:dyDescent="0.35">
      <c r="A3844" t="s">
        <v>1654</v>
      </c>
      <c r="B3844" t="s">
        <v>4881</v>
      </c>
      <c r="C3844" s="2">
        <f>-1/E3844</f>
        <v>90.519877675841769</v>
      </c>
      <c r="D3844" s="2">
        <f>C3844/J3844</f>
        <v>123.97020532983906</v>
      </c>
      <c r="E3844">
        <v>-1.10472972972972E-2</v>
      </c>
      <c r="F3844">
        <v>3.0620126993305401E-2</v>
      </c>
      <c r="G3844" s="3">
        <v>0.102927947960961</v>
      </c>
      <c r="H3844">
        <f>LOG(C3844,2)</f>
        <v>6.5001627299056048</v>
      </c>
      <c r="I3844">
        <f>LOG(J3844,2)</f>
        <v>-0.45368688864354945</v>
      </c>
      <c r="J3844">
        <v>0.73017445954051385</v>
      </c>
    </row>
    <row r="3845" spans="1:10" x14ac:dyDescent="0.35">
      <c r="A3845" t="s">
        <v>981</v>
      </c>
      <c r="B3845" t="s">
        <v>4881</v>
      </c>
      <c r="C3845" s="2">
        <f>-1/E3845</f>
        <v>124.05468837313221</v>
      </c>
      <c r="D3845" s="2">
        <f>C3845/J3845</f>
        <v>124.20650768223528</v>
      </c>
      <c r="E3845">
        <v>-8.0609609609609903E-3</v>
      </c>
      <c r="F3845">
        <v>8.7518101435155593E-3</v>
      </c>
      <c r="G3845" s="3">
        <v>0.196061524732732</v>
      </c>
      <c r="H3845">
        <f>LOG(C3845,2)</f>
        <v>6.9548324495101301</v>
      </c>
      <c r="I3845">
        <f>LOG(J3845,2)</f>
        <v>-1.764504442399818E-3</v>
      </c>
      <c r="J3845">
        <v>0.99877768635527953</v>
      </c>
    </row>
    <row r="3846" spans="1:10" x14ac:dyDescent="0.35">
      <c r="A3846" t="s">
        <v>2565</v>
      </c>
      <c r="B3846" t="s">
        <v>4881</v>
      </c>
      <c r="C3846" s="2">
        <f>-1/E3846</f>
        <v>119.36981341745363</v>
      </c>
      <c r="D3846" s="2">
        <f>C3846/J3846</f>
        <v>124.25345985543426</v>
      </c>
      <c r="E3846">
        <v>-8.3773273273273392E-3</v>
      </c>
      <c r="F3846">
        <v>1.23182560969891E-2</v>
      </c>
      <c r="G3846" s="3">
        <v>0.14990391937237199</v>
      </c>
      <c r="H3846">
        <f>LOG(C3846,2)</f>
        <v>6.899294239618599</v>
      </c>
      <c r="I3846">
        <f>LOG(J3846,2)</f>
        <v>-5.7847974553600565E-2</v>
      </c>
      <c r="J3846">
        <v>0.9606960929404893</v>
      </c>
    </row>
    <row r="3847" spans="1:10" x14ac:dyDescent="0.35">
      <c r="A3847" t="s">
        <v>862</v>
      </c>
      <c r="B3847" t="s">
        <v>4881</v>
      </c>
      <c r="C3847" s="2">
        <f>-1/E3847</f>
        <v>53.634848155396085</v>
      </c>
      <c r="D3847" s="2">
        <f>C3847/J3847</f>
        <v>125.17569036747115</v>
      </c>
      <c r="E3847">
        <v>-1.86445945945946E-2</v>
      </c>
      <c r="F3847">
        <v>3.0838114228381501E-2</v>
      </c>
      <c r="G3847" s="3">
        <v>0.291037280177177</v>
      </c>
      <c r="H3847">
        <f>LOG(C3847,2)</f>
        <v>5.7450987620773084</v>
      </c>
      <c r="I3847">
        <f>LOG(J3847,2)</f>
        <v>-1.2227118398754686</v>
      </c>
      <c r="J3847">
        <v>0.42847655162071258</v>
      </c>
    </row>
    <row r="3848" spans="1:10" x14ac:dyDescent="0.35">
      <c r="A3848" t="s">
        <v>134</v>
      </c>
      <c r="B3848" t="s">
        <v>4881</v>
      </c>
      <c r="C3848" s="2">
        <f>-1/E3848</f>
        <v>102.26958631491586</v>
      </c>
      <c r="D3848" s="2">
        <f>C3848/J3848</f>
        <v>126.25740478310927</v>
      </c>
      <c r="E3848">
        <v>-9.7780780780781507E-3</v>
      </c>
      <c r="F3848">
        <v>2.5097471147008402E-2</v>
      </c>
      <c r="G3848" s="3">
        <v>9.8940125153153202E-2</v>
      </c>
      <c r="H3848">
        <f>LOG(C3848,2)</f>
        <v>6.6762333593317438</v>
      </c>
      <c r="I3848">
        <f>LOG(J3848,2)</f>
        <v>-0.30399083241116914</v>
      </c>
      <c r="J3848">
        <v>0.81000862080603686</v>
      </c>
    </row>
    <row r="3849" spans="1:10" x14ac:dyDescent="0.35">
      <c r="A3849" t="s">
        <v>2541</v>
      </c>
      <c r="B3849" t="s">
        <v>4881</v>
      </c>
      <c r="C3849" s="2">
        <f>-1/E3849</f>
        <v>104.82576258381373</v>
      </c>
      <c r="D3849" s="2">
        <f>C3849/J3849</f>
        <v>128.10706528337988</v>
      </c>
      <c r="E3849">
        <v>-9.5396396396396094E-3</v>
      </c>
      <c r="F3849">
        <v>3.58592821522584E-2</v>
      </c>
      <c r="G3849" s="3">
        <v>6.5183397429429496E-2</v>
      </c>
      <c r="H3849">
        <f>LOG(C3849,2)</f>
        <v>6.7118495152786988</v>
      </c>
      <c r="I3849">
        <f>LOG(J3849,2)</f>
        <v>-0.2893567190140634</v>
      </c>
      <c r="J3849">
        <v>0.81826683291771118</v>
      </c>
    </row>
    <row r="3850" spans="1:10" x14ac:dyDescent="0.35">
      <c r="A3850" t="s">
        <v>2177</v>
      </c>
      <c r="B3850" t="s">
        <v>4881</v>
      </c>
      <c r="C3850" s="2">
        <f>-1/E3850</f>
        <v>172.92862150442716</v>
      </c>
      <c r="D3850" s="2">
        <f>C3850/J3850</f>
        <v>128.27062847053489</v>
      </c>
      <c r="E3850">
        <v>-5.78273273273273E-3</v>
      </c>
      <c r="F3850">
        <v>6.5994141057081901E-3</v>
      </c>
      <c r="G3850" s="3">
        <v>0.134097132945946</v>
      </c>
      <c r="H3850">
        <f>LOG(C3850,2)</f>
        <v>7.4340328597102285</v>
      </c>
      <c r="I3850">
        <f>LOG(J3850,2)</f>
        <v>0.43098581136270059</v>
      </c>
      <c r="J3850">
        <v>1.3481544728234545</v>
      </c>
    </row>
    <row r="3851" spans="1:10" x14ac:dyDescent="0.35">
      <c r="A3851" t="s">
        <v>4641</v>
      </c>
      <c r="B3851" t="s">
        <v>4881</v>
      </c>
      <c r="C3851" s="2">
        <f>-1/E3851</f>
        <v>98.906973981228575</v>
      </c>
      <c r="D3851" s="2">
        <f>C3851/J3851</f>
        <v>128.61368361649056</v>
      </c>
      <c r="E3851">
        <v>-1.01105105105105E-2</v>
      </c>
      <c r="F3851">
        <v>5.7544504901720899E-3</v>
      </c>
      <c r="G3851" s="3">
        <v>0.470511441057057</v>
      </c>
      <c r="H3851">
        <f>LOG(C3851,2)</f>
        <v>6.6280003446221096</v>
      </c>
      <c r="I3851">
        <f>LOG(J3851,2)</f>
        <v>-0.37889998887171222</v>
      </c>
      <c r="J3851">
        <v>0.76902372438189726</v>
      </c>
    </row>
    <row r="3852" spans="1:10" x14ac:dyDescent="0.35">
      <c r="A3852" t="s">
        <v>1357</v>
      </c>
      <c r="B3852" t="s">
        <v>4881</v>
      </c>
      <c r="C3852" s="2">
        <f>-1/E3852</f>
        <v>140.88082243939621</v>
      </c>
      <c r="D3852" s="2">
        <f>C3852/J3852</f>
        <v>129.40205428535191</v>
      </c>
      <c r="E3852">
        <v>-7.0981981981981801E-3</v>
      </c>
      <c r="F3852">
        <v>5.9870533005664797E-3</v>
      </c>
      <c r="G3852" s="3">
        <v>0.22284832818017999</v>
      </c>
      <c r="H3852">
        <f>LOG(C3852,2)</f>
        <v>7.1383314263007698</v>
      </c>
      <c r="I3852">
        <f>LOG(J3852,2)</f>
        <v>0.12261471592077937</v>
      </c>
      <c r="J3852">
        <v>1.088706228177273</v>
      </c>
    </row>
    <row r="3853" spans="1:10" x14ac:dyDescent="0.35">
      <c r="A3853" t="s">
        <v>299</v>
      </c>
      <c r="B3853" t="s">
        <v>4881</v>
      </c>
      <c r="C3853" s="2">
        <f>-1/E3853</f>
        <v>79.548033395841173</v>
      </c>
      <c r="D3853" s="2">
        <f>C3853/J3853</f>
        <v>130.78359590554561</v>
      </c>
      <c r="E3853">
        <v>-1.2571021021021001E-2</v>
      </c>
      <c r="F3853">
        <v>1.50908993442571E-2</v>
      </c>
      <c r="G3853" s="3">
        <v>0.27476180056156102</v>
      </c>
      <c r="H3853">
        <f>LOG(C3853,2)</f>
        <v>6.3137543592571603</v>
      </c>
      <c r="I3853">
        <f>LOG(J3853,2)</f>
        <v>-0.71728342647688559</v>
      </c>
      <c r="J3853">
        <v>0.6082416746920789</v>
      </c>
    </row>
    <row r="3854" spans="1:10" x14ac:dyDescent="0.35">
      <c r="A3854" t="s">
        <v>4725</v>
      </c>
      <c r="B3854" t="s">
        <v>4881</v>
      </c>
      <c r="C3854" s="2">
        <f>-1/E3854</f>
        <v>159.3682699210336</v>
      </c>
      <c r="D3854" s="2">
        <f>C3854/J3854</f>
        <v>131.23673469387722</v>
      </c>
      <c r="E3854">
        <v>-6.2747747747747802E-3</v>
      </c>
      <c r="F3854">
        <v>2.5371584697509901E-3</v>
      </c>
      <c r="G3854" s="3">
        <v>0.41236294864864798</v>
      </c>
      <c r="H3854">
        <f>LOG(C3854,2)</f>
        <v>7.316220608410938</v>
      </c>
      <c r="I3854">
        <f>LOG(J3854,2)</f>
        <v>0.28019281497016307</v>
      </c>
      <c r="J3854">
        <v>1.2143571713573642</v>
      </c>
    </row>
    <row r="3855" spans="1:10" x14ac:dyDescent="0.35">
      <c r="A3855" t="s">
        <v>2563</v>
      </c>
      <c r="B3855" t="s">
        <v>4881</v>
      </c>
      <c r="C3855" s="2">
        <f>-1/E3855</f>
        <v>101.75240248728103</v>
      </c>
      <c r="D3855" s="2">
        <f>C3855/J3855</f>
        <v>131.51861422918483</v>
      </c>
      <c r="E3855">
        <v>-9.8277777777777704E-3</v>
      </c>
      <c r="F3855">
        <v>2.4460698401356999E-2</v>
      </c>
      <c r="G3855" s="3">
        <v>0.102617349666666</v>
      </c>
      <c r="H3855">
        <f>LOG(C3855,2)</f>
        <v>6.668919048301305</v>
      </c>
      <c r="I3855">
        <f>LOG(J3855,2)</f>
        <v>-0.37020414445590055</v>
      </c>
      <c r="J3855">
        <v>0.77367301262745147</v>
      </c>
    </row>
    <row r="3856" spans="1:10" x14ac:dyDescent="0.35">
      <c r="A3856" t="s">
        <v>227</v>
      </c>
      <c r="B3856" t="s">
        <v>4881</v>
      </c>
      <c r="C3856" s="2">
        <f>-1/E3856</f>
        <v>62.487685422355035</v>
      </c>
      <c r="D3856" s="2">
        <f>C3856/J3856</f>
        <v>131.64965076863089</v>
      </c>
      <c r="E3856">
        <v>-1.60031531531531E-2</v>
      </c>
      <c r="F3856">
        <v>9.2169592964479297E-2</v>
      </c>
      <c r="G3856" s="3">
        <v>6.7198936357357297E-2</v>
      </c>
      <c r="H3856">
        <f>LOG(C3856,2)</f>
        <v>5.9654999977726</v>
      </c>
      <c r="I3856">
        <f>LOG(J3856,2)</f>
        <v>-1.0750598863064766</v>
      </c>
      <c r="J3856">
        <v>0.47465135727685825</v>
      </c>
    </row>
    <row r="3857" spans="1:10" x14ac:dyDescent="0.35">
      <c r="A3857" t="s">
        <v>394</v>
      </c>
      <c r="B3857" t="s">
        <v>4881</v>
      </c>
      <c r="C3857" s="2">
        <f>-1/E3857</f>
        <v>177.08056367987228</v>
      </c>
      <c r="D3857" s="2">
        <f>C3857/J3857</f>
        <v>132.04602499335272</v>
      </c>
      <c r="E3857">
        <v>-5.6471471471471503E-3</v>
      </c>
      <c r="F3857">
        <v>2.6929782007704098E-3</v>
      </c>
      <c r="G3857" s="3">
        <v>0.31462155118318302</v>
      </c>
      <c r="H3857">
        <f>LOG(C3857,2)</f>
        <v>7.4682620606930428</v>
      </c>
      <c r="I3857">
        <f>LOG(J3857,2)</f>
        <v>0.42336499848331088</v>
      </c>
      <c r="J3857">
        <v>1.341051831653294</v>
      </c>
    </row>
    <row r="3858" spans="1:10" x14ac:dyDescent="0.35">
      <c r="A3858" t="s">
        <v>3055</v>
      </c>
      <c r="B3858" t="s">
        <v>4881</v>
      </c>
      <c r="C3858" s="2">
        <f>-1/E3858</f>
        <v>94.199516272754863</v>
      </c>
      <c r="D3858" s="2">
        <f>C3858/J3858</f>
        <v>134.67547842321943</v>
      </c>
      <c r="E3858">
        <v>-1.06157657657657E-2</v>
      </c>
      <c r="F3858">
        <v>2.10747731145326E-2</v>
      </c>
      <c r="G3858" s="3">
        <v>0.1394515956006</v>
      </c>
      <c r="H3858">
        <f>LOG(C3858,2)</f>
        <v>6.5576477463104581</v>
      </c>
      <c r="I3858">
        <f>LOG(J3858,2)</f>
        <v>-0.51569563370220106</v>
      </c>
      <c r="J3858">
        <v>0.69945559039880789</v>
      </c>
    </row>
    <row r="3859" spans="1:10" x14ac:dyDescent="0.35">
      <c r="A3859" t="s">
        <v>343</v>
      </c>
      <c r="B3859" t="s">
        <v>4881</v>
      </c>
      <c r="C3859" s="2">
        <f>-1/E3859</f>
        <v>94.650673639930091</v>
      </c>
      <c r="D3859" s="2">
        <f>C3859/J3859</f>
        <v>135.03090460219099</v>
      </c>
      <c r="E3859">
        <v>-1.05651651651651E-2</v>
      </c>
      <c r="F3859">
        <v>2.79980678816386E-2</v>
      </c>
      <c r="G3859" s="3">
        <v>0.10323473993994001</v>
      </c>
      <c r="H3859">
        <f>LOG(C3859,2)</f>
        <v>6.5645408686824611</v>
      </c>
      <c r="I3859">
        <f>LOG(J3859,2)</f>
        <v>-0.51260495661822114</v>
      </c>
      <c r="J3859">
        <v>0.70095563618400225</v>
      </c>
    </row>
    <row r="3860" spans="1:10" x14ac:dyDescent="0.35">
      <c r="A3860" t="s">
        <v>1644</v>
      </c>
      <c r="B3860" t="s">
        <v>4881</v>
      </c>
      <c r="C3860" s="2">
        <f>-1/E3860</f>
        <v>116.33797404230783</v>
      </c>
      <c r="D3860" s="2">
        <f>C3860/J3860</f>
        <v>135.14982444494899</v>
      </c>
      <c r="E3860">
        <v>-8.5956456456456505E-3</v>
      </c>
      <c r="F3860">
        <v>1.4318133340584601E-2</v>
      </c>
      <c r="G3860" s="3">
        <v>0.13550071656156101</v>
      </c>
      <c r="H3860">
        <f>LOG(C3860,2)</f>
        <v>6.8621782755826626</v>
      </c>
      <c r="I3860">
        <f>LOG(J3860,2)</f>
        <v>-0.21623755205382328</v>
      </c>
      <c r="J3860">
        <v>0.86080743737625898</v>
      </c>
    </row>
    <row r="3861" spans="1:10" x14ac:dyDescent="0.35">
      <c r="A3861" t="s">
        <v>3957</v>
      </c>
      <c r="B3861" t="s">
        <v>4881</v>
      </c>
      <c r="C3861" s="2">
        <f>-1/E3861</f>
        <v>125.2915945518849</v>
      </c>
      <c r="D3861" s="2">
        <f>C3861/J3861</f>
        <v>136.89568440063113</v>
      </c>
      <c r="E3861">
        <v>-7.9813813813813892E-3</v>
      </c>
      <c r="F3861">
        <v>8.3477881020098607E-3</v>
      </c>
      <c r="G3861" s="3">
        <v>0.201594331387387</v>
      </c>
      <c r="H3861">
        <f>LOG(C3861,2)</f>
        <v>6.9691458214730559</v>
      </c>
      <c r="I3861">
        <f>LOG(J3861,2)</f>
        <v>-0.12778733504397613</v>
      </c>
      <c r="J3861">
        <v>0.91523407111369304</v>
      </c>
    </row>
    <row r="3862" spans="1:10" x14ac:dyDescent="0.35">
      <c r="A3862" t="s">
        <v>3204</v>
      </c>
      <c r="B3862" t="s">
        <v>4881</v>
      </c>
      <c r="C3862" s="2">
        <f>-1/E3862</f>
        <v>90.542028630857658</v>
      </c>
      <c r="D3862" s="2">
        <f>C3862/J3862</f>
        <v>138.74272430127041</v>
      </c>
      <c r="E3862">
        <v>-1.1044594594594601E-2</v>
      </c>
      <c r="F3862">
        <v>1.20930265154568E-2</v>
      </c>
      <c r="G3862" s="3">
        <v>0.265469617954954</v>
      </c>
      <c r="H3862">
        <f>LOG(C3862,2)</f>
        <v>6.5005157260025053</v>
      </c>
      <c r="I3862">
        <f>LOG(J3862,2)</f>
        <v>-0.61575258197590932</v>
      </c>
      <c r="J3862">
        <v>0.65258938143849465</v>
      </c>
    </row>
    <row r="3863" spans="1:10" x14ac:dyDescent="0.35">
      <c r="A3863" t="s">
        <v>4040</v>
      </c>
      <c r="B3863" t="s">
        <v>4881</v>
      </c>
      <c r="C3863" s="2">
        <f>-1/E3863</f>
        <v>83.84319057330633</v>
      </c>
      <c r="D3863" s="2">
        <f>C3863/J3863</f>
        <v>139.25116269031997</v>
      </c>
      <c r="E3863">
        <v>-1.1927027027027E-2</v>
      </c>
      <c r="F3863">
        <v>1.6270250815220599E-2</v>
      </c>
      <c r="G3863" s="3">
        <v>0.22912906587387299</v>
      </c>
      <c r="H3863">
        <f>LOG(C3863,2)</f>
        <v>6.3896217132024162</v>
      </c>
      <c r="I3863">
        <f>LOG(J3863,2)</f>
        <v>-0.73192385010211014</v>
      </c>
      <c r="J3863">
        <v>0.60210047049851079</v>
      </c>
    </row>
    <row r="3864" spans="1:10" x14ac:dyDescent="0.35">
      <c r="A3864" t="s">
        <v>235</v>
      </c>
      <c r="B3864" t="s">
        <v>4881</v>
      </c>
      <c r="C3864" s="2">
        <f>-1/E3864</f>
        <v>66.619985995799226</v>
      </c>
      <c r="D3864" s="2">
        <f>C3864/J3864</f>
        <v>140.08961688506611</v>
      </c>
      <c r="E3864">
        <v>-1.5010510510510401E-2</v>
      </c>
      <c r="F3864">
        <v>4.9953406291868098E-2</v>
      </c>
      <c r="G3864" s="3">
        <v>0.114157629945945</v>
      </c>
      <c r="H3864">
        <f>LOG(C3864,2)</f>
        <v>6.0578831456304405</v>
      </c>
      <c r="I3864">
        <f>LOG(J3864,2)</f>
        <v>-1.0723230746914629</v>
      </c>
      <c r="J3864">
        <v>0.4755526317875246</v>
      </c>
    </row>
    <row r="3865" spans="1:10" x14ac:dyDescent="0.35">
      <c r="A3865" t="s">
        <v>1546</v>
      </c>
      <c r="B3865" t="s">
        <v>4881</v>
      </c>
      <c r="C3865" s="2">
        <f>-1/E3865</f>
        <v>231.61994852890021</v>
      </c>
      <c r="D3865" s="2">
        <f>C3865/J3865</f>
        <v>140.31922515128329</v>
      </c>
      <c r="E3865">
        <v>-4.3174174174174197E-3</v>
      </c>
      <c r="F3865">
        <v>1.33695381410203E-3</v>
      </c>
      <c r="G3865" s="3">
        <v>0.37092394854054</v>
      </c>
      <c r="H3865">
        <f>LOG(C3865,2)</f>
        <v>7.85561570218798</v>
      </c>
      <c r="I3865">
        <f>LOG(J3865,2)</f>
        <v>0.72304682611922266</v>
      </c>
      <c r="J3865">
        <v>1.6506643924179474</v>
      </c>
    </row>
    <row r="3866" spans="1:10" x14ac:dyDescent="0.35">
      <c r="A3866" t="s">
        <v>3552</v>
      </c>
      <c r="B3866" t="s">
        <v>4881</v>
      </c>
      <c r="C3866" s="2">
        <f>-1/E3866</f>
        <v>64.430620991225737</v>
      </c>
      <c r="D3866" s="2">
        <f>C3866/J3866</f>
        <v>140.35566476728616</v>
      </c>
      <c r="E3866">
        <v>-1.55205705705705E-2</v>
      </c>
      <c r="F3866">
        <v>4.3433936385521003E-2</v>
      </c>
      <c r="G3866" s="3">
        <v>0.141330327216216</v>
      </c>
      <c r="H3866">
        <f>LOG(C3866,2)</f>
        <v>6.0096745946078176</v>
      </c>
      <c r="I3866">
        <f>LOG(J3866,2)</f>
        <v>-1.1232688874943466</v>
      </c>
      <c r="J3866">
        <v>0.45905251560778554</v>
      </c>
    </row>
    <row r="3867" spans="1:10" x14ac:dyDescent="0.35">
      <c r="A3867" t="s">
        <v>1340</v>
      </c>
      <c r="B3867" t="s">
        <v>4881</v>
      </c>
      <c r="C3867" s="2">
        <f>-1/E3867</f>
        <v>60.818585282998349</v>
      </c>
      <c r="D3867" s="2">
        <f>C3867/J3867</f>
        <v>140.93215635933868</v>
      </c>
      <c r="E3867">
        <v>-1.6442342342342299E-2</v>
      </c>
      <c r="F3867">
        <v>6.6360676411051797E-2</v>
      </c>
      <c r="G3867" s="3">
        <v>0.101328105837837</v>
      </c>
      <c r="H3867">
        <f>LOG(C3867,2)</f>
        <v>5.9264403527401166</v>
      </c>
      <c r="I3867">
        <f>LOG(J3867,2)</f>
        <v>-1.2124166646307684</v>
      </c>
      <c r="J3867">
        <v>0.43154512677665624</v>
      </c>
    </row>
    <row r="3868" spans="1:10" x14ac:dyDescent="0.35">
      <c r="A3868" t="s">
        <v>3409</v>
      </c>
      <c r="B3868" t="s">
        <v>4881</v>
      </c>
      <c r="C3868" s="2">
        <f>-1/E3868</f>
        <v>89.493274566979068</v>
      </c>
      <c r="D3868" s="2">
        <f>C3868/J3868</f>
        <v>142.00366649837912</v>
      </c>
      <c r="E3868">
        <v>-1.1174024024023999E-2</v>
      </c>
      <c r="F3868">
        <v>1.53955055950454E-2</v>
      </c>
      <c r="G3868" s="3">
        <v>0.21272634584684599</v>
      </c>
      <c r="H3868">
        <f>LOG(C3868,2)</f>
        <v>6.4837073625889543</v>
      </c>
      <c r="I3868">
        <f>LOG(J3868,2)</f>
        <v>-0.66607700741389519</v>
      </c>
      <c r="J3868">
        <v>0.63021805544718512</v>
      </c>
    </row>
    <row r="3869" spans="1:10" x14ac:dyDescent="0.35">
      <c r="A3869" t="s">
        <v>2985</v>
      </c>
      <c r="B3869" t="s">
        <v>4881</v>
      </c>
      <c r="C3869" s="2">
        <f>-1/E3869</f>
        <v>82.54220062960195</v>
      </c>
      <c r="D3869" s="2">
        <f>C3869/J3869</f>
        <v>142.22846590486714</v>
      </c>
      <c r="E3869">
        <v>-1.2115015015014901E-2</v>
      </c>
      <c r="F3869">
        <v>3.5426551151793002E-2</v>
      </c>
      <c r="G3869" s="3">
        <v>0.106460514882882</v>
      </c>
      <c r="H3869">
        <f>LOG(C3869,2)</f>
        <v>6.3670599969479822</v>
      </c>
      <c r="I3869">
        <f>LOG(J3869,2)</f>
        <v>-0.78500643070834708</v>
      </c>
      <c r="J3869">
        <v>0.58034937032093314</v>
      </c>
    </row>
    <row r="3870" spans="1:10" x14ac:dyDescent="0.35">
      <c r="A3870" t="s">
        <v>4246</v>
      </c>
      <c r="B3870" t="s">
        <v>4881</v>
      </c>
      <c r="C3870" s="2">
        <f>-1/E3870</f>
        <v>110.56511056511074</v>
      </c>
      <c r="D3870" s="2">
        <f>C3870/J3870</f>
        <v>142.65847665847616</v>
      </c>
      <c r="E3870">
        <v>-9.0444444444444296E-3</v>
      </c>
      <c r="F3870">
        <v>6.3898034058417199E-3</v>
      </c>
      <c r="G3870" s="3">
        <v>0.33886487511111102</v>
      </c>
      <c r="H3870">
        <f>LOG(C3870,2)</f>
        <v>6.7887523967255179</v>
      </c>
      <c r="I3870">
        <f>LOG(J3870,2)</f>
        <v>-0.36766926636080516</v>
      </c>
      <c r="J3870">
        <v>0.77503358478867812</v>
      </c>
    </row>
    <row r="3871" spans="1:10" x14ac:dyDescent="0.35">
      <c r="A3871" t="s">
        <v>1975</v>
      </c>
      <c r="B3871" t="s">
        <v>4881</v>
      </c>
      <c r="C3871" s="2">
        <f>-1/E3871</f>
        <v>107.80536760659118</v>
      </c>
      <c r="D3871" s="2">
        <f>C3871/J3871</f>
        <v>143.36317135549814</v>
      </c>
      <c r="E3871">
        <v>-9.2759759759759898E-3</v>
      </c>
      <c r="F3871">
        <v>2.88318990711438E-2</v>
      </c>
      <c r="G3871" s="3">
        <v>7.72101881801803E-2</v>
      </c>
      <c r="H3871">
        <f>LOG(C3871,2)</f>
        <v>6.752285201136254</v>
      </c>
      <c r="I3871">
        <f>LOG(J3871,2)</f>
        <v>-0.41124544554565096</v>
      </c>
      <c r="J3871">
        <v>0.75197393157037407</v>
      </c>
    </row>
    <row r="3872" spans="1:10" x14ac:dyDescent="0.35">
      <c r="A3872" t="s">
        <v>4443</v>
      </c>
      <c r="B3872" t="s">
        <v>4881</v>
      </c>
      <c r="C3872" s="2">
        <f>-1/E3872</f>
        <v>95.541401273885043</v>
      </c>
      <c r="D3872" s="2">
        <f>C3872/J3872</f>
        <v>143.57029117379383</v>
      </c>
      <c r="E3872">
        <v>-1.04666666666667E-2</v>
      </c>
      <c r="F3872">
        <v>2.6187636327587301E-2</v>
      </c>
      <c r="G3872" s="3">
        <v>0.108525048888888</v>
      </c>
      <c r="H3872">
        <f>LOG(C3872,2)</f>
        <v>6.5780541313789742</v>
      </c>
      <c r="I3872">
        <f>LOG(J3872,2)</f>
        <v>-0.58755930330534556</v>
      </c>
      <c r="J3872">
        <v>0.66546776838552801</v>
      </c>
    </row>
    <row r="3873" spans="1:10" x14ac:dyDescent="0.35">
      <c r="A3873" t="s">
        <v>3496</v>
      </c>
      <c r="B3873" t="s">
        <v>4881</v>
      </c>
      <c r="C3873" s="2">
        <f>-1/E3873</f>
        <v>122.34325918033694</v>
      </c>
      <c r="D3873" s="2">
        <f>C3873/J3873</f>
        <v>143.73905615665777</v>
      </c>
      <c r="E3873">
        <v>-8.1737237237237206E-3</v>
      </c>
      <c r="F3873">
        <v>1.6605992514444098E-2</v>
      </c>
      <c r="G3873" s="3">
        <v>0.10539908693994</v>
      </c>
      <c r="H3873">
        <f>LOG(C3873,2)</f>
        <v>6.934790804350957</v>
      </c>
      <c r="I3873">
        <f>LOG(J3873,2)</f>
        <v>-0.23251750336216415</v>
      </c>
      <c r="J3873">
        <v>0.85114834097002789</v>
      </c>
    </row>
    <row r="3874" spans="1:10" x14ac:dyDescent="0.35">
      <c r="A3874" t="s">
        <v>4368</v>
      </c>
      <c r="B3874" t="s">
        <v>4881</v>
      </c>
      <c r="C3874" s="2">
        <f>-1/E3874</f>
        <v>91.928003533569566</v>
      </c>
      <c r="D3874" s="2">
        <f>C3874/J3874</f>
        <v>144.54824938478117</v>
      </c>
      <c r="E3874">
        <v>-1.0878078078078E-2</v>
      </c>
      <c r="F3874">
        <v>2.3613852003105101E-2</v>
      </c>
      <c r="G3874" s="3">
        <v>0.13034468781981901</v>
      </c>
      <c r="H3874">
        <f>LOG(C3874,2)</f>
        <v>6.5224325037888402</v>
      </c>
      <c r="I3874">
        <f>LOG(J3874,2)</f>
        <v>-0.65297482251313843</v>
      </c>
      <c r="J3874">
        <v>0.63596760199330538</v>
      </c>
    </row>
    <row r="3875" spans="1:10" x14ac:dyDescent="0.35">
      <c r="A3875" t="s">
        <v>4130</v>
      </c>
      <c r="B3875" t="s">
        <v>4881</v>
      </c>
      <c r="C3875" s="2">
        <f>-1/E3875</f>
        <v>120.0887141852548</v>
      </c>
      <c r="D3875" s="2">
        <f>C3875/J3875</f>
        <v>145.06270629783148</v>
      </c>
      <c r="E3875">
        <v>-8.32717717717712E-3</v>
      </c>
      <c r="F3875">
        <v>1.20786911727903E-2</v>
      </c>
      <c r="G3875" s="3">
        <v>0.15108881205705699</v>
      </c>
      <c r="H3875">
        <f>LOG(C3875,2)</f>
        <v>6.9079567641819377</v>
      </c>
      <c r="I3875">
        <f>LOG(J3875,2)</f>
        <v>-0.27257609486196227</v>
      </c>
      <c r="J3875">
        <v>0.82784002346335639</v>
      </c>
    </row>
    <row r="3876" spans="1:10" x14ac:dyDescent="0.35">
      <c r="A3876" t="s">
        <v>4582</v>
      </c>
      <c r="B3876" t="s">
        <v>4881</v>
      </c>
      <c r="C3876" s="2">
        <f>-1/E3876</f>
        <v>103.2094097227602</v>
      </c>
      <c r="D3876" s="2">
        <f>C3876/J3876</f>
        <v>146.91343426986302</v>
      </c>
      <c r="E3876">
        <v>-9.6890390390390498E-3</v>
      </c>
      <c r="F3876">
        <v>1.5772325989238601E-2</v>
      </c>
      <c r="G3876" s="3">
        <v>0.156061385954955</v>
      </c>
      <c r="H3876">
        <f>LOG(C3876,2)</f>
        <v>6.6894306987287475</v>
      </c>
      <c r="I3876">
        <f>LOG(J3876,2)</f>
        <v>-0.50939181797028787</v>
      </c>
      <c r="J3876">
        <v>0.70251852892620037</v>
      </c>
    </row>
    <row r="3877" spans="1:10" x14ac:dyDescent="0.35">
      <c r="A3877" t="s">
        <v>1502</v>
      </c>
      <c r="B3877" t="s">
        <v>4881</v>
      </c>
      <c r="C3877" s="2">
        <f>-1/E3877</f>
        <v>139.40053583389135</v>
      </c>
      <c r="D3877" s="2">
        <f>C3877/J3877</f>
        <v>148.3729517510277</v>
      </c>
      <c r="E3877">
        <v>-7.1735735735735801E-3</v>
      </c>
      <c r="F3877">
        <v>5.3697252601351197E-3</v>
      </c>
      <c r="G3877" s="3">
        <v>0.25393054379579499</v>
      </c>
      <c r="H3877">
        <f>LOG(C3877,2)</f>
        <v>7.1230922964861687</v>
      </c>
      <c r="I3877">
        <f>LOG(J3877,2)</f>
        <v>-8.9992007273471647E-2</v>
      </c>
      <c r="J3877">
        <v>0.93952795431210268</v>
      </c>
    </row>
    <row r="3878" spans="1:10" x14ac:dyDescent="0.35">
      <c r="A3878" t="s">
        <v>3216</v>
      </c>
      <c r="B3878" t="s">
        <v>4881</v>
      </c>
      <c r="C3878" s="2">
        <f>-1/E3878</f>
        <v>228.85025084186861</v>
      </c>
      <c r="D3878" s="2">
        <f>C3878/J3878</f>
        <v>148.75702209961145</v>
      </c>
      <c r="E3878">
        <v>-4.3696696696696301E-3</v>
      </c>
      <c r="F3878">
        <v>3.2536407764916998E-3</v>
      </c>
      <c r="G3878" s="3">
        <v>0.155828356648648</v>
      </c>
      <c r="H3878">
        <f>LOG(C3878,2)</f>
        <v>7.8382600630465822</v>
      </c>
      <c r="I3878">
        <f>LOG(J3878,2)</f>
        <v>0.62144610058794436</v>
      </c>
      <c r="J3878">
        <v>1.538416456660612</v>
      </c>
    </row>
    <row r="3879" spans="1:10" x14ac:dyDescent="0.35">
      <c r="A3879" t="s">
        <v>3746</v>
      </c>
      <c r="B3879" t="s">
        <v>4881</v>
      </c>
      <c r="C3879" s="2">
        <f>-1/E3879</f>
        <v>156.23533827531202</v>
      </c>
      <c r="D3879" s="2">
        <f>C3879/J3879</f>
        <v>149.72449094491873</v>
      </c>
      <c r="E3879">
        <v>-6.4006006006005998E-3</v>
      </c>
      <c r="F3879">
        <v>4.3866046655962601E-3</v>
      </c>
      <c r="G3879" s="3">
        <v>0.247706789945946</v>
      </c>
      <c r="H3879">
        <f>LOG(C3879,2)</f>
        <v>7.2875769978535887</v>
      </c>
      <c r="I3879">
        <f>LOG(J3879,2)</f>
        <v>6.1410580838467718E-2</v>
      </c>
      <c r="J3879">
        <v>1.0434855198992696</v>
      </c>
    </row>
    <row r="3880" spans="1:10" x14ac:dyDescent="0.35">
      <c r="A3880" t="s">
        <v>2635</v>
      </c>
      <c r="B3880" t="s">
        <v>4881</v>
      </c>
      <c r="C3880" s="2">
        <f>-1/E3880</f>
        <v>158.72259294566331</v>
      </c>
      <c r="D3880" s="2">
        <f>C3880/J3880</f>
        <v>150.1598869671802</v>
      </c>
      <c r="E3880">
        <v>-6.3003003003002699E-3</v>
      </c>
      <c r="F3880">
        <v>5.5038162539868801E-3</v>
      </c>
      <c r="G3880" s="3">
        <v>0.19107150115315299</v>
      </c>
      <c r="H3880">
        <f>LOG(C3880,2)</f>
        <v>7.3103636891560893</v>
      </c>
      <c r="I3880">
        <f>LOG(J3880,2)</f>
        <v>8.0008030087885054E-2</v>
      </c>
      <c r="J3880">
        <v>1.0570239239748138</v>
      </c>
    </row>
    <row r="3881" spans="1:10" x14ac:dyDescent="0.35">
      <c r="A3881" t="s">
        <v>987</v>
      </c>
      <c r="B3881" t="s">
        <v>4881</v>
      </c>
      <c r="C3881" s="2">
        <f>-1/E3881</f>
        <v>74.231768075881476</v>
      </c>
      <c r="D3881" s="2">
        <f>C3881/J3881</f>
        <v>150.23396382037271</v>
      </c>
      <c r="E3881">
        <v>-1.3471321321321301E-2</v>
      </c>
      <c r="F3881">
        <v>3.3300267115176897E-2</v>
      </c>
      <c r="G3881" s="3">
        <v>0.14034550004504501</v>
      </c>
      <c r="H3881">
        <f>LOG(C3881,2)</f>
        <v>6.2139648267081693</v>
      </c>
      <c r="I3881">
        <f>LOG(J3881,2)</f>
        <v>-1.017102366971224</v>
      </c>
      <c r="J3881">
        <v>0.49410776490352548</v>
      </c>
    </row>
    <row r="3882" spans="1:10" x14ac:dyDescent="0.35">
      <c r="A3882" t="s">
        <v>45</v>
      </c>
      <c r="B3882" t="s">
        <v>4881</v>
      </c>
      <c r="C3882" s="2">
        <f>-1/E3882</f>
        <v>153.45268542199551</v>
      </c>
      <c r="D3882" s="2">
        <f>C3882/J3882</f>
        <v>152.65217391304407</v>
      </c>
      <c r="E3882">
        <v>-6.5166666666666402E-3</v>
      </c>
      <c r="F3882">
        <v>1.33131353575968E-2</v>
      </c>
      <c r="G3882" s="3">
        <v>8.38463638888889E-2</v>
      </c>
      <c r="H3882">
        <f>LOG(C3882,2)</f>
        <v>7.2616500829632589</v>
      </c>
      <c r="I3882">
        <f>LOG(J3882,2)</f>
        <v>7.545758139511481E-3</v>
      </c>
      <c r="J3882">
        <v>1.0052440229865802</v>
      </c>
    </row>
    <row r="3883" spans="1:10" x14ac:dyDescent="0.35">
      <c r="A3883" t="s">
        <v>4106</v>
      </c>
      <c r="B3883" t="s">
        <v>4881</v>
      </c>
      <c r="C3883" s="2">
        <f>-1/E3883</f>
        <v>102.72229505668241</v>
      </c>
      <c r="D3883" s="2">
        <f>C3883/J3883</f>
        <v>154.09518227588663</v>
      </c>
      <c r="E3883">
        <v>-9.7349849849849793E-3</v>
      </c>
      <c r="F3883">
        <v>1.52374340982798E-2</v>
      </c>
      <c r="G3883" s="3">
        <v>0.16316405254954899</v>
      </c>
      <c r="H3883">
        <f>LOG(C3883,2)</f>
        <v>6.6826055308941656</v>
      </c>
      <c r="I3883">
        <f>LOG(J3883,2)</f>
        <v>-0.58507241615611205</v>
      </c>
      <c r="J3883">
        <v>0.66661587688557322</v>
      </c>
    </row>
    <row r="3884" spans="1:10" x14ac:dyDescent="0.35">
      <c r="A3884" t="s">
        <v>1488</v>
      </c>
      <c r="B3884" t="s">
        <v>4881</v>
      </c>
      <c r="C3884" s="2">
        <f>-1/E3884</f>
        <v>90.358993840393467</v>
      </c>
      <c r="D3884" s="2">
        <f>C3884/J3884</f>
        <v>158.24570591268107</v>
      </c>
      <c r="E3884">
        <v>-1.10669669669669E-2</v>
      </c>
      <c r="F3884">
        <v>1.5799790728384801E-2</v>
      </c>
      <c r="G3884" s="3">
        <v>0.20324672959759699</v>
      </c>
      <c r="H3884">
        <f>LOG(C3884,2)</f>
        <v>6.4975963011035702</v>
      </c>
      <c r="I3884">
        <f>LOG(J3884,2)</f>
        <v>-0.80842624050466061</v>
      </c>
      <c r="J3884">
        <v>0.57100439673385484</v>
      </c>
    </row>
    <row r="3885" spans="1:10" x14ac:dyDescent="0.35">
      <c r="A3885" t="s">
        <v>1499</v>
      </c>
      <c r="B3885" t="s">
        <v>4881</v>
      </c>
      <c r="C3885" s="2">
        <f>-1/E3885</f>
        <v>73.796649233224286</v>
      </c>
      <c r="D3885" s="2">
        <f>C3885/J3885</f>
        <v>158.63819696835398</v>
      </c>
      <c r="E3885">
        <v>-1.35507507507507E-2</v>
      </c>
      <c r="F3885">
        <v>2.1023591982340099E-2</v>
      </c>
      <c r="G3885" s="3">
        <v>0.22778558720720701</v>
      </c>
      <c r="H3885">
        <f>LOG(C3885,2)</f>
        <v>6.2054834065069535</v>
      </c>
      <c r="I3885">
        <f>LOG(J3885,2)</f>
        <v>-1.104112968824146</v>
      </c>
      <c r="J3885">
        <v>0.46518840130252898</v>
      </c>
    </row>
    <row r="3886" spans="1:10" x14ac:dyDescent="0.35">
      <c r="A3886" t="s">
        <v>1492</v>
      </c>
      <c r="B3886" t="s">
        <v>4881</v>
      </c>
      <c r="C3886" s="2">
        <f>-1/E3886</f>
        <v>225.35020640184106</v>
      </c>
      <c r="D3886" s="2">
        <f>C3886/J3886</f>
        <v>159.45244056883783</v>
      </c>
      <c r="E3886">
        <v>-4.4375375375375302E-3</v>
      </c>
      <c r="F3886">
        <v>1.3832442316207201E-3</v>
      </c>
      <c r="G3886" s="3">
        <v>0.37872003535135101</v>
      </c>
      <c r="H3886">
        <f>LOG(C3886,2)</f>
        <v>7.8160249612159536</v>
      </c>
      <c r="I3886">
        <f>LOG(J3886,2)</f>
        <v>0.49904259188421252</v>
      </c>
      <c r="J3886">
        <v>1.4132753666103608</v>
      </c>
    </row>
    <row r="3887" spans="1:10" x14ac:dyDescent="0.35">
      <c r="A3887" t="s">
        <v>3895</v>
      </c>
      <c r="B3887" t="s">
        <v>4881</v>
      </c>
      <c r="C3887" s="2">
        <f>-1/E3887</f>
        <v>123.51632047477754</v>
      </c>
      <c r="D3887" s="2">
        <f>C3887/J3887</f>
        <v>161.6472790377274</v>
      </c>
      <c r="E3887">
        <v>-8.09609609609609E-3</v>
      </c>
      <c r="F3887">
        <v>6.83608003195734E-3</v>
      </c>
      <c r="G3887" s="3">
        <v>0.25368764954954898</v>
      </c>
      <c r="H3887">
        <f>LOG(C3887,2)</f>
        <v>6.9485578705514914</v>
      </c>
      <c r="I3887">
        <f>LOG(J3887,2)</f>
        <v>-0.38814754241989124</v>
      </c>
      <c r="J3887">
        <v>0.76411011190574796</v>
      </c>
    </row>
    <row r="3888" spans="1:10" x14ac:dyDescent="0.35">
      <c r="A3888" t="s">
        <v>1145</v>
      </c>
      <c r="B3888" t="s">
        <v>4881</v>
      </c>
      <c r="C3888" s="2">
        <f>-1/E3888</f>
        <v>132.46086835458178</v>
      </c>
      <c r="D3888" s="2">
        <f>C3888/J3888</f>
        <v>163.38827343423691</v>
      </c>
      <c r="E3888">
        <v>-7.5493993993993799E-3</v>
      </c>
      <c r="F3888">
        <v>8.7890514439873304E-3</v>
      </c>
      <c r="G3888" s="3">
        <v>0.171231282279279</v>
      </c>
      <c r="H3888">
        <f>LOG(C3888,2)</f>
        <v>7.0494224108169758</v>
      </c>
      <c r="I3888">
        <f>LOG(J3888,2)</f>
        <v>-0.30273822226162883</v>
      </c>
      <c r="J3888">
        <v>0.8107122106770821</v>
      </c>
    </row>
    <row r="3889" spans="1:10" x14ac:dyDescent="0.35">
      <c r="A3889" t="s">
        <v>1354</v>
      </c>
      <c r="B3889" t="s">
        <v>4881</v>
      </c>
      <c r="C3889" s="2">
        <f>-1/E3889</f>
        <v>133.47495841433428</v>
      </c>
      <c r="D3889" s="2">
        <f>C3889/J3889</f>
        <v>164.22790663051683</v>
      </c>
      <c r="E3889">
        <v>-7.4920420420420001E-3</v>
      </c>
      <c r="F3889">
        <v>7.9694342166297602E-3</v>
      </c>
      <c r="G3889" s="3">
        <v>0.18613677946846799</v>
      </c>
      <c r="H3889">
        <f>LOG(C3889,2)</f>
        <v>7.0604252892889079</v>
      </c>
      <c r="I3889">
        <f>LOG(J3889,2)</f>
        <v>-0.29913020017511116</v>
      </c>
      <c r="J3889">
        <v>0.81274225040588788</v>
      </c>
    </row>
    <row r="3890" spans="1:10" x14ac:dyDescent="0.35">
      <c r="A3890" t="s">
        <v>1822</v>
      </c>
      <c r="B3890" t="s">
        <v>4881</v>
      </c>
      <c r="C3890" s="2">
        <f>-1/E3890</f>
        <v>386.40055697378</v>
      </c>
      <c r="D3890" s="2">
        <f>C3890/J3890</f>
        <v>165.67567881179122</v>
      </c>
      <c r="E3890">
        <v>-2.58798798798796E-3</v>
      </c>
      <c r="F3890">
        <v>7.3223078336959104E-4</v>
      </c>
      <c r="G3890" s="3">
        <v>0.243496447711711</v>
      </c>
      <c r="H3890">
        <f>LOG(C3890,2)</f>
        <v>8.5939533635103444</v>
      </c>
      <c r="I3890">
        <f>LOG(J3890,2)</f>
        <v>1.2217353432520222</v>
      </c>
      <c r="J3890">
        <v>2.3322708543885544</v>
      </c>
    </row>
    <row r="3891" spans="1:10" x14ac:dyDescent="0.35">
      <c r="A3891" t="s">
        <v>1356</v>
      </c>
      <c r="B3891" t="s">
        <v>4881</v>
      </c>
      <c r="C3891" s="2">
        <f>-1/E3891</f>
        <v>171.31832797427646</v>
      </c>
      <c r="D3891" s="2">
        <f>C3891/J3891</f>
        <v>169.10832154340812</v>
      </c>
      <c r="E3891">
        <v>-5.8370870870870896E-3</v>
      </c>
      <c r="F3891">
        <v>3.8796289957196898E-3</v>
      </c>
      <c r="G3891" s="3">
        <v>0.233049508513513</v>
      </c>
      <c r="H3891">
        <f>LOG(C3891,2)</f>
        <v>7.4205356918280225</v>
      </c>
      <c r="I3891">
        <f>LOG(J3891,2)</f>
        <v>1.873184789961491E-2</v>
      </c>
      <c r="J3891">
        <v>1.0130685847431882</v>
      </c>
    </row>
    <row r="3892" spans="1:10" x14ac:dyDescent="0.35">
      <c r="A3892" t="s">
        <v>1066</v>
      </c>
      <c r="B3892" t="s">
        <v>4881</v>
      </c>
      <c r="C3892" s="2">
        <f>-1/E3892</f>
        <v>194.52070798527916</v>
      </c>
      <c r="D3892" s="2">
        <f>C3892/J3892</f>
        <v>169.45023073777651</v>
      </c>
      <c r="E3892">
        <v>-5.1408408408408499E-3</v>
      </c>
      <c r="F3892">
        <v>4.0429964737410604E-3</v>
      </c>
      <c r="G3892" s="3">
        <v>0.17343620605405399</v>
      </c>
      <c r="H3892">
        <f>LOG(C3892,2)</f>
        <v>7.6037799373635844</v>
      </c>
      <c r="I3892">
        <f>LOG(J3892,2)</f>
        <v>0.19906214626993743</v>
      </c>
      <c r="J3892">
        <v>1.1479518625518965</v>
      </c>
    </row>
    <row r="3893" spans="1:10" x14ac:dyDescent="0.35">
      <c r="A3893" t="s">
        <v>239</v>
      </c>
      <c r="B3893" t="s">
        <v>4881</v>
      </c>
      <c r="C3893" s="2">
        <f>-1/E3893</f>
        <v>79.341442203452758</v>
      </c>
      <c r="D3893" s="2">
        <f>C3893/J3893</f>
        <v>170.36855648610378</v>
      </c>
      <c r="E3893">
        <v>-1.2603753753753701E-2</v>
      </c>
      <c r="F3893">
        <v>1.26089668299799E-2</v>
      </c>
      <c r="G3893" s="3">
        <v>0.331393294291291</v>
      </c>
      <c r="H3893">
        <f>LOG(C3893,2)</f>
        <v>6.310002716732277</v>
      </c>
      <c r="I3893">
        <f>LOG(J3893,2)</f>
        <v>-1.1025125668956224</v>
      </c>
      <c r="J3893">
        <v>0.46570472767916121</v>
      </c>
    </row>
    <row r="3894" spans="1:10" x14ac:dyDescent="0.35">
      <c r="A3894" t="s">
        <v>2491</v>
      </c>
      <c r="B3894" t="s">
        <v>4881</v>
      </c>
      <c r="C3894" s="2">
        <f>-1/E3894</f>
        <v>116.27906976744214</v>
      </c>
      <c r="D3894" s="2">
        <f>C3894/J3894</f>
        <v>171.21400885935739</v>
      </c>
      <c r="E3894">
        <v>-8.5999999999999792E-3</v>
      </c>
      <c r="F3894">
        <v>1.11382447987898E-2</v>
      </c>
      <c r="G3894" s="3">
        <v>0.17492421955555501</v>
      </c>
      <c r="H3894">
        <f>LOG(C3894,2)</f>
        <v>6.8614476248473544</v>
      </c>
      <c r="I3894">
        <f>LOG(J3894,2)</f>
        <v>-0.55820931389237127</v>
      </c>
      <c r="J3894">
        <v>0.67914460120467601</v>
      </c>
    </row>
    <row r="3895" spans="1:10" x14ac:dyDescent="0.35">
      <c r="A3895" t="s">
        <v>4257</v>
      </c>
      <c r="B3895" t="s">
        <v>4881</v>
      </c>
      <c r="C3895" s="2">
        <f>-1/E3895</f>
        <v>137.72851352469206</v>
      </c>
      <c r="D3895" s="2">
        <f>C3895/J3895</f>
        <v>172.53480436760626</v>
      </c>
      <c r="E3895">
        <v>-7.2606606606606498E-3</v>
      </c>
      <c r="F3895">
        <v>1.36502674691185E-2</v>
      </c>
      <c r="G3895" s="3">
        <v>0.101479021261261</v>
      </c>
      <c r="H3895">
        <f>LOG(C3895,2)</f>
        <v>7.1056834570341865</v>
      </c>
      <c r="I3895">
        <f>LOG(J3895,2)</f>
        <v>-0.3250601498413222</v>
      </c>
      <c r="J3895">
        <v>0.79826510384098981</v>
      </c>
    </row>
    <row r="3896" spans="1:10" x14ac:dyDescent="0.35">
      <c r="A3896" t="s">
        <v>3388</v>
      </c>
      <c r="B3896" t="s">
        <v>4881</v>
      </c>
      <c r="C3896" s="2">
        <f>-1/E3896</f>
        <v>266.73074612519588</v>
      </c>
      <c r="D3896" s="2">
        <f>C3896/J3896</f>
        <v>177.47628773965462</v>
      </c>
      <c r="E3896">
        <v>-3.7490990990990901E-3</v>
      </c>
      <c r="F3896">
        <v>4.3837765120514601E-3</v>
      </c>
      <c r="G3896" s="3">
        <v>8.5041638711711706E-2</v>
      </c>
      <c r="H3896">
        <f>LOG(C3896,2)</f>
        <v>8.0592403240962991</v>
      </c>
      <c r="I3896">
        <f>LOG(J3896,2)</f>
        <v>0.58775785249660983</v>
      </c>
      <c r="J3896">
        <v>1.5029092028140196</v>
      </c>
    </row>
    <row r="3897" spans="1:10" x14ac:dyDescent="0.35">
      <c r="A3897" t="s">
        <v>219</v>
      </c>
      <c r="B3897" t="s">
        <v>4881</v>
      </c>
      <c r="C3897" s="2">
        <f>-1/E3897</f>
        <v>167.50924319022135</v>
      </c>
      <c r="D3897" s="2">
        <f>C3897/J3897</f>
        <v>180.96581905983524</v>
      </c>
      <c r="E3897">
        <v>-5.9698198198198096E-3</v>
      </c>
      <c r="F3897">
        <v>4.1371376631416101E-3</v>
      </c>
      <c r="G3897" s="3">
        <v>0.228536847468468</v>
      </c>
      <c r="H3897">
        <f>LOG(C3897,2)</f>
        <v>7.3880968957139164</v>
      </c>
      <c r="I3897">
        <f>LOG(J3897,2)</f>
        <v>-0.11147651993459286</v>
      </c>
      <c r="J3897">
        <v>0.9256402344955289</v>
      </c>
    </row>
    <row r="3898" spans="1:10" x14ac:dyDescent="0.35">
      <c r="A3898" t="s">
        <v>4143</v>
      </c>
      <c r="B3898" t="s">
        <v>4881</v>
      </c>
      <c r="C3898" s="2">
        <f>-1/E3898</f>
        <v>109.70186130785697</v>
      </c>
      <c r="D3898" s="2">
        <f>C3898/J3898</f>
        <v>181.32098265759919</v>
      </c>
      <c r="E3898">
        <v>-9.1156156156156198E-3</v>
      </c>
      <c r="F3898">
        <v>2.15342615717969E-2</v>
      </c>
      <c r="G3898" s="3">
        <v>0.10058237057057</v>
      </c>
      <c r="H3898">
        <f>LOG(C3898,2)</f>
        <v>6.7774441938825944</v>
      </c>
      <c r="I3898">
        <f>LOG(J3898,2)</f>
        <v>-0.72495788084439372</v>
      </c>
      <c r="J3898">
        <v>0.60501470761944032</v>
      </c>
    </row>
    <row r="3899" spans="1:10" x14ac:dyDescent="0.35">
      <c r="A3899" t="s">
        <v>907</v>
      </c>
      <c r="B3899" t="s">
        <v>4881</v>
      </c>
      <c r="C3899" s="2">
        <f>-1/E3899</f>
        <v>190.99512474906817</v>
      </c>
      <c r="D3899" s="2">
        <f>C3899/J3899</f>
        <v>181.60907861854236</v>
      </c>
      <c r="E3899">
        <v>-5.2357357357357302E-3</v>
      </c>
      <c r="F3899">
        <v>2.68567190531388E-3</v>
      </c>
      <c r="G3899" s="3">
        <v>0.27118693291291202</v>
      </c>
      <c r="H3899">
        <f>LOG(C3899,2)</f>
        <v>7.5773920029566462</v>
      </c>
      <c r="I3899">
        <f>LOG(J3899,2)</f>
        <v>7.2699488578600494E-2</v>
      </c>
      <c r="J3899">
        <v>1.0516826923076934</v>
      </c>
    </row>
    <row r="3900" spans="1:10" x14ac:dyDescent="0.35">
      <c r="A3900" t="s">
        <v>4155</v>
      </c>
      <c r="B3900" t="s">
        <v>4881</v>
      </c>
      <c r="C3900" s="2">
        <f>-1/E3900</f>
        <v>173.07692307692332</v>
      </c>
      <c r="D3900" s="2">
        <f>C3900/J3900</f>
        <v>181.63804945054872</v>
      </c>
      <c r="E3900">
        <v>-5.7777777777777697E-3</v>
      </c>
      <c r="F3900">
        <v>1.34377367180862E-2</v>
      </c>
      <c r="G3900" s="3">
        <v>6.5291141333333205E-2</v>
      </c>
      <c r="H3900">
        <f>LOG(C3900,2)</f>
        <v>7.4352695679633101</v>
      </c>
      <c r="I3900">
        <f>LOG(J3900,2)</f>
        <v>-6.9653071156406496E-2</v>
      </c>
      <c r="J3900">
        <v>0.9528671090692582</v>
      </c>
    </row>
    <row r="3901" spans="1:10" x14ac:dyDescent="0.35">
      <c r="A3901" t="s">
        <v>4660</v>
      </c>
      <c r="B3901" t="s">
        <v>4881</v>
      </c>
      <c r="C3901" s="2">
        <f>-1/E3901</f>
        <v>221.98520098660262</v>
      </c>
      <c r="D3901" s="2">
        <f>C3901/J3901</f>
        <v>184.43217595017609</v>
      </c>
      <c r="E3901">
        <v>-4.50480480480477E-3</v>
      </c>
      <c r="F3901">
        <v>5.8313134243194098E-3</v>
      </c>
      <c r="G3901" s="3">
        <v>9.2167937873873701E-2</v>
      </c>
      <c r="H3901">
        <f>LOG(C3901,2)</f>
        <v>7.7943196898865716</v>
      </c>
      <c r="I3901">
        <f>LOG(J3901,2)</f>
        <v>0.26737313049260797</v>
      </c>
      <c r="J3901">
        <v>1.2036142817431781</v>
      </c>
    </row>
    <row r="3902" spans="1:10" x14ac:dyDescent="0.35">
      <c r="A3902" t="s">
        <v>538</v>
      </c>
      <c r="B3902" t="s">
        <v>4881</v>
      </c>
      <c r="C3902" s="2">
        <f>-1/E3902</f>
        <v>117.56814009320738</v>
      </c>
      <c r="D3902" s="2">
        <f>C3902/J3902</f>
        <v>188.67922962858387</v>
      </c>
      <c r="E3902">
        <v>-8.5057057057056906E-3</v>
      </c>
      <c r="F3902">
        <v>9.28231420345948E-3</v>
      </c>
      <c r="G3902" s="3">
        <v>0.20570676562162099</v>
      </c>
      <c r="H3902">
        <f>LOG(C3902,2)</f>
        <v>6.8773533455535691</v>
      </c>
      <c r="I3902">
        <f>LOG(J3902,2)</f>
        <v>-0.68243845973442474</v>
      </c>
      <c r="J3902">
        <v>0.62311119419260363</v>
      </c>
    </row>
    <row r="3903" spans="1:10" x14ac:dyDescent="0.35">
      <c r="A3903" t="s">
        <v>976</v>
      </c>
      <c r="B3903" t="s">
        <v>4881</v>
      </c>
      <c r="C3903" s="2">
        <f>-1/E3903</f>
        <v>199.57448083665662</v>
      </c>
      <c r="D3903" s="2">
        <f>C3903/J3903</f>
        <v>191.06643064765569</v>
      </c>
      <c r="E3903">
        <v>-5.0106606606606097E-3</v>
      </c>
      <c r="F3903">
        <v>3.4727235637811399E-3</v>
      </c>
      <c r="G3903" s="3">
        <v>0.19193014026126101</v>
      </c>
      <c r="H3903">
        <f>LOG(C3903,2)</f>
        <v>7.6407834479042158</v>
      </c>
      <c r="I3903">
        <f>LOG(J3903,2)</f>
        <v>6.2852931370269469E-2</v>
      </c>
      <c r="J3903">
        <v>1.044529277906963</v>
      </c>
    </row>
    <row r="3904" spans="1:10" x14ac:dyDescent="0.35">
      <c r="A3904" t="s">
        <v>662</v>
      </c>
      <c r="B3904" t="s">
        <v>4881</v>
      </c>
      <c r="C3904" s="2">
        <f>-1/E3904</f>
        <v>195.21059882170152</v>
      </c>
      <c r="D3904" s="2">
        <f>C3904/J3904</f>
        <v>192.02169425380686</v>
      </c>
      <c r="E3904">
        <v>-5.1226726726726797E-3</v>
      </c>
      <c r="F3904">
        <v>1.73470577841106E-3</v>
      </c>
      <c r="G3904" s="3">
        <v>0.40229772870570502</v>
      </c>
      <c r="H3904">
        <f>LOG(C3904,2)</f>
        <v>7.6088875749111651</v>
      </c>
      <c r="I3904">
        <f>LOG(J3904,2)</f>
        <v>2.3762071980057722E-2</v>
      </c>
      <c r="J3904">
        <v>1.0166070015176498</v>
      </c>
    </row>
    <row r="3905" spans="1:10" x14ac:dyDescent="0.35">
      <c r="A3905" t="s">
        <v>2436</v>
      </c>
      <c r="B3905" t="s">
        <v>4881</v>
      </c>
      <c r="C3905" s="2">
        <f>-1/E3905</f>
        <v>284.77359216658675</v>
      </c>
      <c r="D3905" s="2">
        <f>C3905/J3905</f>
        <v>196.17917157883699</v>
      </c>
      <c r="E3905">
        <v>-3.5115615615615801E-3</v>
      </c>
      <c r="F3905">
        <v>4.6629350898963404E-3</v>
      </c>
      <c r="G3905" s="3">
        <v>7.0120596261261395E-2</v>
      </c>
      <c r="H3905">
        <f>LOG(C3905,2)</f>
        <v>8.1536715572281295</v>
      </c>
      <c r="I3905">
        <f>LOG(J3905,2)</f>
        <v>0.53764348927558703</v>
      </c>
      <c r="J3905">
        <v>1.4515995244283464</v>
      </c>
    </row>
    <row r="3906" spans="1:10" x14ac:dyDescent="0.35">
      <c r="A3906" t="s">
        <v>2139</v>
      </c>
      <c r="B3906" t="s">
        <v>4881</v>
      </c>
      <c r="C3906" s="2">
        <f>-1/E3906</f>
        <v>133.73225437240211</v>
      </c>
      <c r="D3906" s="2">
        <f>C3906/J3906</f>
        <v>196.3870891863898</v>
      </c>
      <c r="E3906">
        <v>-7.4776276276276301E-3</v>
      </c>
      <c r="F3906">
        <v>2.8758157105650401E-2</v>
      </c>
      <c r="G3906" s="3">
        <v>5.0306977066066003E-2</v>
      </c>
      <c r="H3906">
        <f>LOG(C3906,2)</f>
        <v>7.0632036552888255</v>
      </c>
      <c r="I3906">
        <f>LOG(J3906,2)</f>
        <v>-0.55435262208646896</v>
      </c>
      <c r="J3906">
        <v>0.68096255678741502</v>
      </c>
    </row>
    <row r="3907" spans="1:10" x14ac:dyDescent="0.35">
      <c r="A3907" t="s">
        <v>3020</v>
      </c>
      <c r="B3907" t="s">
        <v>4881</v>
      </c>
      <c r="C3907" s="2">
        <f>-1/E3907</f>
        <v>145.45931070633083</v>
      </c>
      <c r="D3907" s="2">
        <f>C3907/J3907</f>
        <v>197.2951214032999</v>
      </c>
      <c r="E3907">
        <v>-6.8747747747747098E-3</v>
      </c>
      <c r="F3907">
        <v>7.0242688219168603E-3</v>
      </c>
      <c r="G3907" s="3">
        <v>0.17798716287086999</v>
      </c>
      <c r="H3907">
        <f>LOG(C3907,2)</f>
        <v>7.1844718346484253</v>
      </c>
      <c r="I3907">
        <f>LOG(J3907,2)</f>
        <v>-0.43973963752185785</v>
      </c>
      <c r="J3907">
        <v>0.73726765097749603</v>
      </c>
    </row>
    <row r="3908" spans="1:10" x14ac:dyDescent="0.35">
      <c r="A3908" t="s">
        <v>670</v>
      </c>
      <c r="B3908" t="s">
        <v>4881</v>
      </c>
      <c r="C3908" s="2">
        <f>-1/E3908</f>
        <v>227.87928556764518</v>
      </c>
      <c r="D3908" s="2">
        <f>C3908/J3908</f>
        <v>207.97402997331139</v>
      </c>
      <c r="E3908">
        <v>-4.3882882882882897E-3</v>
      </c>
      <c r="F3908">
        <v>1.31274032195405E-3</v>
      </c>
      <c r="G3908" s="3">
        <v>0.39027902061261199</v>
      </c>
      <c r="H3908">
        <f>LOG(C3908,2)</f>
        <v>7.8321259780591062</v>
      </c>
      <c r="I3908">
        <f>LOG(J3908,2)</f>
        <v>0.1318664001482425</v>
      </c>
      <c r="J3908">
        <v>1.095710294198214</v>
      </c>
    </row>
    <row r="3909" spans="1:10" x14ac:dyDescent="0.35">
      <c r="A3909" t="s">
        <v>2467</v>
      </c>
      <c r="B3909" t="s">
        <v>4881</v>
      </c>
      <c r="C3909" s="2">
        <f>-1/E3909</f>
        <v>157.26834797392976</v>
      </c>
      <c r="D3909" s="2">
        <f>C3909/J3909</f>
        <v>209.43051451240663</v>
      </c>
      <c r="E3909">
        <v>-6.3585585585585799E-3</v>
      </c>
      <c r="F3909">
        <v>1.38462675258524E-2</v>
      </c>
      <c r="G3909" s="3">
        <v>7.6712029981981997E-2</v>
      </c>
      <c r="H3909">
        <f>LOG(C3909,2)</f>
        <v>7.2970845311198262</v>
      </c>
      <c r="I3909">
        <f>LOG(J3909,2)</f>
        <v>-0.41324332025710514</v>
      </c>
      <c r="J3909">
        <v>0.75093330281921844</v>
      </c>
    </row>
    <row r="3910" spans="1:10" x14ac:dyDescent="0.35">
      <c r="A3910" t="s">
        <v>1921</v>
      </c>
      <c r="B3910" t="s">
        <v>4881</v>
      </c>
      <c r="C3910" s="2">
        <f>-1/E3910</f>
        <v>166.71255851210233</v>
      </c>
      <c r="D3910" s="2">
        <f>C3910/J3910</f>
        <v>210.61194451496854</v>
      </c>
      <c r="E3910">
        <v>-5.9983483483483698E-3</v>
      </c>
      <c r="F3910">
        <v>4.6260464147971298E-3</v>
      </c>
      <c r="G3910" s="3">
        <v>0.20624046232732701</v>
      </c>
      <c r="H3910">
        <f>LOG(C3910,2)</f>
        <v>7.381218976886653</v>
      </c>
      <c r="I3910">
        <f>LOG(J3910,2)</f>
        <v>-0.33722447168214387</v>
      </c>
      <c r="J3910">
        <v>0.79156269553483849</v>
      </c>
    </row>
    <row r="3911" spans="1:10" x14ac:dyDescent="0.35">
      <c r="A3911" t="s">
        <v>1937</v>
      </c>
      <c r="B3911" t="s">
        <v>4881</v>
      </c>
      <c r="C3911" s="2">
        <f>-1/E3911</f>
        <v>308.76216968011209</v>
      </c>
      <c r="D3911" s="2">
        <f>C3911/J3911</f>
        <v>210.94999006556759</v>
      </c>
      <c r="E3911">
        <v>-3.23873873873873E-3</v>
      </c>
      <c r="F3911">
        <v>3.4398826189255801E-3</v>
      </c>
      <c r="G3911" s="3">
        <v>8.0955420288288296E-2</v>
      </c>
      <c r="H3911">
        <f>LOG(C3911,2)</f>
        <v>8.2703521905729005</v>
      </c>
      <c r="I3911">
        <f>LOG(J3911,2)</f>
        <v>0.54959498118287164</v>
      </c>
      <c r="J3911">
        <v>1.4636747296557941</v>
      </c>
    </row>
    <row r="3912" spans="1:10" x14ac:dyDescent="0.35">
      <c r="A3912" t="s">
        <v>1294</v>
      </c>
      <c r="B3912" t="s">
        <v>4881</v>
      </c>
      <c r="C3912" s="2">
        <f>-1/E3912</f>
        <v>183.42559695943092</v>
      </c>
      <c r="D3912" s="2">
        <f>C3912/J3912</f>
        <v>212.01771697689966</v>
      </c>
      <c r="E3912">
        <v>-5.4518018018018203E-3</v>
      </c>
      <c r="F3912">
        <v>4.6348098973763002E-3</v>
      </c>
      <c r="G3912" s="3">
        <v>0.17004538940240199</v>
      </c>
      <c r="H3912">
        <f>LOG(C3912,2)</f>
        <v>7.5190511701996652</v>
      </c>
      <c r="I3912">
        <f>LOG(J3912,2)</f>
        <v>-0.20898984628207803</v>
      </c>
      <c r="J3912">
        <v>0.86514277945656781</v>
      </c>
    </row>
    <row r="3913" spans="1:10" x14ac:dyDescent="0.35">
      <c r="A3913" t="s">
        <v>1120</v>
      </c>
      <c r="B3913" t="s">
        <v>4881</v>
      </c>
      <c r="C3913" s="2">
        <f>-1/E3913</f>
        <v>180.01459577803621</v>
      </c>
      <c r="D3913" s="2">
        <f>C3913/J3913</f>
        <v>212.21020623293799</v>
      </c>
      <c r="E3913">
        <v>-5.5551051051051003E-3</v>
      </c>
      <c r="F3913">
        <v>2.8657234351801E-3</v>
      </c>
      <c r="G3913" s="3">
        <v>0.28604749670570501</v>
      </c>
      <c r="H3913">
        <f>LOG(C3913,2)</f>
        <v>7.4919700763457593</v>
      </c>
      <c r="I3913">
        <f>LOG(J3913,2)</f>
        <v>-0.23738015765315043</v>
      </c>
      <c r="J3913">
        <v>0.84828434491241467</v>
      </c>
    </row>
    <row r="3914" spans="1:10" x14ac:dyDescent="0.35">
      <c r="A3914" t="s">
        <v>575</v>
      </c>
      <c r="B3914" t="s">
        <v>4881</v>
      </c>
      <c r="C3914" s="2">
        <f>-1/E3914</f>
        <v>176.62034581521166</v>
      </c>
      <c r="D3914" s="2">
        <f>C3914/J3914</f>
        <v>213.34812620285044</v>
      </c>
      <c r="E3914">
        <v>-5.6618618618618603E-3</v>
      </c>
      <c r="F3914">
        <v>3.8054863025818102E-3</v>
      </c>
      <c r="G3914" s="3">
        <v>0.22355621165165099</v>
      </c>
      <c r="H3914">
        <f>LOG(C3914,2)</f>
        <v>7.4645077338709154</v>
      </c>
      <c r="I3914">
        <f>LOG(J3914,2)</f>
        <v>-0.27255789557465221</v>
      </c>
      <c r="J3914">
        <v>0.82785046655287631</v>
      </c>
    </row>
    <row r="3915" spans="1:10" x14ac:dyDescent="0.35">
      <c r="A3915" t="s">
        <v>3061</v>
      </c>
      <c r="B3915" t="s">
        <v>4881</v>
      </c>
      <c r="C3915" s="2">
        <f>-1/E3915</f>
        <v>199.47883906909649</v>
      </c>
      <c r="D3915" s="2">
        <f>C3915/J3915</f>
        <v>213.5910170339998</v>
      </c>
      <c r="E3915">
        <v>-5.0130630630631197E-3</v>
      </c>
      <c r="F3915">
        <v>5.8521612481069402E-3</v>
      </c>
      <c r="G3915" s="3">
        <v>0.113730053942942</v>
      </c>
      <c r="H3915">
        <f>LOG(C3915,2)</f>
        <v>7.6400919016896127</v>
      </c>
      <c r="I3915">
        <f>LOG(J3915,2)</f>
        <v>-9.8615261173225069E-2</v>
      </c>
      <c r="J3915">
        <v>0.93392897247800966</v>
      </c>
    </row>
    <row r="3916" spans="1:10" x14ac:dyDescent="0.35">
      <c r="A3916" t="s">
        <v>263</v>
      </c>
      <c r="B3916" t="s">
        <v>4881</v>
      </c>
      <c r="C3916" s="2">
        <f>-1/E3916</f>
        <v>157.78999241849905</v>
      </c>
      <c r="D3916" s="2">
        <f>C3916/J3916</f>
        <v>213.80468834614865</v>
      </c>
      <c r="E3916">
        <v>-6.33753753753753E-3</v>
      </c>
      <c r="F3916">
        <v>1.1053798833499899E-2</v>
      </c>
      <c r="G3916" s="3">
        <v>9.5727434462462402E-2</v>
      </c>
      <c r="H3916">
        <f>LOG(C3916,2)</f>
        <v>7.3018618973691698</v>
      </c>
      <c r="I3916">
        <f>LOG(J3916,2)</f>
        <v>-0.43828778147695591</v>
      </c>
      <c r="J3916">
        <v>0.73800997367764876</v>
      </c>
    </row>
    <row r="3917" spans="1:10" x14ac:dyDescent="0.35">
      <c r="A3917" t="s">
        <v>4422</v>
      </c>
      <c r="B3917" t="s">
        <v>4881</v>
      </c>
      <c r="C3917" s="2">
        <f>-1/E3917</f>
        <v>177.23607525880325</v>
      </c>
      <c r="D3917" s="2">
        <f>C3917/J3917</f>
        <v>214.96035188698255</v>
      </c>
      <c r="E3917">
        <v>-5.6421921921921501E-3</v>
      </c>
      <c r="F3917">
        <v>6.62376086591454E-3</v>
      </c>
      <c r="G3917" s="3">
        <v>0.12718593719819801</v>
      </c>
      <c r="H3917">
        <f>LOG(C3917,2)</f>
        <v>7.4695284748180075</v>
      </c>
      <c r="I3917">
        <f>LOG(J3917,2)</f>
        <v>-0.27839830309325331</v>
      </c>
      <c r="J3917">
        <v>0.82450588540154046</v>
      </c>
    </row>
    <row r="3918" spans="1:10" x14ac:dyDescent="0.35">
      <c r="A3918" t="s">
        <v>2596</v>
      </c>
      <c r="B3918" t="s">
        <v>4881</v>
      </c>
      <c r="C3918" s="2">
        <f>-1/E3918</f>
        <v>456.82145551821299</v>
      </c>
      <c r="D3918" s="2">
        <f>C3918/J3918</f>
        <v>215.01063173057193</v>
      </c>
      <c r="E3918">
        <v>-2.1890390390390301E-3</v>
      </c>
      <c r="F3918">
        <v>5.5956127542433599E-4</v>
      </c>
      <c r="G3918" s="3">
        <v>0.22800821795495399</v>
      </c>
      <c r="H3918">
        <f>LOG(C3918,2)</f>
        <v>8.8354866010770827</v>
      </c>
      <c r="I3918">
        <f>LOG(J3918,2)</f>
        <v>1.0872224121120651</v>
      </c>
      <c r="J3918">
        <v>2.1246458923512779</v>
      </c>
    </row>
    <row r="3919" spans="1:10" x14ac:dyDescent="0.35">
      <c r="A3919" t="s">
        <v>2407</v>
      </c>
      <c r="B3919" t="s">
        <v>4881</v>
      </c>
      <c r="C3919" s="2">
        <f>-1/E3919</f>
        <v>224.83289447032598</v>
      </c>
      <c r="D3919" s="2">
        <f>C3919/J3919</f>
        <v>215.18702798113338</v>
      </c>
      <c r="E3919">
        <v>-4.4477477477477502E-3</v>
      </c>
      <c r="F3919">
        <v>1.4615770507987399E-3</v>
      </c>
      <c r="G3919" s="3">
        <v>0.360045662198198</v>
      </c>
      <c r="H3919">
        <f>LOG(C3919,2)</f>
        <v>7.8127093161584584</v>
      </c>
      <c r="I3919">
        <f>LOG(J3919,2)</f>
        <v>6.3262015177679431E-2</v>
      </c>
      <c r="J3919">
        <v>1.0448255017028178</v>
      </c>
    </row>
    <row r="3920" spans="1:10" x14ac:dyDescent="0.35">
      <c r="A3920" t="s">
        <v>4345</v>
      </c>
      <c r="B3920" t="s">
        <v>4881</v>
      </c>
      <c r="C3920" s="2">
        <f>-1/E3920</f>
        <v>553.52393617021482</v>
      </c>
      <c r="D3920" s="2">
        <f>C3920/J3920</f>
        <v>218.97604602013737</v>
      </c>
      <c r="E3920">
        <v>-1.8066066066065999E-3</v>
      </c>
      <c r="F3920">
        <v>7.1257967470517104E-4</v>
      </c>
      <c r="G3920" s="3">
        <v>0.12193219679279201</v>
      </c>
      <c r="H3920">
        <f>LOG(C3920,2)</f>
        <v>9.1125018949430796</v>
      </c>
      <c r="I3920">
        <f>LOG(J3920,2)</f>
        <v>1.3378726443741848</v>
      </c>
      <c r="J3920">
        <v>2.5277830439924553</v>
      </c>
    </row>
    <row r="3921" spans="1:10" x14ac:dyDescent="0.35">
      <c r="A3921" t="s">
        <v>3323</v>
      </c>
      <c r="B3921" t="s">
        <v>4881</v>
      </c>
      <c r="C3921" s="2">
        <f>-1/E3921</f>
        <v>323.15978456014619</v>
      </c>
      <c r="D3921" s="2">
        <f>C3921/J3921</f>
        <v>219.57668632982984</v>
      </c>
      <c r="E3921">
        <v>-3.0944444444444201E-3</v>
      </c>
      <c r="F3921">
        <v>2.2900702178642002E-3</v>
      </c>
      <c r="G3921" s="3">
        <v>0.111136085666666</v>
      </c>
      <c r="H3921">
        <f>LOG(C3921,2)</f>
        <v>8.3361038636517417</v>
      </c>
      <c r="I3921">
        <f>LOG(J3921,2)</f>
        <v>0.55752279030739094</v>
      </c>
      <c r="J3921">
        <v>1.4717399645731171</v>
      </c>
    </row>
    <row r="3922" spans="1:10" x14ac:dyDescent="0.35">
      <c r="A3922" t="s">
        <v>1221</v>
      </c>
      <c r="B3922" t="s">
        <v>4881</v>
      </c>
      <c r="C3922" s="2">
        <f>-1/E3922</f>
        <v>235.81064334525317</v>
      </c>
      <c r="D3922" s="2">
        <f>C3922/J3922</f>
        <v>221.96406694958489</v>
      </c>
      <c r="E3922">
        <v>-4.2406906906907E-3</v>
      </c>
      <c r="F3922">
        <v>2.2063667055918202E-3</v>
      </c>
      <c r="G3922" s="3">
        <v>0.216655863624624</v>
      </c>
      <c r="H3922">
        <f>LOG(C3922,2)</f>
        <v>7.881485025797585</v>
      </c>
      <c r="I3922">
        <f>LOG(J3922,2)</f>
        <v>8.7302693814831939E-2</v>
      </c>
      <c r="J3922">
        <v>1.0623820629436083</v>
      </c>
    </row>
    <row r="3923" spans="1:10" x14ac:dyDescent="0.35">
      <c r="A3923" t="s">
        <v>2065</v>
      </c>
      <c r="B3923" t="s">
        <v>4881</v>
      </c>
      <c r="C3923" s="2">
        <f>-1/E3923</f>
        <v>139.96889580093361</v>
      </c>
      <c r="D3923" s="2">
        <f>C3923/J3923</f>
        <v>226.76160853143762</v>
      </c>
      <c r="E3923">
        <v>-7.1444444444444203E-3</v>
      </c>
      <c r="F3923">
        <v>1.1031966770355801E-2</v>
      </c>
      <c r="G3923" s="3">
        <v>0.121899087999999</v>
      </c>
      <c r="H3923">
        <f>LOG(C3923,2)</f>
        <v>7.1289624536638199</v>
      </c>
      <c r="I3923">
        <f>LOG(J3923,2)</f>
        <v>-0.69607014416152047</v>
      </c>
      <c r="J3923">
        <v>0.61725129181877669</v>
      </c>
    </row>
    <row r="3924" spans="1:10" x14ac:dyDescent="0.35">
      <c r="A3924" t="s">
        <v>2344</v>
      </c>
      <c r="B3924" t="s">
        <v>4881</v>
      </c>
      <c r="C3924" s="2">
        <f>-1/E3924</f>
        <v>148.7570078845682</v>
      </c>
      <c r="D3924" s="2">
        <f>C3924/J3924</f>
        <v>228.46738800945667</v>
      </c>
      <c r="E3924">
        <v>-6.7223723723723698E-3</v>
      </c>
      <c r="F3924">
        <v>2.0604994317261999E-2</v>
      </c>
      <c r="G3924" s="3">
        <v>5.7222224621621298E-2</v>
      </c>
      <c r="H3924">
        <f>LOG(C3924,2)</f>
        <v>7.2168138245964171</v>
      </c>
      <c r="I3924">
        <f>LOG(J3924,2)</f>
        <v>-0.6190306113595696</v>
      </c>
      <c r="J3924">
        <v>0.65110827930685178</v>
      </c>
    </row>
    <row r="3925" spans="1:10" x14ac:dyDescent="0.35">
      <c r="A3925" t="s">
        <v>3945</v>
      </c>
      <c r="B3925" t="s">
        <v>4881</v>
      </c>
      <c r="C3925" s="2">
        <f>-1/E3925</f>
        <v>223.63251737684757</v>
      </c>
      <c r="D3925" s="2">
        <f>C3925/J3925</f>
        <v>229.18712314178754</v>
      </c>
      <c r="E3925">
        <v>-4.4716216216216902E-3</v>
      </c>
      <c r="F3925">
        <v>1.73860866604669E-3</v>
      </c>
      <c r="G3925" s="3">
        <v>0.30584877827927898</v>
      </c>
      <c r="H3925">
        <f>LOG(C3925,2)</f>
        <v>7.8049861688658382</v>
      </c>
      <c r="I3925">
        <f>LOG(J3925,2)</f>
        <v>-3.5396009587649366E-2</v>
      </c>
      <c r="J3925">
        <v>0.97576388372612199</v>
      </c>
    </row>
    <row r="3926" spans="1:10" x14ac:dyDescent="0.35">
      <c r="A3926" t="s">
        <v>1498</v>
      </c>
      <c r="B3926" t="s">
        <v>4881</v>
      </c>
      <c r="C3926" s="2">
        <f>-1/E3926</f>
        <v>182.03186924317325</v>
      </c>
      <c r="D3926" s="2">
        <f>C3926/J3926</f>
        <v>230.10995318399381</v>
      </c>
      <c r="E3926">
        <v>-5.49354354354356E-3</v>
      </c>
      <c r="F3926">
        <v>2.1572226419752602E-3</v>
      </c>
      <c r="G3926" s="3">
        <v>0.37188315871171101</v>
      </c>
      <c r="H3926">
        <f>LOG(C3926,2)</f>
        <v>7.5080472422540927</v>
      </c>
      <c r="I3926">
        <f>LOG(J3926,2)</f>
        <v>-0.33813233481419974</v>
      </c>
      <c r="J3926">
        <v>0.79106473546419021</v>
      </c>
    </row>
    <row r="3927" spans="1:10" x14ac:dyDescent="0.35">
      <c r="A3927" t="s">
        <v>806</v>
      </c>
      <c r="B3927" t="s">
        <v>4881</v>
      </c>
      <c r="C3927" s="2">
        <f>-1/E3927</f>
        <v>423.17956538314428</v>
      </c>
      <c r="D3927" s="2">
        <f>C3927/J3927</f>
        <v>231.87015957736224</v>
      </c>
      <c r="E3927">
        <v>-2.3630630630630898E-3</v>
      </c>
      <c r="F3927">
        <v>1.07165193373792E-3</v>
      </c>
      <c r="G3927" s="3">
        <v>0.13866454472072001</v>
      </c>
      <c r="H3927">
        <f>LOG(C3927,2)</f>
        <v>8.7251261536345552</v>
      </c>
      <c r="I3927">
        <f>LOG(J3927,2)</f>
        <v>0.86795279889889387</v>
      </c>
      <c r="J3927">
        <v>1.8250712646874798</v>
      </c>
    </row>
    <row r="3928" spans="1:10" x14ac:dyDescent="0.35">
      <c r="A3928" t="s">
        <v>74</v>
      </c>
      <c r="B3928" t="s">
        <v>4881</v>
      </c>
      <c r="C3928" s="2">
        <f>-1/E3928</f>
        <v>104.25961583619021</v>
      </c>
      <c r="D3928" s="2">
        <f>C3928/J3928</f>
        <v>235.12454797351185</v>
      </c>
      <c r="E3928">
        <v>-9.5914414414414503E-3</v>
      </c>
      <c r="F3928">
        <v>6.9920115355514003E-3</v>
      </c>
      <c r="G3928" s="3">
        <v>0.34805877387086998</v>
      </c>
      <c r="H3928">
        <f>LOG(C3928,2)</f>
        <v>6.7040366389547588</v>
      </c>
      <c r="I3928">
        <f>LOG(J3928,2)</f>
        <v>-1.1732447209926808</v>
      </c>
      <c r="J3928">
        <v>0.44342292939967992</v>
      </c>
    </row>
    <row r="3929" spans="1:10" x14ac:dyDescent="0.35">
      <c r="A3929" t="s">
        <v>4784</v>
      </c>
      <c r="B3929" t="s">
        <v>4881</v>
      </c>
      <c r="C3929" s="2">
        <f>-1/E3929</f>
        <v>246.7672014524419</v>
      </c>
      <c r="D3929" s="2">
        <f>C3929/J3929</f>
        <v>237.56748516591239</v>
      </c>
      <c r="E3929">
        <v>-4.05240240240243E-3</v>
      </c>
      <c r="F3929">
        <v>2.6435513154702199E-3</v>
      </c>
      <c r="G3929" s="3">
        <v>0.165052460801801</v>
      </c>
      <c r="H3929">
        <f>LOG(C3929,2)</f>
        <v>7.9470068442037984</v>
      </c>
      <c r="I3929">
        <f>LOG(J3929,2)</f>
        <v>5.4813260209007744E-2</v>
      </c>
      <c r="J3929">
        <v>1.0387246439894946</v>
      </c>
    </row>
    <row r="3930" spans="1:10" x14ac:dyDescent="0.35">
      <c r="A3930" t="s">
        <v>3766</v>
      </c>
      <c r="B3930" t="s">
        <v>4881</v>
      </c>
      <c r="C3930" s="2">
        <f>-1/E3930</f>
        <v>120.3882793152696</v>
      </c>
      <c r="D3930" s="2">
        <f>C3930/J3930</f>
        <v>237.83707814392429</v>
      </c>
      <c r="E3930">
        <v>-8.3064564564564198E-3</v>
      </c>
      <c r="F3930">
        <v>5.5060705614001703E-3</v>
      </c>
      <c r="G3930" s="3">
        <v>0.33199089248948899</v>
      </c>
      <c r="H3930">
        <f>LOG(C3930,2)</f>
        <v>6.9115511317325096</v>
      </c>
      <c r="I3930">
        <f>LOG(J3930,2)</f>
        <v>-0.9822787028334603</v>
      </c>
      <c r="J3930">
        <v>0.50617960939806894</v>
      </c>
    </row>
    <row r="3931" spans="1:10" x14ac:dyDescent="0.35">
      <c r="A3931" t="s">
        <v>2544</v>
      </c>
      <c r="B3931" t="s">
        <v>4881</v>
      </c>
      <c r="C3931" s="2">
        <f>-1/E3931</f>
        <v>190.12817950840801</v>
      </c>
      <c r="D3931" s="2">
        <f>C3931/J3931</f>
        <v>241.27673397144332</v>
      </c>
      <c r="E3931">
        <v>-5.2596096096095904E-3</v>
      </c>
      <c r="F3931">
        <v>7.3977603076449397E-3</v>
      </c>
      <c r="G3931" s="3">
        <v>9.8881770939939898E-2</v>
      </c>
      <c r="H3931">
        <f>LOG(C3931,2)</f>
        <v>7.5708285640764119</v>
      </c>
      <c r="I3931">
        <f>LOG(J3931,2)</f>
        <v>-0.34371643059171125</v>
      </c>
      <c r="J3931">
        <v>0.78800875815448879</v>
      </c>
    </row>
    <row r="3932" spans="1:10" x14ac:dyDescent="0.35">
      <c r="A3932" t="s">
        <v>2858</v>
      </c>
      <c r="B3932" t="s">
        <v>4881</v>
      </c>
      <c r="C3932" s="2">
        <f>-1/E3932</f>
        <v>393.82650345929142</v>
      </c>
      <c r="D3932" s="2">
        <f>C3932/J3932</f>
        <v>243.39650016473041</v>
      </c>
      <c r="E3932">
        <v>-2.5391891891891599E-3</v>
      </c>
      <c r="F3932">
        <v>2.0247418014495101E-3</v>
      </c>
      <c r="G3932" s="3">
        <v>8.4659259708708703E-2</v>
      </c>
      <c r="H3932">
        <f>LOG(C3932,2)</f>
        <v>8.621416393758361</v>
      </c>
      <c r="I3932">
        <f>LOG(J3932,2)</f>
        <v>0.69425178051411751</v>
      </c>
      <c r="J3932">
        <v>1.6180450548498035</v>
      </c>
    </row>
    <row r="3933" spans="1:10" x14ac:dyDescent="0.35">
      <c r="A3933" t="s">
        <v>4851</v>
      </c>
      <c r="B3933" t="s">
        <v>4881</v>
      </c>
      <c r="C3933" s="2">
        <f>-1/E3933</f>
        <v>176.91592508965374</v>
      </c>
      <c r="D3933" s="2">
        <f>C3933/J3933</f>
        <v>244.33058080185211</v>
      </c>
      <c r="E3933">
        <v>-5.65240240240239E-3</v>
      </c>
      <c r="F3933">
        <v>5.1197131884545E-3</v>
      </c>
      <c r="G3933" s="3">
        <v>0.16539621191291201</v>
      </c>
      <c r="H3933">
        <f>LOG(C3933,2)</f>
        <v>7.466920107864083</v>
      </c>
      <c r="I3933">
        <f>LOG(J3933,2)</f>
        <v>-0.46577052680961289</v>
      </c>
      <c r="J3933">
        <v>0.72408424892637369</v>
      </c>
    </row>
    <row r="3934" spans="1:10" x14ac:dyDescent="0.35">
      <c r="A3934" t="s">
        <v>1007</v>
      </c>
      <c r="B3934" t="s">
        <v>4881</v>
      </c>
      <c r="C3934" s="2">
        <f>-1/E3934</f>
        <v>156.50334860768416</v>
      </c>
      <c r="D3934" s="2">
        <f>C3934/J3934</f>
        <v>250.17321113852555</v>
      </c>
      <c r="E3934">
        <v>-6.3896396396396398E-3</v>
      </c>
      <c r="F3934">
        <v>7.3759689523788998E-3</v>
      </c>
      <c r="G3934" s="3">
        <v>0.14637019687387301</v>
      </c>
      <c r="H3934">
        <f>LOG(C3934,2)</f>
        <v>7.2900497157378341</v>
      </c>
      <c r="I3934">
        <f>LOG(J3934,2)</f>
        <v>-0.67673378621539171</v>
      </c>
      <c r="J3934">
        <v>0.62557996475899791</v>
      </c>
    </row>
    <row r="3935" spans="1:10" x14ac:dyDescent="0.35">
      <c r="A3935" t="s">
        <v>1280</v>
      </c>
      <c r="B3935" t="s">
        <v>4881</v>
      </c>
      <c r="C3935" s="2">
        <f>-1/E3935</f>
        <v>211.69066463240173</v>
      </c>
      <c r="D3935" s="2">
        <f>C3935/J3935</f>
        <v>250.55051832881333</v>
      </c>
      <c r="E3935">
        <v>-4.7238738738738803E-3</v>
      </c>
      <c r="F3935">
        <v>2.4676607905331702E-3</v>
      </c>
      <c r="G3935" s="3">
        <v>0.24031026988288201</v>
      </c>
      <c r="H3935">
        <f>LOG(C3935,2)</f>
        <v>7.7258138389714333</v>
      </c>
      <c r="I3935">
        <f>LOG(J3935,2)</f>
        <v>-0.24314387316321956</v>
      </c>
      <c r="J3935">
        <v>0.84490212211250215</v>
      </c>
    </row>
    <row r="3936" spans="1:10" x14ac:dyDescent="0.35">
      <c r="A3936" t="s">
        <v>1031</v>
      </c>
      <c r="B3936" t="s">
        <v>4881</v>
      </c>
      <c r="C3936" s="2">
        <f>-1/E3936</f>
        <v>259.52770633621719</v>
      </c>
      <c r="D3936" s="2">
        <f>C3936/J3936</f>
        <v>253.12664083636741</v>
      </c>
      <c r="E3936">
        <v>-3.8531531531531501E-3</v>
      </c>
      <c r="F3936">
        <v>1.80390679229736E-3</v>
      </c>
      <c r="G3936" s="3">
        <v>0.21886107869068999</v>
      </c>
      <c r="H3936">
        <f>LOG(C3936,2)</f>
        <v>8.0197447540232236</v>
      </c>
      <c r="I3936">
        <f>LOG(J3936,2)</f>
        <v>3.6029209388297539E-2</v>
      </c>
      <c r="J3936">
        <v>1.025287996074612</v>
      </c>
    </row>
    <row r="3937" spans="1:10" x14ac:dyDescent="0.35">
      <c r="A3937" t="s">
        <v>1151</v>
      </c>
      <c r="B3937" t="s">
        <v>4881</v>
      </c>
      <c r="C3937" s="2">
        <f>-1/E3937</f>
        <v>210.56625248980319</v>
      </c>
      <c r="D3937" s="2">
        <f>C3937/J3937</f>
        <v>263.37125513204359</v>
      </c>
      <c r="E3937">
        <v>-4.7490990990991097E-3</v>
      </c>
      <c r="F3937">
        <v>4.0741310212339902E-3</v>
      </c>
      <c r="G3937" s="3">
        <v>0.14687527960060001</v>
      </c>
      <c r="H3937">
        <f>LOG(C3937,2)</f>
        <v>7.7181304235411865</v>
      </c>
      <c r="I3937">
        <f>LOG(J3937,2)</f>
        <v>-0.32282366178455868</v>
      </c>
      <c r="J3937">
        <v>0.79950354636930243</v>
      </c>
    </row>
    <row r="3938" spans="1:10" x14ac:dyDescent="0.35">
      <c r="A3938" t="s">
        <v>4753</v>
      </c>
      <c r="B3938" t="s">
        <v>4881</v>
      </c>
      <c r="C3938" s="2">
        <f>-1/E3938</f>
        <v>214.12725460566503</v>
      </c>
      <c r="D3938" s="2">
        <f>C3938/J3938</f>
        <v>264.75968326436043</v>
      </c>
      <c r="E3938">
        <v>-4.6701201201201203E-3</v>
      </c>
      <c r="F3938">
        <v>7.1365530711910898E-3</v>
      </c>
      <c r="G3938" s="3">
        <v>8.0833492837837806E-2</v>
      </c>
      <c r="H3938">
        <f>LOG(C3938,2)</f>
        <v>7.7423246267029722</v>
      </c>
      <c r="I3938">
        <f>LOG(J3938,2)</f>
        <v>-0.30621501307596061</v>
      </c>
      <c r="J3938">
        <v>0.80876080514064019</v>
      </c>
    </row>
    <row r="3939" spans="1:10" x14ac:dyDescent="0.35">
      <c r="A3939" t="s">
        <v>2923</v>
      </c>
      <c r="B3939" t="s">
        <v>4881</v>
      </c>
      <c r="C3939" s="2">
        <f>-1/E3939</f>
        <v>150.00675706112946</v>
      </c>
      <c r="D3939" s="2">
        <f>C3939/J3939</f>
        <v>267.1095319609002</v>
      </c>
      <c r="E3939">
        <v>-6.66636636636634E-3</v>
      </c>
      <c r="F3939">
        <v>7.0113141990068E-3</v>
      </c>
      <c r="G3939" s="3">
        <v>0.167670803819819</v>
      </c>
      <c r="H3939">
        <f>LOG(C3939,2)</f>
        <v>7.2288836782226884</v>
      </c>
      <c r="I3939">
        <f>LOG(J3939,2)</f>
        <v>-0.83240397186556403</v>
      </c>
      <c r="J3939">
        <v>0.56159267683149405</v>
      </c>
    </row>
    <row r="3940" spans="1:10" x14ac:dyDescent="0.35">
      <c r="A3940" t="s">
        <v>4332</v>
      </c>
      <c r="B3940" t="s">
        <v>4881</v>
      </c>
      <c r="C3940" s="2">
        <f>-1/E3940</f>
        <v>359.96108528807412</v>
      </c>
      <c r="D3940" s="2">
        <f>C3940/J3940</f>
        <v>275.43022375959112</v>
      </c>
      <c r="E3940">
        <v>-2.7780780780781002E-3</v>
      </c>
      <c r="F3940">
        <v>8.3695329785671204E-4</v>
      </c>
      <c r="G3940" s="3">
        <v>0.245447297153153</v>
      </c>
      <c r="H3940">
        <f>LOG(C3940,2)</f>
        <v>8.4916971377282575</v>
      </c>
      <c r="I3940">
        <f>LOG(J3940,2)</f>
        <v>0.38615406867087854</v>
      </c>
      <c r="J3940">
        <v>1.3069048137660653</v>
      </c>
    </row>
    <row r="3941" spans="1:10" x14ac:dyDescent="0.35">
      <c r="A3941" t="s">
        <v>936</v>
      </c>
      <c r="B3941" t="s">
        <v>4881</v>
      </c>
      <c r="C3941" s="2">
        <f>-1/E3941</f>
        <v>193.59902328420594</v>
      </c>
      <c r="D3941" s="2">
        <f>C3941/J3941</f>
        <v>282.56837633457332</v>
      </c>
      <c r="E3941">
        <v>-5.16531531531534E-3</v>
      </c>
      <c r="F3941">
        <v>5.3433984390496196E-3</v>
      </c>
      <c r="G3941" s="3">
        <v>0.132307208573573</v>
      </c>
      <c r="H3941">
        <f>LOG(C3941,2)</f>
        <v>7.5969278639441171</v>
      </c>
      <c r="I3941">
        <f>LOG(J3941,2)</f>
        <v>-0.5455283411905032</v>
      </c>
      <c r="J3941">
        <v>0.68514044563492216</v>
      </c>
    </row>
    <row r="3942" spans="1:10" x14ac:dyDescent="0.35">
      <c r="A3942" t="s">
        <v>2009</v>
      </c>
      <c r="B3942" t="s">
        <v>4881</v>
      </c>
      <c r="C3942" s="2">
        <f>-1/E3942</f>
        <v>484.9632272627934</v>
      </c>
      <c r="D3942" s="2">
        <f>C3942/J3942</f>
        <v>283.97945511853339</v>
      </c>
      <c r="E3942">
        <v>-2.06201201201203E-3</v>
      </c>
      <c r="F3942">
        <v>1.25074472481068E-3</v>
      </c>
      <c r="G3942" s="3">
        <v>9.0449129378378207E-2</v>
      </c>
      <c r="H3942">
        <f>LOG(C3942,2)</f>
        <v>8.9217315476788048</v>
      </c>
      <c r="I3942">
        <f>LOG(J3942,2)</f>
        <v>0.77208879814156961</v>
      </c>
      <c r="J3942">
        <v>1.707740537287703</v>
      </c>
    </row>
    <row r="3943" spans="1:10" x14ac:dyDescent="0.35">
      <c r="A3943" t="s">
        <v>3307</v>
      </c>
      <c r="B3943" t="s">
        <v>4881</v>
      </c>
      <c r="C3943" s="2">
        <f>-1/E3943</f>
        <v>258.97266399657622</v>
      </c>
      <c r="D3943" s="2">
        <f>C3943/J3943</f>
        <v>285.40699037323384</v>
      </c>
      <c r="E3943">
        <v>-3.86141141141144E-3</v>
      </c>
      <c r="F3943">
        <v>2.1961890898807199E-3</v>
      </c>
      <c r="G3943" s="3">
        <v>0.18046866281981899</v>
      </c>
      <c r="H3943">
        <f>LOG(C3943,2)</f>
        <v>8.0166560112466758</v>
      </c>
      <c r="I3943">
        <f>LOG(J3943,2)</f>
        <v>-0.14022084919769429</v>
      </c>
      <c r="J3943">
        <v>0.90738024201128087</v>
      </c>
    </row>
    <row r="3944" spans="1:10" x14ac:dyDescent="0.35">
      <c r="A3944" t="s">
        <v>3730</v>
      </c>
      <c r="B3944" t="s">
        <v>4881</v>
      </c>
      <c r="C3944" s="2">
        <f>-1/E3944</f>
        <v>450.54796373968531</v>
      </c>
      <c r="D3944" s="2">
        <f>C3944/J3944</f>
        <v>288.47084291706221</v>
      </c>
      <c r="E3944">
        <v>-2.21951951951951E-3</v>
      </c>
      <c r="F3944">
        <v>2.0728186444588501E-3</v>
      </c>
      <c r="G3944" s="3">
        <v>6.3181466738738895E-2</v>
      </c>
      <c r="H3944">
        <f>LOG(C3944,2)</f>
        <v>8.8155368881909411</v>
      </c>
      <c r="I3944">
        <f>LOG(J3944,2)</f>
        <v>0.64325519204019066</v>
      </c>
      <c r="J3944">
        <v>1.5618492294877151</v>
      </c>
    </row>
    <row r="3945" spans="1:10" x14ac:dyDescent="0.35">
      <c r="A3945" t="s">
        <v>1922</v>
      </c>
      <c r="B3945" t="s">
        <v>4881</v>
      </c>
      <c r="C3945" s="2">
        <f>-1/E3945</f>
        <v>426.29456570441124</v>
      </c>
      <c r="D3945" s="2">
        <f>C3945/J3945</f>
        <v>296.5239024880903</v>
      </c>
      <c r="E3945">
        <v>-2.3457957957957899E-3</v>
      </c>
      <c r="F3945">
        <v>1.8959444090535999E-3</v>
      </c>
      <c r="G3945" s="3">
        <v>7.7172905018017907E-2</v>
      </c>
      <c r="H3945">
        <f>LOG(C3945,2)</f>
        <v>8.735706854081343</v>
      </c>
      <c r="I3945">
        <f>LOG(J3945,2)</f>
        <v>0.52370226067821979</v>
      </c>
      <c r="J3945">
        <v>1.437639806192464</v>
      </c>
    </row>
    <row r="3946" spans="1:10" x14ac:dyDescent="0.35">
      <c r="A3946" t="s">
        <v>375</v>
      </c>
      <c r="B3946" t="s">
        <v>4881</v>
      </c>
      <c r="C3946" s="2">
        <f>-1/E3946</f>
        <v>338.98305084745766</v>
      </c>
      <c r="D3946" s="2">
        <f>C3946/J3946</f>
        <v>317.49717514124308</v>
      </c>
      <c r="E3946">
        <v>-2.9499999999999999E-3</v>
      </c>
      <c r="F3946">
        <v>1.73036468992449E-3</v>
      </c>
      <c r="G3946" s="3">
        <v>0.133748361222222</v>
      </c>
      <c r="H3946">
        <f>LOG(C3946,2)</f>
        <v>8.405069330187608</v>
      </c>
      <c r="I3946">
        <f>LOG(J3946,2)</f>
        <v>9.4469384521307861E-2</v>
      </c>
      <c r="J3946">
        <v>1.0676726515650299</v>
      </c>
    </row>
    <row r="3947" spans="1:10" x14ac:dyDescent="0.35">
      <c r="A3947" t="s">
        <v>3632</v>
      </c>
      <c r="B3947" t="s">
        <v>4881</v>
      </c>
      <c r="C3947" s="2">
        <f>-1/E3947</f>
        <v>256.17355181167869</v>
      </c>
      <c r="D3947" s="2">
        <f>C3947/J3947</f>
        <v>326.10588177112504</v>
      </c>
      <c r="E3947">
        <v>-3.9036036036035901E-3</v>
      </c>
      <c r="F3947">
        <v>4.1481850941590404E-3</v>
      </c>
      <c r="G3947" s="3">
        <v>9.7454575387387402E-2</v>
      </c>
      <c r="H3947">
        <f>LOG(C3947,2)</f>
        <v>8.0009777246276919</v>
      </c>
      <c r="I3947">
        <f>LOG(J3947,2)</f>
        <v>-0.34821892747078803</v>
      </c>
      <c r="J3947">
        <v>0.78555330072663998</v>
      </c>
    </row>
    <row r="3948" spans="1:10" x14ac:dyDescent="0.35">
      <c r="A3948" t="s">
        <v>4824</v>
      </c>
      <c r="B3948" t="s">
        <v>4881</v>
      </c>
      <c r="C3948" s="2">
        <f>-1/E3948</f>
        <v>460.16720790437643</v>
      </c>
      <c r="D3948" s="2">
        <f>C3948/J3948</f>
        <v>328.4290057348187</v>
      </c>
      <c r="E3948">
        <v>-2.1731231231231101E-3</v>
      </c>
      <c r="F3948">
        <v>3.2027364015640899E-4</v>
      </c>
      <c r="G3948" s="3">
        <v>0.39268342937837802</v>
      </c>
      <c r="H3948">
        <f>LOG(C3948,2)</f>
        <v>8.8460143687314563</v>
      </c>
      <c r="I3948">
        <f>LOG(J3948,2)</f>
        <v>0.48657663228602432</v>
      </c>
      <c r="J3948">
        <v>1.4011162225906633</v>
      </c>
    </row>
    <row r="3949" spans="1:10" x14ac:dyDescent="0.35">
      <c r="A3949" t="s">
        <v>3634</v>
      </c>
      <c r="B3949" t="s">
        <v>4881</v>
      </c>
      <c r="C3949" s="2">
        <f>-1/E3949</f>
        <v>268.63504356243897</v>
      </c>
      <c r="D3949" s="2">
        <f>C3949/J3949</f>
        <v>331.22125224726761</v>
      </c>
      <c r="E3949">
        <v>-3.7225225225225298E-3</v>
      </c>
      <c r="F3949">
        <v>1.3118294597328399E-3</v>
      </c>
      <c r="G3949" s="3">
        <v>0.28103565004204101</v>
      </c>
      <c r="H3949">
        <f>LOG(C3949,2)</f>
        <v>8.0695037070344924</v>
      </c>
      <c r="I3949">
        <f>LOG(J3949,2)</f>
        <v>-0.30214772661635869</v>
      </c>
      <c r="J3949">
        <v>0.81104410341971056</v>
      </c>
    </row>
    <row r="3950" spans="1:10" x14ac:dyDescent="0.35">
      <c r="A3950" t="s">
        <v>1857</v>
      </c>
      <c r="B3950" t="s">
        <v>4881</v>
      </c>
      <c r="C3950" s="2">
        <f>-1/E3950</f>
        <v>245.72018890200769</v>
      </c>
      <c r="D3950" s="2">
        <f>C3950/J3950</f>
        <v>334.10574085005987</v>
      </c>
      <c r="E3950">
        <v>-4.0696696696696597E-3</v>
      </c>
      <c r="F3950">
        <v>2.2337692275435899E-3</v>
      </c>
      <c r="G3950" s="3">
        <v>0.197080219315315</v>
      </c>
      <c r="H3950">
        <f>LOG(C3950,2)</f>
        <v>7.9408725872885171</v>
      </c>
      <c r="I3950">
        <f>LOG(J3950,2)</f>
        <v>-0.4432883748171435</v>
      </c>
      <c r="J3950">
        <v>0.73545635066558801</v>
      </c>
    </row>
    <row r="3951" spans="1:10" x14ac:dyDescent="0.35">
      <c r="A3951" t="s">
        <v>4689</v>
      </c>
      <c r="B3951" t="s">
        <v>4881</v>
      </c>
      <c r="C3951" s="2">
        <f>-1/E3951</f>
        <v>217.41259426109099</v>
      </c>
      <c r="D3951" s="2">
        <f>C3951/J3951</f>
        <v>339.5420484911217</v>
      </c>
      <c r="E3951">
        <v>-4.5995495495495496E-3</v>
      </c>
      <c r="F3951">
        <v>3.4823435580068002E-3</v>
      </c>
      <c r="G3951" s="3">
        <v>0.161279142927928</v>
      </c>
      <c r="H3951">
        <f>LOG(C3951,2)</f>
        <v>7.764291704894978</v>
      </c>
      <c r="I3951">
        <f>LOG(J3951,2)</f>
        <v>-0.64315473208388207</v>
      </c>
      <c r="J3951">
        <v>0.64031125225062036</v>
      </c>
    </row>
    <row r="3952" spans="1:10" x14ac:dyDescent="0.35">
      <c r="A3952" t="s">
        <v>651</v>
      </c>
      <c r="B3952" t="s">
        <v>4881</v>
      </c>
      <c r="C3952" s="2">
        <f>-1/E3952</f>
        <v>230.17902813299096</v>
      </c>
      <c r="D3952" s="2">
        <f>C3952/J3952</f>
        <v>342.1227621483348</v>
      </c>
      <c r="E3952">
        <v>-4.3444444444444702E-3</v>
      </c>
      <c r="F3952">
        <v>2.9812185052958602E-3</v>
      </c>
      <c r="G3952" s="3">
        <v>0.168155953333333</v>
      </c>
      <c r="H3952">
        <f>LOG(C3952,2)</f>
        <v>7.8466125836844016</v>
      </c>
      <c r="I3952">
        <f>LOG(J3952,2)</f>
        <v>-0.57175769893065798</v>
      </c>
      <c r="J3952">
        <v>0.67279659116393964</v>
      </c>
    </row>
    <row r="3953" spans="1:10" x14ac:dyDescent="0.35">
      <c r="A3953" t="s">
        <v>718</v>
      </c>
      <c r="B3953" t="s">
        <v>4881</v>
      </c>
      <c r="C3953" s="2">
        <f>-1/E3953</f>
        <v>276.14230035658176</v>
      </c>
      <c r="D3953" s="2">
        <f>C3953/J3953</f>
        <v>350.15764159548996</v>
      </c>
      <c r="E3953">
        <v>-3.6213213213213001E-3</v>
      </c>
      <c r="F3953">
        <v>1.8430951530281599E-3</v>
      </c>
      <c r="G3953" s="3">
        <v>0.18919924637837801</v>
      </c>
      <c r="H3953">
        <f>LOG(C3953,2)</f>
        <v>8.1092680912476531</v>
      </c>
      <c r="I3953">
        <f>LOG(J3953,2)</f>
        <v>-0.34259267071596927</v>
      </c>
      <c r="J3953">
        <v>0.78862280171394228</v>
      </c>
    </row>
    <row r="3954" spans="1:10" x14ac:dyDescent="0.35">
      <c r="A3954" t="s">
        <v>2381</v>
      </c>
      <c r="B3954" t="s">
        <v>4881</v>
      </c>
      <c r="C3954" s="2">
        <f>-1/E3954</f>
        <v>723.0485289328202</v>
      </c>
      <c r="D3954" s="2">
        <f>C3954/J3954</f>
        <v>356.13152752145231</v>
      </c>
      <c r="E3954">
        <v>-1.3830330330329901E-3</v>
      </c>
      <c r="F3954">
        <v>1.90672298954974E-4</v>
      </c>
      <c r="G3954" s="3">
        <v>0.26719535748648598</v>
      </c>
      <c r="H3954">
        <f>LOG(C3954,2)</f>
        <v>9.4979486697327911</v>
      </c>
      <c r="I3954">
        <f>LOG(J3954,2)</f>
        <v>1.0216823200631373</v>
      </c>
      <c r="J3954">
        <v>2.030285085864143</v>
      </c>
    </row>
    <row r="3955" spans="1:10" x14ac:dyDescent="0.35">
      <c r="A3955" t="s">
        <v>2064</v>
      </c>
      <c r="B3955" t="s">
        <v>4881</v>
      </c>
      <c r="C3955" s="2">
        <f>-1/E3955</f>
        <v>824.56357558501668</v>
      </c>
      <c r="D3955" s="2">
        <f>C3955/J3955</f>
        <v>357.43456728984472</v>
      </c>
      <c r="E3955">
        <v>-1.21276276276273E-3</v>
      </c>
      <c r="F3955">
        <v>2.5847779532328597E-4</v>
      </c>
      <c r="G3955" s="3">
        <v>0.151548072549549</v>
      </c>
      <c r="H3955">
        <f>LOG(C3955,2)</f>
        <v>9.6874869225462898</v>
      </c>
      <c r="I3955">
        <f>LOG(J3955,2)</f>
        <v>1.2059515694439082</v>
      </c>
      <c r="J3955">
        <v>2.3068937675420065</v>
      </c>
    </row>
    <row r="3956" spans="1:10" x14ac:dyDescent="0.35">
      <c r="A3956" t="s">
        <v>2611</v>
      </c>
      <c r="B3956" t="s">
        <v>4881</v>
      </c>
      <c r="C3956" s="2">
        <f>-1/E3956</f>
        <v>438.99545184892185</v>
      </c>
      <c r="D3956" s="2">
        <f>C3956/J3956</f>
        <v>365.25675866549847</v>
      </c>
      <c r="E3956">
        <v>-2.2779279279279301E-3</v>
      </c>
      <c r="F3956">
        <v>7.34540898365887E-4</v>
      </c>
      <c r="G3956" s="3">
        <v>0.188052483288288</v>
      </c>
      <c r="H3956">
        <f>LOG(C3956,2)</f>
        <v>8.7780621827722705</v>
      </c>
      <c r="I3956">
        <f>LOG(J3956,2)</f>
        <v>0.26529502427271601</v>
      </c>
      <c r="J3956">
        <v>1.2018818035094956</v>
      </c>
    </row>
    <row r="3957" spans="1:10" x14ac:dyDescent="0.35">
      <c r="A3957" t="s">
        <v>572</v>
      </c>
      <c r="B3957" t="s">
        <v>4881</v>
      </c>
      <c r="C3957" s="2">
        <f>-1/E3957</f>
        <v>671.23563797621887</v>
      </c>
      <c r="D3957" s="2">
        <f>C3957/J3957</f>
        <v>379.9337547153533</v>
      </c>
      <c r="E3957">
        <v>-1.4897897897897801E-3</v>
      </c>
      <c r="F3957">
        <v>2.9636808209154703E-4</v>
      </c>
      <c r="G3957" s="3">
        <v>0.19944541082282299</v>
      </c>
      <c r="H3957">
        <f>LOG(C3957,2)</f>
        <v>9.3906755047280441</v>
      </c>
      <c r="I3957">
        <f>LOG(J3957,2)</f>
        <v>0.82107142291053437</v>
      </c>
      <c r="J3957">
        <v>1.7667175649584208</v>
      </c>
    </row>
    <row r="3958" spans="1:10" x14ac:dyDescent="0.35">
      <c r="A3958" t="s">
        <v>4581</v>
      </c>
      <c r="B3958" t="s">
        <v>4881</v>
      </c>
      <c r="C3958" s="2">
        <f>-1/E3958</f>
        <v>188.22066470721344</v>
      </c>
      <c r="D3958" s="2">
        <f>C3958/J3958</f>
        <v>385.17476825684167</v>
      </c>
      <c r="E3958">
        <v>-5.3129129129128802E-3</v>
      </c>
      <c r="F3958">
        <v>2.6859863168437999E-3</v>
      </c>
      <c r="G3958" s="3">
        <v>0.27920792462462402</v>
      </c>
      <c r="H3958">
        <f>LOG(C3958,2)</f>
        <v>7.5562812197220675</v>
      </c>
      <c r="I3958">
        <f>LOG(J3958,2)</f>
        <v>-1.0330881693321878</v>
      </c>
      <c r="J3958">
        <v>0.48866301798279899</v>
      </c>
    </row>
    <row r="3959" spans="1:10" x14ac:dyDescent="0.35">
      <c r="A3959" t="s">
        <v>2723</v>
      </c>
      <c r="B3959" t="s">
        <v>4881</v>
      </c>
      <c r="C3959" s="2">
        <f>-1/E3959</f>
        <v>842.39817859853065</v>
      </c>
      <c r="D3959" s="2">
        <f>C3959/J3959</f>
        <v>408.18002602001985</v>
      </c>
      <c r="E3959">
        <v>-1.18708708708709E-3</v>
      </c>
      <c r="F3959">
        <v>1.5639967034186599E-4</v>
      </c>
      <c r="G3959" s="3">
        <v>0.239991367291291</v>
      </c>
      <c r="H3959">
        <f>LOG(C3959,2)</f>
        <v>9.7183585068010938</v>
      </c>
      <c r="I3959">
        <f>LOG(J3959,2)</f>
        <v>1.0452967301160658</v>
      </c>
      <c r="J3959">
        <v>2.0637907905792869</v>
      </c>
    </row>
    <row r="3960" spans="1:10" x14ac:dyDescent="0.35">
      <c r="A3960" t="s">
        <v>4032</v>
      </c>
      <c r="B3960" t="s">
        <v>4881</v>
      </c>
      <c r="C3960" s="2">
        <f>-1/E3960</f>
        <v>238.2911732083453</v>
      </c>
      <c r="D3960" s="2">
        <f>C3960/J3960</f>
        <v>411.10730769820748</v>
      </c>
      <c r="E3960">
        <v>-4.1965465465465196E-3</v>
      </c>
      <c r="F3960">
        <v>2.0795951520699001E-3</v>
      </c>
      <c r="G3960" s="3">
        <v>0.225131059948948</v>
      </c>
      <c r="H3960">
        <f>LOG(C3960,2)</f>
        <v>7.8965817019223055</v>
      </c>
      <c r="I3960">
        <f>LOG(J3960,2)</f>
        <v>-0.78678950481936671</v>
      </c>
      <c r="J3960">
        <v>0.57963254057082847</v>
      </c>
    </row>
    <row r="3961" spans="1:10" x14ac:dyDescent="0.35">
      <c r="A3961" t="s">
        <v>1316</v>
      </c>
      <c r="B3961" t="s">
        <v>4881</v>
      </c>
      <c r="C3961" s="2">
        <f>-1/E3961</f>
        <v>927.96433050020687</v>
      </c>
      <c r="D3961" s="2">
        <f>C3961/J3961</f>
        <v>473.97324787515504</v>
      </c>
      <c r="E3961">
        <v>-1.07762762762763E-3</v>
      </c>
      <c r="F3961">
        <v>1.3722071183785899E-4</v>
      </c>
      <c r="G3961" s="3">
        <v>0.22541997039939901</v>
      </c>
      <c r="H3961">
        <f>LOG(C3961,2)</f>
        <v>9.8579255412488269</v>
      </c>
      <c r="I3961">
        <f>LOG(J3961,2)</f>
        <v>0.96926371903205721</v>
      </c>
      <c r="J3961">
        <v>1.9578411538210558</v>
      </c>
    </row>
    <row r="3962" spans="1:10" x14ac:dyDescent="0.35">
      <c r="A3962" t="s">
        <v>4353</v>
      </c>
      <c r="B3962" t="s">
        <v>4881</v>
      </c>
      <c r="C3962" s="2">
        <f>-1/E3962</f>
        <v>635.43555004293228</v>
      </c>
      <c r="D3962" s="2">
        <f>C3962/J3962</f>
        <v>477.77188654299403</v>
      </c>
      <c r="E3962">
        <v>-1.57372372372373E-3</v>
      </c>
      <c r="F3962">
        <v>5.7390437952986595E-4</v>
      </c>
      <c r="G3962" s="3">
        <v>0.114895322939939</v>
      </c>
      <c r="H3962">
        <f>LOG(C3962,2)</f>
        <v>9.3116019950227642</v>
      </c>
      <c r="I3962">
        <f>LOG(J3962,2)</f>
        <v>0.41142384123673459</v>
      </c>
      <c r="J3962">
        <v>1.3299977833370284</v>
      </c>
    </row>
    <row r="3963" spans="1:10" x14ac:dyDescent="0.35">
      <c r="A3963" t="s">
        <v>3659</v>
      </c>
      <c r="B3963" t="s">
        <v>4881</v>
      </c>
      <c r="C3963" s="2">
        <f>-1/E3963</f>
        <v>417.63341067284767</v>
      </c>
      <c r="D3963" s="2">
        <f>C3963/J3963</f>
        <v>478.17434537619249</v>
      </c>
      <c r="E3963">
        <v>-2.3944444444444798E-3</v>
      </c>
      <c r="F3963">
        <v>7.4013829929164799E-4</v>
      </c>
      <c r="G3963" s="3">
        <v>0.20620980699999999</v>
      </c>
      <c r="H3963">
        <f>LOG(C3963,2)</f>
        <v>8.7060933219026424</v>
      </c>
      <c r="I3963">
        <f>LOG(J3963,2)</f>
        <v>-0.19529959768868976</v>
      </c>
      <c r="J3963">
        <v>0.87339150398017351</v>
      </c>
    </row>
    <row r="3964" spans="1:10" x14ac:dyDescent="0.35">
      <c r="A3964" t="s">
        <v>378</v>
      </c>
      <c r="B3964" t="s">
        <v>4881</v>
      </c>
      <c r="C3964" s="2">
        <f>-1/E3964</f>
        <v>1174.6031746031324</v>
      </c>
      <c r="D3964" s="2">
        <f>C3964/J3964</f>
        <v>502.60151171577911</v>
      </c>
      <c r="E3964">
        <v>-8.5135135135138199E-4</v>
      </c>
      <c r="F3964">
        <v>1.5932035025378801E-4</v>
      </c>
      <c r="G3964" s="3">
        <v>0.12117455401801699</v>
      </c>
      <c r="H3964">
        <f>LOG(C3964,2)</f>
        <v>10.197957726791069</v>
      </c>
      <c r="I3964">
        <f>LOG(J3964,2)</f>
        <v>1.2246865264790769</v>
      </c>
      <c r="J3964">
        <v>2.337046640773675</v>
      </c>
    </row>
    <row r="3965" spans="1:10" x14ac:dyDescent="0.35">
      <c r="A3965" t="s">
        <v>3668</v>
      </c>
      <c r="B3965" t="s">
        <v>4881</v>
      </c>
      <c r="C3965" s="2">
        <f>-1/E3965</f>
        <v>443.70419720186413</v>
      </c>
      <c r="D3965" s="2">
        <f>C3965/J3965</f>
        <v>507.62295612448571</v>
      </c>
      <c r="E3965">
        <v>-2.2537537537537602E-3</v>
      </c>
      <c r="F3965">
        <v>8.3765872395136199E-4</v>
      </c>
      <c r="G3965" s="3">
        <v>0.16140466684684601</v>
      </c>
      <c r="H3965">
        <f>LOG(C3965,2)</f>
        <v>8.7934543901126574</v>
      </c>
      <c r="I3965">
        <f>LOG(J3965,2)</f>
        <v>-0.19415911300594632</v>
      </c>
      <c r="J3965">
        <v>0.87408221367564276</v>
      </c>
    </row>
    <row r="3966" spans="1:10" x14ac:dyDescent="0.35">
      <c r="A3966" t="s">
        <v>261</v>
      </c>
      <c r="B3966" t="s">
        <v>4881</v>
      </c>
      <c r="C3966" s="2">
        <f>-1/E3966</f>
        <v>1012.1580547112462</v>
      </c>
      <c r="D3966" s="2">
        <f>C3966/J3966</f>
        <v>515.02096178897011</v>
      </c>
      <c r="E3966">
        <v>-9.8798798798798793E-4</v>
      </c>
      <c r="F3966" s="1">
        <v>9.9667245522239102E-5</v>
      </c>
      <c r="G3966" s="3">
        <v>0.26088061304504501</v>
      </c>
      <c r="H3966">
        <f>LOG(C3966,2)</f>
        <v>9.983218877998107</v>
      </c>
      <c r="I3966">
        <f>LOG(J3966,2)</f>
        <v>0.97473153582352656</v>
      </c>
      <c r="J3966">
        <v>1.9652754544114617</v>
      </c>
    </row>
    <row r="3967" spans="1:10" x14ac:dyDescent="0.35">
      <c r="A3967" t="s">
        <v>2448</v>
      </c>
      <c r="B3967" t="s">
        <v>4881</v>
      </c>
      <c r="C3967" s="2">
        <f>-1/E3967</f>
        <v>757.07627600320052</v>
      </c>
      <c r="D3967" s="2">
        <f>C3967/J3967</f>
        <v>518.1538186719614</v>
      </c>
      <c r="E3967">
        <v>-1.3208708708708401E-3</v>
      </c>
      <c r="F3967">
        <v>4.0486729450239702E-4</v>
      </c>
      <c r="G3967" s="3">
        <v>0.11475361701801801</v>
      </c>
      <c r="H3967">
        <f>LOG(C3967,2)</f>
        <v>9.5642948499169229</v>
      </c>
      <c r="I3967">
        <f>LOG(J3967,2)</f>
        <v>0.54705822150939531</v>
      </c>
      <c r="J3967">
        <v>1.4611033417520731</v>
      </c>
    </row>
    <row r="3968" spans="1:10" x14ac:dyDescent="0.35">
      <c r="A3968" t="s">
        <v>1257</v>
      </c>
      <c r="B3968" t="s">
        <v>4881</v>
      </c>
      <c r="C3968" s="2">
        <f>-1/E3968</f>
        <v>478.9644012945048</v>
      </c>
      <c r="D3968" s="2">
        <f>C3968/J3968</f>
        <v>519.87252273078036</v>
      </c>
      <c r="E3968">
        <v>-2.0878378378378099E-3</v>
      </c>
      <c r="F3968">
        <v>1.00059205943958E-3</v>
      </c>
      <c r="G3968" s="3">
        <v>0.11594070245945901</v>
      </c>
      <c r="H3968">
        <f>LOG(C3968,2)</f>
        <v>8.9037746223866812</v>
      </c>
      <c r="I3968">
        <f>LOG(J3968,2)</f>
        <v>-0.11823947262147635</v>
      </c>
      <c r="J3968">
        <v>0.92131124526183106</v>
      </c>
    </row>
    <row r="3969" spans="1:10" x14ac:dyDescent="0.35">
      <c r="A3969" t="s">
        <v>43</v>
      </c>
      <c r="B3969" t="s">
        <v>4881</v>
      </c>
      <c r="C3969" s="2">
        <f>-1/E3969</f>
        <v>1296.4765427292182</v>
      </c>
      <c r="D3969" s="2">
        <f>C3969/J3969</f>
        <v>524.58064740398595</v>
      </c>
      <c r="E3969">
        <v>-7.7132132132132203E-4</v>
      </c>
      <c r="F3969" s="1">
        <v>8.5119971048430693E-5</v>
      </c>
      <c r="G3969" s="3">
        <v>0.18618147115615599</v>
      </c>
      <c r="H3969">
        <f>LOG(C3969,2)</f>
        <v>10.340380388273751</v>
      </c>
      <c r="I3969">
        <f>LOG(J3969,2)</f>
        <v>1.3053596131784311</v>
      </c>
      <c r="J3969">
        <v>2.4714532439294996</v>
      </c>
    </row>
    <row r="3970" spans="1:10" x14ac:dyDescent="0.35">
      <c r="A3970" t="s">
        <v>863</v>
      </c>
      <c r="B3970" t="s">
        <v>4881</v>
      </c>
      <c r="C3970" s="2">
        <f>-1/E3970</f>
        <v>364.45222720805168</v>
      </c>
      <c r="D3970" s="2">
        <f>C3970/J3970</f>
        <v>530.20943885926238</v>
      </c>
      <c r="E3970">
        <v>-2.7438438438438699E-3</v>
      </c>
      <c r="F3970">
        <v>8.8287433342182299E-4</v>
      </c>
      <c r="G3970" s="3">
        <v>0.22697107527927901</v>
      </c>
      <c r="H3970">
        <f>LOG(C3970,2)</f>
        <v>8.5095859066945838</v>
      </c>
      <c r="I3970">
        <f>LOG(J3970,2)</f>
        <v>-0.54083263656377278</v>
      </c>
      <c r="J3970">
        <v>0.68737408370579967</v>
      </c>
    </row>
    <row r="3971" spans="1:10" x14ac:dyDescent="0.35">
      <c r="A3971" t="s">
        <v>549</v>
      </c>
      <c r="B3971" t="s">
        <v>4881</v>
      </c>
      <c r="C3971" s="2">
        <f>-1/E3971</f>
        <v>702.67989027221086</v>
      </c>
      <c r="D3971" s="2">
        <f>C3971/J3971</f>
        <v>535.00708407439879</v>
      </c>
      <c r="E3971">
        <v>-1.4231231231231201E-3</v>
      </c>
      <c r="F3971">
        <v>1.14202181576317E-4</v>
      </c>
      <c r="G3971" s="3">
        <v>0.47238399037837803</v>
      </c>
      <c r="H3971">
        <f>LOG(C3971,2)</f>
        <v>9.4567238009881152</v>
      </c>
      <c r="I3971">
        <f>LOG(J3971,2)</f>
        <v>0.39330961672513509</v>
      </c>
      <c r="J3971">
        <v>1.3134029645381204</v>
      </c>
    </row>
    <row r="3972" spans="1:10" x14ac:dyDescent="0.35">
      <c r="A3972" t="s">
        <v>3333</v>
      </c>
      <c r="B3972" t="s">
        <v>4881</v>
      </c>
      <c r="C3972" s="2">
        <f>-1/E3972</f>
        <v>929.12946428570251</v>
      </c>
      <c r="D3972" s="2">
        <f>C3972/J3972</f>
        <v>565.70047433034995</v>
      </c>
      <c r="E3972">
        <v>-1.07627627627629E-3</v>
      </c>
      <c r="F3972" s="1">
        <v>7.6669594268885505E-5</v>
      </c>
      <c r="G3972" s="3">
        <v>0.40246238082882801</v>
      </c>
      <c r="H3972">
        <f>LOG(C3972,2)</f>
        <v>9.8597358245630904</v>
      </c>
      <c r="I3972">
        <f>LOG(J3972,2)</f>
        <v>0.71584125413060007</v>
      </c>
      <c r="J3972">
        <v>1.6424406668309108</v>
      </c>
    </row>
    <row r="3973" spans="1:10" x14ac:dyDescent="0.35">
      <c r="A3973" t="s">
        <v>303</v>
      </c>
      <c r="B3973" t="s">
        <v>4881</v>
      </c>
      <c r="C3973" s="2">
        <f>-1/E3973</f>
        <v>569.81519507186374</v>
      </c>
      <c r="D3973" s="2">
        <f>C3973/J3973</f>
        <v>572.46483572894226</v>
      </c>
      <c r="E3973">
        <v>-1.7549549549549699E-3</v>
      </c>
      <c r="F3973">
        <v>1.8573483197648001E-4</v>
      </c>
      <c r="G3973" s="3">
        <v>0.441664140612612</v>
      </c>
      <c r="H3973">
        <f>LOG(C3973,2)</f>
        <v>9.1543502838172017</v>
      </c>
      <c r="I3973">
        <f>LOG(J3973,2)</f>
        <v>-6.6929827871006443E-3</v>
      </c>
      <c r="J3973">
        <v>0.99537152242075344</v>
      </c>
    </row>
    <row r="3974" spans="1:10" x14ac:dyDescent="0.35">
      <c r="A3974" t="s">
        <v>59</v>
      </c>
      <c r="B3974" t="s">
        <v>4881</v>
      </c>
      <c r="C3974" s="2">
        <f>-1/E3974</f>
        <v>607.83061056858082</v>
      </c>
      <c r="D3974" s="2">
        <f>C3974/J3974</f>
        <v>653.15451309664058</v>
      </c>
      <c r="E3974">
        <v>-1.6451951951952099E-3</v>
      </c>
      <c r="F3974">
        <v>1.9971344649449799E-4</v>
      </c>
      <c r="G3974" s="3">
        <v>0.36097326354053999</v>
      </c>
      <c r="H3974">
        <f>LOG(C3974,2)</f>
        <v>9.2475255211065868</v>
      </c>
      <c r="I3974">
        <f>LOG(J3974,2)</f>
        <v>-0.10375499108193963</v>
      </c>
      <c r="J3974">
        <v>0.9306076868194989</v>
      </c>
    </row>
    <row r="3975" spans="1:10" x14ac:dyDescent="0.35">
      <c r="A3975" t="s">
        <v>3113</v>
      </c>
      <c r="B3975" t="s">
        <v>4881</v>
      </c>
      <c r="C3975" s="2">
        <f>-1/E3975</f>
        <v>455.4780467788317</v>
      </c>
      <c r="D3975" s="2">
        <f>C3975/J3975</f>
        <v>665.16821032886207</v>
      </c>
      <c r="E3975">
        <v>-2.1954954954954702E-3</v>
      </c>
      <c r="F3975">
        <v>6.3551491116020599E-4</v>
      </c>
      <c r="G3975" s="3">
        <v>0.201928439015015</v>
      </c>
      <c r="H3975">
        <f>LOG(C3975,2)</f>
        <v>8.8312377101762323</v>
      </c>
      <c r="I3975">
        <f>LOG(J3975,2)</f>
        <v>-0.54633770069387888</v>
      </c>
      <c r="J3975">
        <v>0.68475618603847799</v>
      </c>
    </row>
    <row r="3976" spans="1:10" x14ac:dyDescent="0.35">
      <c r="A3976" t="s">
        <v>4191</v>
      </c>
      <c r="B3976" t="s">
        <v>4881</v>
      </c>
      <c r="C3976" s="2">
        <f>-1/E3976</f>
        <v>412.53716551040191</v>
      </c>
      <c r="D3976" s="2">
        <f>C3976/J3976</f>
        <v>681.71766600593924</v>
      </c>
      <c r="E3976">
        <v>-2.42402402402405E-3</v>
      </c>
      <c r="F3976">
        <v>6.5465351429105901E-4</v>
      </c>
      <c r="G3976" s="3">
        <v>0.238952814846846</v>
      </c>
      <c r="H3976">
        <f>LOG(C3976,2)</f>
        <v>8.6883802875143399</v>
      </c>
      <c r="I3976">
        <f>LOG(J3976,2)</f>
        <v>-0.72465027173296725</v>
      </c>
      <c r="J3976">
        <v>0.60514372163388797</v>
      </c>
    </row>
    <row r="3977" spans="1:10" x14ac:dyDescent="0.35">
      <c r="A3977" t="s">
        <v>2779</v>
      </c>
      <c r="B3977" t="s">
        <v>4881</v>
      </c>
      <c r="C3977" s="2">
        <f>-1/E3977</f>
        <v>949.39415538134665</v>
      </c>
      <c r="D3977" s="2">
        <f>C3977/J3977</f>
        <v>800.79136544141829</v>
      </c>
      <c r="E3977">
        <v>-1.0533033033032801E-3</v>
      </c>
      <c r="F3977">
        <v>2.29467671852723E-4</v>
      </c>
      <c r="G3977" s="3">
        <v>0.12877155364264201</v>
      </c>
      <c r="H3977">
        <f>LOG(C3977,2)</f>
        <v>9.8908633581134815</v>
      </c>
      <c r="I3977">
        <f>LOG(J3977,2)</f>
        <v>0.24558074998653523</v>
      </c>
      <c r="J3977">
        <v>1.1855699203974488</v>
      </c>
    </row>
    <row r="3978" spans="1:10" x14ac:dyDescent="0.35">
      <c r="A3978" t="s">
        <v>4754</v>
      </c>
      <c r="B3978" t="s">
        <v>4881</v>
      </c>
      <c r="C3978" s="2">
        <f>-1/E3978</f>
        <v>666.26650660263704</v>
      </c>
      <c r="D3978" s="2">
        <f>C3978/J3978</f>
        <v>811.20802606756013</v>
      </c>
      <c r="E3978">
        <v>-1.50090090090091E-3</v>
      </c>
      <c r="F3978">
        <v>5.70072287660372E-4</v>
      </c>
      <c r="G3978" s="3">
        <v>0.105210885933934</v>
      </c>
      <c r="H3978">
        <f>LOG(C3978,2)</f>
        <v>9.3799555605339986</v>
      </c>
      <c r="I3978">
        <f>LOG(J3978,2)</f>
        <v>-0.28397255563348894</v>
      </c>
      <c r="J3978">
        <v>0.82132632468203426</v>
      </c>
    </row>
    <row r="3979" spans="1:10" x14ac:dyDescent="0.35">
      <c r="A3979" t="s">
        <v>3148</v>
      </c>
      <c r="B3979" t="s">
        <v>4881</v>
      </c>
      <c r="C3979" s="2">
        <f>-1/E3979</f>
        <v>1005.1313009357007</v>
      </c>
      <c r="D3979" s="2">
        <f>C3979/J3979</f>
        <v>860.38521409166719</v>
      </c>
      <c r="E3979">
        <v>-9.9489489489490196E-4</v>
      </c>
      <c r="F3979">
        <v>1.0577089140884E-4</v>
      </c>
      <c r="G3979" s="3">
        <v>0.24927373592792701</v>
      </c>
      <c r="H3979">
        <f>LOG(C3979,2)</f>
        <v>9.9731682585396868</v>
      </c>
      <c r="I3979">
        <f>LOG(J3979,2)</f>
        <v>0.22432933682118894</v>
      </c>
      <c r="J3979">
        <v>1.1682340473468573</v>
      </c>
    </row>
    <row r="3980" spans="1:10" x14ac:dyDescent="0.35">
      <c r="A3980" t="s">
        <v>2536</v>
      </c>
      <c r="B3980" t="s">
        <v>4881</v>
      </c>
      <c r="C3980" s="2">
        <f>-1/E3980</f>
        <v>1837.7483443708647</v>
      </c>
      <c r="D3980" s="2">
        <f>C3980/J3980</f>
        <v>877.98864711447504</v>
      </c>
      <c r="E3980">
        <v>-5.4414414414414301E-4</v>
      </c>
      <c r="F3980" s="1">
        <v>5.4208305781400201E-5</v>
      </c>
      <c r="G3980" s="3">
        <v>0.14550327315315301</v>
      </c>
      <c r="H3980">
        <f>LOG(C3980,2)</f>
        <v>10.843723506574481</v>
      </c>
      <c r="I3980">
        <f>LOG(J3980,2)</f>
        <v>1.0656650317743599</v>
      </c>
      <c r="J3980">
        <v>2.0931345187784109</v>
      </c>
    </row>
    <row r="3981" spans="1:10" x14ac:dyDescent="0.35">
      <c r="A3981" t="s">
        <v>2477</v>
      </c>
      <c r="B3981" t="s">
        <v>4881</v>
      </c>
      <c r="C3981" s="2">
        <f>-1/E3981</f>
        <v>1474.4299313703834</v>
      </c>
      <c r="D3981" s="2">
        <f>C3981/J3981</f>
        <v>1047.2384325880034</v>
      </c>
      <c r="E3981">
        <v>-6.7822822822822604E-4</v>
      </c>
      <c r="F3981" s="1">
        <v>3.1107720088296898E-5</v>
      </c>
      <c r="G3981" s="3">
        <v>0.39391657092792798</v>
      </c>
      <c r="H3981">
        <f>LOG(C3981,2)</f>
        <v>10.525941548183201</v>
      </c>
      <c r="I3981">
        <f>LOG(J3981,2)</f>
        <v>0.49356731470945736</v>
      </c>
      <c r="J3981">
        <v>1.4079219072648783</v>
      </c>
    </row>
    <row r="3982" spans="1:10" x14ac:dyDescent="0.35">
      <c r="A3982" t="s">
        <v>131</v>
      </c>
      <c r="B3982" t="s">
        <v>4881</v>
      </c>
      <c r="C3982" s="2">
        <f>-1/E3982</f>
        <v>562.88032454361587</v>
      </c>
      <c r="D3982" s="2">
        <f>C3982/J3982</f>
        <v>1093.5732758620754</v>
      </c>
      <c r="E3982">
        <v>-1.7765765765765599E-3</v>
      </c>
      <c r="F3982">
        <v>1.1435543591793401E-3</v>
      </c>
      <c r="G3982" s="3">
        <v>7.3442651339339304E-2</v>
      </c>
      <c r="H3982">
        <f>LOG(C3982,2)</f>
        <v>9.1366844095216582</v>
      </c>
      <c r="I3982">
        <f>LOG(J3982,2)</f>
        <v>-0.95814976784559347</v>
      </c>
      <c r="J3982">
        <v>0.51471660561555999</v>
      </c>
    </row>
    <row r="3983" spans="1:10" x14ac:dyDescent="0.35">
      <c r="A3983" t="s">
        <v>4148</v>
      </c>
      <c r="B3983" t="s">
        <v>4881</v>
      </c>
      <c r="C3983" s="2">
        <f>-1/E3983</f>
        <v>784.35991049345444</v>
      </c>
      <c r="D3983" s="2">
        <f>C3983/J3983</f>
        <v>1121.8830526439576</v>
      </c>
      <c r="E3983">
        <v>-1.27492492492494E-3</v>
      </c>
      <c r="F3983">
        <v>3.5144018964960999E-4</v>
      </c>
      <c r="G3983" s="3">
        <v>0.123168418183183</v>
      </c>
      <c r="H3983">
        <f>LOG(C3983,2)</f>
        <v>9.6153719894425809</v>
      </c>
      <c r="I3983">
        <f>LOG(J3983,2)</f>
        <v>-0.51633458955825728</v>
      </c>
      <c r="J3983">
        <v>0.69914587678719486</v>
      </c>
    </row>
    <row r="3984" spans="1:10" x14ac:dyDescent="0.35">
      <c r="A3984" t="s">
        <v>4734</v>
      </c>
      <c r="B3984" t="s">
        <v>4881</v>
      </c>
      <c r="C3984" s="2">
        <f>-1/E3984</f>
        <v>1060.5095541401183</v>
      </c>
      <c r="D3984" s="2">
        <f>C3984/J3984</f>
        <v>1126.2750341219137</v>
      </c>
      <c r="E3984">
        <v>-9.4294294294295104E-4</v>
      </c>
      <c r="F3984" s="1">
        <v>5.6238112392636897E-5</v>
      </c>
      <c r="G3984" s="3">
        <v>0.42116268882882801</v>
      </c>
      <c r="H3984">
        <f>LOG(C3984,2)</f>
        <v>10.05054190284171</v>
      </c>
      <c r="I3984">
        <f>LOG(J3984,2)</f>
        <v>-8.6801555519254656E-2</v>
      </c>
      <c r="J3984">
        <v>0.94160797497116799</v>
      </c>
    </row>
    <row r="3985" spans="1:10" x14ac:dyDescent="0.35">
      <c r="A3985" t="s">
        <v>3363</v>
      </c>
      <c r="B3985" t="s">
        <v>4881</v>
      </c>
      <c r="C3985" s="2">
        <f>-1/E3985</f>
        <v>582.26962755727448</v>
      </c>
      <c r="D3985" s="2">
        <f>C3985/J3985</f>
        <v>1281.3134289211603</v>
      </c>
      <c r="E3985">
        <v>-1.7174174174173901E-3</v>
      </c>
      <c r="F3985">
        <v>2.61651222333902E-4</v>
      </c>
      <c r="G3985" s="3">
        <v>0.30022685031831797</v>
      </c>
      <c r="H3985">
        <f>LOG(C3985,2)</f>
        <v>9.1855435564174464</v>
      </c>
      <c r="I3985">
        <f>LOG(J3985,2)</f>
        <v>-1.1378641524334496</v>
      </c>
      <c r="J3985">
        <v>0.45443184658380864</v>
      </c>
    </row>
    <row r="3986" spans="1:10" x14ac:dyDescent="0.35">
      <c r="A3986" t="s">
        <v>2583</v>
      </c>
      <c r="B3986" t="s">
        <v>4881</v>
      </c>
      <c r="C3986" s="2">
        <f>-1/E3986</f>
        <v>1433.4911752044945</v>
      </c>
      <c r="D3986" s="2">
        <f>C3986/J3986</f>
        <v>1385.1893487485552</v>
      </c>
      <c r="E3986">
        <v>-6.9759759759758903E-4</v>
      </c>
      <c r="F3986" s="1">
        <v>6.2906557127817496E-5</v>
      </c>
      <c r="G3986" s="3">
        <v>0.20607292491291301</v>
      </c>
      <c r="H3986">
        <f>LOG(C3986,2)</f>
        <v>10.485317307811922</v>
      </c>
      <c r="I3986">
        <f>LOG(J3986,2)</f>
        <v>4.9449823894142021E-2</v>
      </c>
      <c r="J3986">
        <v>1.0348701977094883</v>
      </c>
    </row>
    <row r="3987" spans="1:10" x14ac:dyDescent="0.35">
      <c r="A3987" t="s">
        <v>3706</v>
      </c>
      <c r="B3987" t="s">
        <v>4881</v>
      </c>
      <c r="C3987" s="2">
        <f>-1/E3987</f>
        <v>2749.7935590421116</v>
      </c>
      <c r="D3987" s="2">
        <f>C3987/J3987</f>
        <v>1418.769081042818</v>
      </c>
      <c r="E3987">
        <v>-3.6366366366366397E-4</v>
      </c>
      <c r="F3987" s="1">
        <v>1.2747515833688699E-5</v>
      </c>
      <c r="G3987" s="3">
        <v>0.27637766509309297</v>
      </c>
      <c r="H3987">
        <f>LOG(C3987,2)</f>
        <v>11.425107596926383</v>
      </c>
      <c r="I3987">
        <f>LOG(J3987,2)</f>
        <v>0.95468351690692022</v>
      </c>
      <c r="J3987">
        <v>1.9381544155310808</v>
      </c>
    </row>
    <row r="3988" spans="1:10" x14ac:dyDescent="0.35">
      <c r="A3988" t="s">
        <v>4606</v>
      </c>
      <c r="B3988" t="s">
        <v>4881</v>
      </c>
      <c r="C3988" s="2">
        <f>-1/E3988</f>
        <v>1463.4146341462952</v>
      </c>
      <c r="D3988" s="2">
        <f>C3988/J3988</f>
        <v>1468.2926829267781</v>
      </c>
      <c r="E3988">
        <v>-6.83333333333355E-4</v>
      </c>
      <c r="F3988" s="1">
        <v>8.9713667070001599E-5</v>
      </c>
      <c r="G3988" s="3">
        <v>0.13864424922222199</v>
      </c>
      <c r="H3988">
        <f>LOG(C3988,2)</f>
        <v>10.515122875652477</v>
      </c>
      <c r="I3988">
        <f>LOG(J3988,2)</f>
        <v>-4.8009862638165399E-3</v>
      </c>
      <c r="J3988">
        <v>0.99667774086379057</v>
      </c>
    </row>
    <row r="3989" spans="1:10" x14ac:dyDescent="0.35">
      <c r="A3989" t="s">
        <v>628</v>
      </c>
      <c r="B3989" t="s">
        <v>4881</v>
      </c>
      <c r="C3989" s="2">
        <f>-1/E3989</f>
        <v>2135.2997755693041</v>
      </c>
      <c r="D3989" s="2">
        <f>C3989/J3989</f>
        <v>1833.2717904091935</v>
      </c>
      <c r="E3989">
        <v>-4.6831831831827198E-4</v>
      </c>
      <c r="F3989" s="1">
        <v>5.9098345206565199E-5</v>
      </c>
      <c r="G3989" s="3">
        <v>9.8858843216216102E-2</v>
      </c>
      <c r="H3989">
        <f>LOG(C3989,2)</f>
        <v>11.060222909246702</v>
      </c>
      <c r="I3989">
        <f>LOG(J3989,2)</f>
        <v>0.2200179371203338</v>
      </c>
      <c r="J3989">
        <v>1.164748067766153</v>
      </c>
    </row>
    <row r="3990" spans="1:10" x14ac:dyDescent="0.35">
      <c r="A3990" t="s">
        <v>753</v>
      </c>
      <c r="B3990" t="s">
        <v>4881</v>
      </c>
      <c r="C3990" s="2">
        <f>-1/E3990</f>
        <v>1289.9477048227595</v>
      </c>
      <c r="D3990" s="2">
        <f>C3990/J3990</f>
        <v>2045.986054619379</v>
      </c>
      <c r="E3990">
        <v>-7.7522522522523597E-4</v>
      </c>
      <c r="F3990">
        <v>1.2627112429619501E-4</v>
      </c>
      <c r="G3990" s="3">
        <v>0.12677427120420401</v>
      </c>
      <c r="H3990">
        <f>LOG(C3990,2)</f>
        <v>10.333096863859332</v>
      </c>
      <c r="I3990">
        <f>LOG(J3990,2)</f>
        <v>-0.66548373255264881</v>
      </c>
      <c r="J3990">
        <v>0.63047727129436981</v>
      </c>
    </row>
    <row r="3991" spans="1:10" x14ac:dyDescent="0.35">
      <c r="A3991" t="s">
        <v>1367</v>
      </c>
      <c r="B3991" t="s">
        <v>4881</v>
      </c>
      <c r="C3991" s="2">
        <f>-1/E3991</f>
        <v>3448.9901605386872</v>
      </c>
      <c r="D3991" s="2">
        <f>C3991/J3991</f>
        <v>3115.8751941999935</v>
      </c>
      <c r="E3991">
        <v>-2.8993993993993103E-4</v>
      </c>
      <c r="F3991" s="1">
        <v>1.8818252952246201E-5</v>
      </c>
      <c r="G3991" s="3">
        <v>0.11900434957057</v>
      </c>
      <c r="H3991">
        <f>LOG(C3991,2)</f>
        <v>11.751958297670106</v>
      </c>
      <c r="I3991">
        <f>LOG(J3991,2)</f>
        <v>0.14653656533204509</v>
      </c>
      <c r="J3991">
        <v>1.1069089567383079</v>
      </c>
    </row>
    <row r="3992" spans="1:10" x14ac:dyDescent="0.35">
      <c r="A3992" t="s">
        <v>1952</v>
      </c>
      <c r="B3992" t="s">
        <v>4881</v>
      </c>
      <c r="C3992" s="2">
        <f>-1/E3992</f>
        <v>4002.4038461538757</v>
      </c>
      <c r="D3992" s="2">
        <f>C3992/J3992</f>
        <v>4290.4816277472828</v>
      </c>
      <c r="E3992">
        <v>-2.4984984984984801E-4</v>
      </c>
      <c r="F3992" s="1">
        <v>5.4528520068153299E-6</v>
      </c>
      <c r="G3992" s="3">
        <v>0.30497646562162101</v>
      </c>
      <c r="H3992">
        <f>LOG(C3992,2)</f>
        <v>11.966651028479632</v>
      </c>
      <c r="I3992">
        <f>LOG(J3992,2)</f>
        <v>-0.10027286263953408</v>
      </c>
      <c r="J3992">
        <v>0.93285653999067186</v>
      </c>
    </row>
    <row r="3993" spans="1:10" x14ac:dyDescent="0.35">
      <c r="A3993" t="s">
        <v>4196</v>
      </c>
      <c r="B3993" t="s">
        <v>4881</v>
      </c>
      <c r="C3993" s="2">
        <f>-1/E3993</f>
        <v>6218.4873949583243</v>
      </c>
      <c r="D3993" s="2">
        <f>C3993/J3993</f>
        <v>5982.8511404565061</v>
      </c>
      <c r="E3993">
        <v>-1.6081081081080199E-4</v>
      </c>
      <c r="F3993" s="1">
        <v>3.1432286566879199E-6</v>
      </c>
      <c r="G3993" s="3">
        <v>0.21917315704204199</v>
      </c>
      <c r="H3993">
        <f>LOG(C3993,2)</f>
        <v>12.602347981870535</v>
      </c>
      <c r="I3993">
        <f>LOG(J3993,2)</f>
        <v>5.5730529518416935E-2</v>
      </c>
      <c r="J3993">
        <v>1.0393852778499582</v>
      </c>
    </row>
    <row r="3994" spans="1:10" x14ac:dyDescent="0.35">
      <c r="A3994" t="s">
        <v>627</v>
      </c>
      <c r="B3994" t="s">
        <v>4881</v>
      </c>
      <c r="C3994" s="2">
        <f>-1/E3994</f>
        <v>5037.8214826024605</v>
      </c>
      <c r="D3994" s="2">
        <f>C3994/J3994</f>
        <v>8201.1055759676929</v>
      </c>
      <c r="E3994">
        <v>-1.98498498498485E-4</v>
      </c>
      <c r="F3994" s="1">
        <v>7.0921943310375798E-6</v>
      </c>
      <c r="G3994" s="3">
        <v>0.148001107495495</v>
      </c>
      <c r="H3994">
        <f>LOG(C3994,2)</f>
        <v>12.298584285113119</v>
      </c>
      <c r="I3994">
        <f>LOG(J3994,2)</f>
        <v>-0.70301840945663818</v>
      </c>
      <c r="J3994">
        <v>0.61428565160350601</v>
      </c>
    </row>
    <row r="3995" spans="1:10" x14ac:dyDescent="0.35">
      <c r="A3995" t="s">
        <v>1312</v>
      </c>
      <c r="B3995" t="s">
        <v>4881</v>
      </c>
      <c r="C3995" s="2">
        <f>-1/E3995</f>
        <v>8717.2774869146961</v>
      </c>
      <c r="D3995" s="2">
        <f>C3995/J3995</f>
        <v>10363.203253557089</v>
      </c>
      <c r="E3995">
        <v>-1.14714714714666E-4</v>
      </c>
      <c r="F3995" s="1">
        <v>3.28123760107157E-6</v>
      </c>
      <c r="G3995" s="3">
        <v>0.10683987583183099</v>
      </c>
      <c r="H3995">
        <f>LOG(C3995,2)</f>
        <v>13.089661918585577</v>
      </c>
      <c r="I3995">
        <f>LOG(J3995,2)</f>
        <v>-0.24952046820899948</v>
      </c>
      <c r="J3995">
        <v>0.84117596399767214</v>
      </c>
    </row>
    <row r="3996" spans="1:10" x14ac:dyDescent="0.35">
      <c r="A3996" t="s">
        <v>937</v>
      </c>
      <c r="B3996" t="s">
        <v>4881</v>
      </c>
      <c r="C3996" s="2">
        <f>-1/E3996</f>
        <v>47571.42857147727</v>
      </c>
      <c r="D3996" s="2">
        <f>C3996/J3996</f>
        <v>84448.913265392534</v>
      </c>
      <c r="E3996" s="1">
        <v>-2.10210210209995E-5</v>
      </c>
      <c r="F3996" s="1">
        <v>1.0407913575427501E-7</v>
      </c>
      <c r="G3996" s="3">
        <v>0.11310403845045</v>
      </c>
      <c r="H3996">
        <f>LOG(C3996,2)</f>
        <v>15.537807729677221</v>
      </c>
      <c r="I3996">
        <f>LOG(J3996,2)</f>
        <v>-0.82798350763285244</v>
      </c>
      <c r="J3996">
        <v>0.56331605383692029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1_5 MSE &lt;0.5 fil 0 and pos slop</vt:lpstr>
      <vt:lpstr>have hypoxia and con no atc 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Shell, Scarlet</cp:lastModifiedBy>
  <dcterms:created xsi:type="dcterms:W3CDTF">2020-11-27T21:29:24Z</dcterms:created>
  <dcterms:modified xsi:type="dcterms:W3CDTF">2021-10-19T22:08:45Z</dcterms:modified>
</cp:coreProperties>
</file>