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ntv\Documents\skola\sem5\bach\finished\"/>
    </mc:Choice>
  </mc:AlternateContent>
  <xr:revisionPtr revIDLastSave="0" documentId="13_ncr:1_{219D7457-F820-4343-ABAF-31BF52C92E13}" xr6:coauthVersionLast="47" xr6:coauthVersionMax="47" xr10:uidLastSave="{00000000-0000-0000-0000-000000000000}"/>
  <bookViews>
    <workbookView xWindow="-110" yWindow="-110" windowWidth="19420" windowHeight="11620" xr2:uid="{D2443A05-DE51-436B-BDD3-815E342FFAC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<sst xmlns="http://schemas.openxmlformats.org/spreadsheetml/2006/main" count="583" uniqueCount="172">
  <si>
    <t>Speaker</t>
  </si>
  <si>
    <t>Utterance</t>
  </si>
  <si>
    <t>Type of repair</t>
  </si>
  <si>
    <t>Same-turn - specify type</t>
  </si>
  <si>
    <t>TRP - specify type</t>
  </si>
  <si>
    <t>Third-position - specify type</t>
  </si>
  <si>
    <t>Third-turn - specify type</t>
  </si>
  <si>
    <t>same-turn</t>
  </si>
  <si>
    <t>TRP</t>
  </si>
  <si>
    <t>Third-turn</t>
  </si>
  <si>
    <t>Third-position</t>
  </si>
  <si>
    <t>replacing</t>
  </si>
  <si>
    <t>inserting</t>
  </si>
  <si>
    <t>deleting</t>
  </si>
  <si>
    <t>searching</t>
  </si>
  <si>
    <t>parenthesizing</t>
  </si>
  <si>
    <t>aborting</t>
  </si>
  <si>
    <t>recycling</t>
  </si>
  <si>
    <t>reformatting</t>
  </si>
  <si>
    <t>sequence-jumping</t>
  </si>
  <si>
    <t>reordering</t>
  </si>
  <si>
    <t>Same-turn, TRP, third-turn - specify type</t>
  </si>
  <si>
    <t>repetition</t>
  </si>
  <si>
    <t>contrast</t>
  </si>
  <si>
    <t>reformulation</t>
  </si>
  <si>
    <t>specification</t>
  </si>
  <si>
    <t>re-categorization</t>
  </si>
  <si>
    <t>Line</t>
  </si>
  <si>
    <t>CHI</t>
  </si>
  <si>
    <t>MOT</t>
  </si>
  <si>
    <t>explanation</t>
  </si>
  <si>
    <t>overlap</t>
  </si>
  <si>
    <t>small search</t>
  </si>
  <si>
    <t>pause search</t>
  </si>
  <si>
    <t>misspeak</t>
  </si>
  <si>
    <t>long pause</t>
  </si>
  <si>
    <t>stuttering</t>
  </si>
  <si>
    <t>irregular continuation</t>
  </si>
  <si>
    <t>short pause</t>
  </si>
  <si>
    <t>repetition search</t>
  </si>
  <si>
    <t>correcting grammar</t>
  </si>
  <si>
    <t>pause</t>
  </si>
  <si>
    <t>search</t>
  </si>
  <si>
    <t>repeat</t>
  </si>
  <si>
    <t>big search</t>
  </si>
  <si>
    <t>small repeat</t>
  </si>
  <si>
    <t>big repeat</t>
  </si>
  <si>
    <t>cause</t>
  </si>
  <si>
    <t>other</t>
  </si>
  <si>
    <t>comments</t>
  </si>
  <si>
    <t>no uptake</t>
  </si>
  <si>
    <t>File</t>
  </si>
  <si>
    <t>xxx</t>
  </si>
  <si>
    <t>I</t>
  </si>
  <si>
    <t>this</t>
  </si>
  <si>
    <t>I want</t>
  </si>
  <si>
    <t>this is a ele- elephant xxx</t>
  </si>
  <si>
    <t>Anthony6</t>
  </si>
  <si>
    <t>xx[x]</t>
  </si>
  <si>
    <t>[does he] swim in the bath tub or the ocean</t>
  </si>
  <si>
    <t>he swims on land</t>
  </si>
  <si>
    <t>noo</t>
  </si>
  <si>
    <t>he lives on the water and he don't swims on the land</t>
  </si>
  <si>
    <t>I'm going to school to drive and [I]</t>
  </si>
  <si>
    <t>[who's] gonna drive the school bus</t>
  </si>
  <si>
    <t>it's not</t>
  </si>
  <si>
    <t>it's Jack</t>
  </si>
  <si>
    <t>it's hokey dokey</t>
  </si>
  <si>
    <t>we're here</t>
  </si>
  <si>
    <t>go ahead baby elephant</t>
  </si>
  <si>
    <t>[is m]ommy elephant gonna knock it down</t>
  </si>
  <si>
    <t>but where's baby e</t>
  </si>
  <si>
    <t>where's mommy elephant</t>
  </si>
  <si>
    <t>I wanna swipe</t>
  </si>
  <si>
    <t>I wanna swipe that</t>
  </si>
  <si>
    <t>you [never find]</t>
  </si>
  <si>
    <t>[you'll never] find it now</t>
  </si>
  <si>
    <t>where's momma elephant</t>
  </si>
  <si>
    <t>[where's ma]</t>
  </si>
  <si>
    <t>I have to- I have to go to the bathroom</t>
  </si>
  <si>
    <t>oo I</t>
  </si>
  <si>
    <t>I want to count the birdies</t>
  </si>
  <si>
    <t>I wanna count on xxx and count how many birdies are all</t>
  </si>
  <si>
    <t>I wanna count how many fish</t>
  </si>
  <si>
    <t>I wanna count</t>
  </si>
  <si>
    <t>I- I want some cookie</t>
  </si>
  <si>
    <t>and now let's eat some x[xx]</t>
  </si>
  <si>
    <t>[Anthony]</t>
  </si>
  <si>
    <t>the s</t>
  </si>
  <si>
    <t>the summer</t>
  </si>
  <si>
    <t>right</t>
  </si>
  <si>
    <t>the blocks xxx</t>
  </si>
  <si>
    <t>a legos stack xxx</t>
  </si>
  <si>
    <t>and a block stack</t>
  </si>
  <si>
    <t>what's higher</t>
  </si>
  <si>
    <t>which one has little</t>
  </si>
  <si>
    <t>which one is little</t>
  </si>
  <si>
    <t>this one</t>
  </si>
  <si>
    <t>the little one</t>
  </si>
  <si>
    <t>this not I n</t>
  </si>
  <si>
    <t>I not ride</t>
  </si>
  <si>
    <t>xxx not ride with the car</t>
  </si>
  <si>
    <t>xxx not ride in the car</t>
  </si>
  <si>
    <t>I wanna make a blocks stack</t>
  </si>
  <si>
    <t>xxx do</t>
  </si>
  <si>
    <t>do a pattern</t>
  </si>
  <si>
    <t>[xxx]</t>
  </si>
  <si>
    <t>[where is he] taking it to</t>
  </si>
  <si>
    <t>that one</t>
  </si>
  <si>
    <t>that one spells</t>
  </si>
  <si>
    <t>hokey dokey</t>
  </si>
  <si>
    <t>I want to do</t>
  </si>
  <si>
    <t>I want to do rhyming</t>
  </si>
  <si>
    <t>more words that xxx more words</t>
  </si>
  <si>
    <t>not that</t>
  </si>
  <si>
    <t>Rose</t>
  </si>
  <si>
    <t>Rose [xxx]</t>
  </si>
  <si>
    <t>[right]</t>
  </si>
  <si>
    <t>Anthony4</t>
  </si>
  <si>
    <t>drink</t>
  </si>
  <si>
    <t>drinking the water</t>
  </si>
  <si>
    <t>and then we then</t>
  </si>
  <si>
    <t>yes and the [ball]</t>
  </si>
  <si>
    <t>[you giving] all the baby the stuff</t>
  </si>
  <si>
    <t>I can mine</t>
  </si>
  <si>
    <t>I'm xx[x]</t>
  </si>
  <si>
    <t>[say] it's your turn</t>
  </si>
  <si>
    <t>[three]</t>
  </si>
  <si>
    <t>ooh</t>
  </si>
  <si>
    <t>[a miss] a miss it</t>
  </si>
  <si>
    <t>no way</t>
  </si>
  <si>
    <t>his</t>
  </si>
  <si>
    <t>where's his shoes</t>
  </si>
  <si>
    <t>his shoes</t>
  </si>
  <si>
    <t>[there he is]</t>
  </si>
  <si>
    <t>[six fish]</t>
  </si>
  <si>
    <t>its six fish</t>
  </si>
  <si>
    <t>do [you know who] nibbles carrots</t>
  </si>
  <si>
    <t>where's a baby</t>
  </si>
  <si>
    <t>a baby xxx</t>
  </si>
  <si>
    <t>lots of stuff</t>
  </si>
  <si>
    <t>are you going to wash the car now</t>
  </si>
  <si>
    <t>are you xxx this baby</t>
  </si>
  <si>
    <t>it's</t>
  </si>
  <si>
    <t>what is it</t>
  </si>
  <si>
    <t>it's a</t>
  </si>
  <si>
    <t>a mommy</t>
  </si>
  <si>
    <t>a mommy elephant</t>
  </si>
  <si>
    <t>and it- m- it's up here my elephant</t>
  </si>
  <si>
    <t>where's the snake</t>
  </si>
  <si>
    <t>where's the snake where's the snake</t>
  </si>
  <si>
    <t>its circles</t>
  </si>
  <si>
    <t>where's [the first one]</t>
  </si>
  <si>
    <t>[and the s one] the second one</t>
  </si>
  <si>
    <t>Anthony2</t>
  </si>
  <si>
    <t>win win win win</t>
  </si>
  <si>
    <t>look at, look at all these other toys</t>
  </si>
  <si>
    <t>win win win</t>
  </si>
  <si>
    <t>see</t>
  </si>
  <si>
    <t>good job putting on the yellow block</t>
  </si>
  <si>
    <t>see, xxx</t>
  </si>
  <si>
    <t>mmm hmm hmm</t>
  </si>
  <si>
    <t>um balloon</t>
  </si>
  <si>
    <t>[where's it go]</t>
  </si>
  <si>
    <t>[a] star a star</t>
  </si>
  <si>
    <t>what's this</t>
  </si>
  <si>
    <t>that's the</t>
  </si>
  <si>
    <t>xxx howl a wolf</t>
  </si>
  <si>
    <t>mmm</t>
  </si>
  <si>
    <t>a wolf</t>
  </si>
  <si>
    <t>replacing tone</t>
  </si>
  <si>
    <t>literal self repair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</si>
</sst>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charset val="186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C00000"/>
      <name val="Aptos Narrow"/>
      <family val="2"/>
      <charset val="186"/>
      <scheme val="minor"/>
    </font>
    <font>
      <sz val="11"/>
      <color theme="3" tint="0.249977111117893"/>
      <name val="Aptos Narrow"/>
      <family val="2"/>
      <charset val="18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0" fillId="3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544">
    <dxf>
      <font>
        <color theme="3" tint="0.24994659260841701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theme="3" tint="0.24994659260841701"/>
      </font>
    </dxf>
    <dxf>
      <font>
        <color theme="3" tint="0.24994659260841701"/>
      </font>
    </dxf>
    <dxf>
      <font>
        <color theme="3" tint="0.24994659260841701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theme="3" tint="0.24994659260841701"/>
      </font>
    </dxf>
    <dxf>
      <font>
        <color rgb="FFC00000"/>
      </font>
    </dxf>
    <dxf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ont>
        <strike val="0"/>
        <color theme="0" tint="-0.14996795556505021"/>
      </font>
      <fill>
        <patternFill>
          <bgColor theme="0" tint="-0.14996795556505021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theme="3" tint="0.24994659260841701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theme="3" tint="0.24994659260841701"/>
      </font>
    </dxf>
    <dxf>
      <font>
        <color theme="3" tint="0.24994659260841701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theme="3" tint="0.24994659260841701"/>
      </font>
    </dxf>
    <dxf>
      <font>
        <color theme="3" tint="0.24994659260841701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rgb="FFC00000"/>
      </font>
    </dxf>
    <dxf>
      <font>
        <color theme="4" tint="-0.24994659260841701"/>
      </font>
    </dxf>
    <dxf>
      <font>
        <color rgb="FFC00000"/>
      </font>
    </dxf>
    <dxf>
      <font>
        <color theme="4" tint="-0.24994659260841701"/>
      </font>
    </dxf>
    <dxf>
      <font>
        <color rgb="FFC00000"/>
      </font>
    </dxf>
    <dxf>
      <font>
        <color theme="4" tint="-0.24994659260841701"/>
      </font>
    </dxf>
    <dxf>
      <font>
        <color theme="4" tint="-0.24994659260841701"/>
      </font>
    </dxf>
    <dxf>
      <font>
        <color rgb="FFC00000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rgb="FFC00000"/>
      </font>
    </dxf>
    <dxf>
      <font>
        <color theme="4" tint="-0.24994659260841701"/>
      </font>
    </dxf>
    <dxf>
      <font>
        <color rgb="FFC00000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theme="4" tint="-0.24994659260841701"/>
      </font>
    </dxf>
    <dxf>
      <font>
        <color rgb="FFC00000"/>
      </font>
    </dxf>
    <dxf>
      <font>
        <color theme="1"/>
      </font>
    </dxf>
    <dxf>
      <font>
        <color auto="1"/>
      </font>
    </dxf>
    <dxf>
      <font>
        <color theme="1"/>
      </font>
    </dxf>
    <dxf>
      <font>
        <color rgb="FFC00000"/>
      </font>
    </dxf>
    <dxf>
      <font>
        <color theme="1"/>
      </font>
    </dxf>
    <dxf>
      <font>
        <color auto="1"/>
      </font>
    </dxf>
    <dxf>
      <font>
        <color theme="1"/>
      </font>
    </dxf>
    <dxf>
      <font>
        <color rgb="FFC00000"/>
      </font>
    </dxf>
    <dxf>
      <font>
        <color theme="1"/>
      </font>
    </dxf>
    <dxf>
      <font>
        <color auto="1"/>
      </font>
    </dxf>
    <dxf>
      <font>
        <color theme="1"/>
      </font>
    </dxf>
    <dxf>
      <font>
        <color rgb="FFC00000"/>
      </font>
    </dxf>
    <dxf>
      <font>
        <color theme="1"/>
      </font>
    </dxf>
    <dxf>
      <font>
        <color auto="1"/>
      </font>
    </dxf>
    <dxf>
      <font>
        <color theme="1"/>
      </font>
    </dxf>
    <dxf>
      <font>
        <color rgb="FFC00000"/>
      </font>
    </dxf>
    <dxf>
      <font>
        <color theme="1"/>
      </font>
    </dxf>
    <dxf>
      <font>
        <color auto="1"/>
      </font>
    </dxf>
    <dxf>
      <font>
        <color theme="1"/>
      </font>
    </dxf>
    <dxf>
      <font>
        <color rgb="FFC00000"/>
      </font>
    </dxf>
    <dxf>
      <font>
        <color theme="1"/>
      </font>
    </dxf>
    <dxf>
      <font>
        <color auto="1"/>
      </font>
    </dxf>
    <dxf>
      <font>
        <color theme="1"/>
      </font>
    </dxf>
    <dxf>
      <font>
        <color rgb="FFC00000"/>
      </font>
    </dxf>
    <dxf>
      <font>
        <color theme="1"/>
      </font>
    </dxf>
    <dxf>
      <font>
        <color auto="1"/>
      </font>
    </dxf>
    <dxf>
      <font>
        <color theme="1"/>
      </font>
    </dxf>
    <dxf>
      <font>
        <color rgb="FFC00000"/>
      </font>
    </dxf>
    <dxf>
      <font>
        <color theme="1"/>
      </font>
    </dxf>
    <dxf>
      <font>
        <color auto="1"/>
      </font>
    </dxf>
    <dxf>
      <font>
        <color theme="1"/>
      </font>
    </dxf>
    <dxf>
      <font>
        <color rgb="FFC00000"/>
      </font>
    </dxf>
    <dxf>
      <font>
        <color theme="1"/>
      </font>
    </dxf>
    <dxf>
      <font>
        <color auto="1"/>
      </font>
    </dxf>
    <dxf>
      <font>
        <color theme="1"/>
      </font>
    </dxf>
    <dxf>
      <font>
        <color rgb="FFC00000"/>
      </font>
    </dxf>
    <dxf>
      <font>
        <color theme="1"/>
      </font>
    </dxf>
    <dxf>
      <font>
        <color auto="1"/>
      </font>
    </dxf>
    <dxf>
      <font>
        <color theme="1"/>
      </font>
    </dxf>
    <dxf>
      <font>
        <color rgb="FFC00000"/>
      </font>
    </dxf>
    <dxf>
      <font>
        <color theme="1"/>
      </font>
    </dxf>
    <dxf>
      <font>
        <color auto="1"/>
      </font>
    </dxf>
    <dxf>
      <font>
        <color theme="1"/>
      </font>
    </dxf>
    <dxf>
      <font>
        <color rgb="FFC00000"/>
      </font>
    </dxf>
    <dxf>
      <font>
        <color theme="1"/>
      </font>
    </dxf>
    <dxf>
      <font>
        <color auto="1"/>
      </font>
    </dxf>
    <dxf>
      <font>
        <color theme="1"/>
      </font>
    </dxf>
    <dxf>
      <font>
        <color rgb="FFC00000"/>
      </font>
    </dxf>
    <dxf>
      <font>
        <color theme="1"/>
      </font>
    </dxf>
    <dxf>
      <font>
        <color auto="1"/>
      </font>
    </dxf>
    <dxf>
      <font>
        <color theme="1"/>
      </font>
    </dxf>
    <dxf>
      <font>
        <color rgb="FFC00000"/>
      </font>
    </dxf>
    <dxf>
      <font>
        <color theme="1"/>
      </font>
    </dxf>
    <dxf>
      <font>
        <color auto="1"/>
      </font>
    </dxf>
    <dxf>
      <font>
        <color theme="1"/>
      </font>
    </dxf>
    <dxf>
      <font>
        <color rgb="FFC00000"/>
      </font>
    </dxf>
    <dxf>
      <font>
        <color theme="1"/>
      </font>
    </dxf>
    <dxf>
      <font>
        <color auto="1"/>
      </font>
    </dxf>
    <dxf>
      <font>
        <color theme="1"/>
      </font>
    </dxf>
    <dxf>
      <font>
        <color rgb="FFC00000"/>
      </font>
    </dxf>
    <dxf>
      <font>
        <color auto="1"/>
      </font>
    </dxf>
    <dxf>
      <font>
        <color theme="1"/>
      </font>
    </dxf>
    <dxf>
      <font>
        <color theme="1"/>
      </font>
    </dxf>
    <dxf>
      <font>
        <color rgb="FFC00000"/>
      </font>
    </dxf>
    <dxf>
      <font>
        <color theme="1"/>
      </font>
    </dxf>
    <dxf>
      <font>
        <color auto="1"/>
      </font>
    </dxf>
    <dxf>
      <font>
        <color theme="1"/>
      </font>
    </dxf>
    <dxf>
      <font>
        <color rgb="FFC00000"/>
      </font>
    </dxf>
    <dxf>
      <font>
        <color theme="1"/>
      </font>
    </dxf>
    <dxf>
      <font>
        <color auto="1"/>
      </font>
    </dxf>
    <dxf>
      <font>
        <color theme="1"/>
      </font>
    </dxf>
    <dxf>
      <font>
        <color rgb="FFC00000"/>
      </font>
    </dxf>
    <dxf>
      <font>
        <color theme="1"/>
      </font>
    </dxf>
    <dxf>
      <font>
        <color auto="1"/>
      </font>
    </dxf>
    <dxf>
      <font>
        <color theme="1"/>
      </font>
    </dxf>
    <dxf>
      <font>
        <color rgb="FFC00000"/>
      </font>
    </dxf>
    <dxf>
      <font>
        <color theme="1"/>
      </font>
    </dxf>
    <dxf>
      <font>
        <color auto="1"/>
      </font>
    </dxf>
    <dxf>
      <font>
        <color theme="1"/>
      </font>
    </dxf>
    <dxf>
      <font>
        <color theme="1"/>
      </font>
    </dxf>
    <dxf>
      <font>
        <color rgb="FFC00000"/>
      </font>
    </dxf>
    <dxf>
      <font>
        <color auto="1"/>
      </font>
    </dxf>
    <dxf>
      <font>
        <color theme="1"/>
      </font>
    </dxf>
    <dxf>
      <font>
        <color rgb="FFC00000"/>
      </font>
    </dxf>
    <dxf>
      <font>
        <color theme="1"/>
      </font>
    </dxf>
    <dxf>
      <font>
        <color auto="1"/>
      </font>
    </dxf>
    <dxf>
      <font>
        <color theme="1"/>
      </font>
    </dxf>
    <dxf>
      <font>
        <color rgb="FFC00000"/>
      </font>
    </dxf>
    <dxf>
      <font>
        <color theme="1"/>
      </font>
    </dxf>
    <dxf>
      <font>
        <color auto="1"/>
      </font>
    </dxf>
    <dxf>
      <font>
        <color theme="1"/>
      </font>
    </dxf>
    <dxf>
      <font>
        <color theme="1"/>
      </font>
    </dxf>
    <dxf>
      <font>
        <color rgb="FFC00000"/>
      </font>
    </dxf>
    <dxf>
      <font>
        <color theme="1"/>
      </font>
    </dxf>
    <dxf>
      <font>
        <color auto="1"/>
      </font>
    </dxf>
    <dxf>
      <font>
        <color theme="1"/>
      </font>
    </dxf>
    <dxf>
      <font>
        <color theme="1"/>
      </font>
    </dxf>
    <dxf>
      <font>
        <color auto="1"/>
      </font>
    </dxf>
    <dxf>
      <font>
        <color rgb="FFC00000"/>
      </font>
    </dxf>
    <dxf>
      <font>
        <color rgb="FFC00000"/>
      </font>
    </dxf>
    <dxf>
      <font>
        <color auto="1"/>
      </font>
    </dxf>
    <dxf>
      <font>
        <color theme="1"/>
      </font>
    </dxf>
    <dxf>
      <font>
        <color theme="1"/>
      </font>
    </dxf>
    <dxf>
      <font>
        <color auto="1"/>
      </font>
    </dxf>
    <dxf>
      <font>
        <color rgb="FFC00000"/>
      </font>
    </dxf>
    <dxf>
      <font>
        <color theme="1"/>
      </font>
    </dxf>
    <dxf>
      <font>
        <color theme="1"/>
      </font>
    </dxf>
    <dxf>
      <font>
        <color rgb="FFC00000"/>
      </font>
    </dxf>
    <dxf>
      <font>
        <color theme="1"/>
      </font>
    </dxf>
    <dxf>
      <font>
        <color auto="1"/>
      </font>
    </dxf>
    <dxf>
      <font>
        <color theme="1"/>
      </font>
    </dxf>
    <dxf>
      <font>
        <color rgb="FFC00000"/>
      </font>
    </dxf>
    <dxf>
      <font>
        <color theme="1"/>
      </font>
    </dxf>
    <dxf>
      <font>
        <color auto="1"/>
      </font>
    </dxf>
    <dxf>
      <font>
        <color theme="1"/>
      </font>
    </dxf>
    <dxf>
      <font>
        <color rgb="FFC00000"/>
      </font>
    </dxf>
    <dxf>
      <font>
        <color theme="1"/>
      </font>
    </dxf>
    <dxf>
      <font>
        <color auto="1"/>
      </font>
    </dxf>
    <dxf>
      <font>
        <color theme="1"/>
      </font>
    </dxf>
    <dxf>
      <font>
        <color rgb="FFC00000"/>
      </font>
    </dxf>
    <dxf>
      <font>
        <color theme="1"/>
      </font>
    </dxf>
    <dxf>
      <font>
        <color auto="1"/>
      </font>
    </dxf>
    <dxf>
      <font>
        <color theme="1"/>
      </font>
    </dxf>
    <dxf>
      <font>
        <color rgb="FFC00000"/>
      </font>
    </dxf>
    <dxf>
      <font>
        <color theme="1"/>
      </font>
    </dxf>
    <dxf>
      <font>
        <color auto="1"/>
      </font>
    </dxf>
    <dxf>
      <font>
        <color theme="1"/>
      </font>
    </dxf>
    <dxf>
      <font>
        <color rgb="FFC00000"/>
      </font>
    </dxf>
    <dxf>
      <font>
        <color theme="1"/>
      </font>
    </dxf>
    <dxf>
      <font>
        <color theme="1"/>
      </font>
    </dxf>
    <dxf>
      <font>
        <color auto="1"/>
      </font>
    </dxf>
    <dxf>
      <font>
        <color rgb="FFC00000"/>
      </font>
    </dxf>
    <dxf>
      <font>
        <color theme="1"/>
      </font>
    </dxf>
    <dxf>
      <font>
        <color auto="1"/>
      </font>
    </dxf>
    <dxf>
      <font>
        <color theme="1"/>
      </font>
    </dxf>
    <dxf>
      <font>
        <color rgb="FFC00000"/>
      </font>
    </dxf>
    <dxf>
      <font>
        <color theme="1"/>
      </font>
    </dxf>
    <dxf>
      <font>
        <color auto="1"/>
      </font>
    </dxf>
    <dxf>
      <font>
        <color theme="1"/>
      </font>
    </dxf>
    <dxf>
      <font>
        <color rgb="FFC00000"/>
      </font>
    </dxf>
    <dxf>
      <font>
        <color theme="1"/>
      </font>
    </dxf>
    <dxf>
      <font>
        <color auto="1"/>
      </font>
    </dxf>
    <dxf>
      <font>
        <color theme="1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theme="3" tint="0.24994659260841701"/>
      </font>
    </dxf>
    <dxf>
      <font>
        <color rgb="FFC00000"/>
      </font>
    </dxf>
    <dxf>
      <font>
        <color rgb="FFC00000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rgb="FFC00000"/>
      </font>
    </dxf>
    <dxf>
      <font>
        <color theme="3" tint="0.24994659260841701"/>
      </font>
    </dxf>
    <dxf>
      <font>
        <color theme="3" tint="0.24994659260841701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16530-C826-4A47-B80D-A862C27486B6}">
  <dimension ref="A1:Q489"/>
  <sheetViews>
    <sheetView tabSelected="1" zoomScale="55" zoomScaleNormal="55" workbookViewId="0">
      <pane xSplit="4" ySplit="1" topLeftCell="E163" activePane="bottomRight" state="frozen"/>
      <selection pane="topRight" activeCell="E1" sqref="E1"/>
      <selection pane="bottomLeft" activeCell="A2" sqref="A2"/>
      <selection pane="bottomRight" activeCell="N201" sqref="N201"/>
    </sheetView>
  </sheetViews>
  <sheetFormatPr defaultRowHeight="14.5" x14ac:dyDescent="0.35"/>
  <cols>
    <col min="1" max="1" width="8.7265625" style="1" customWidth="1"/>
    <col min="4" max="4" width="46.36328125" bestFit="1" customWidth="1"/>
    <col min="5" max="5" width="8.7265625" style="1" customWidth="1"/>
    <col min="6" max="6" width="12" style="1" bestFit="1" customWidth="1"/>
    <col min="7" max="7" width="21.36328125" style="1" bestFit="1" customWidth="1"/>
    <col min="8" max="8" width="15.54296875" style="1" bestFit="1" customWidth="1"/>
    <col min="9" max="9" width="20.81640625" style="1" bestFit="1" customWidth="1"/>
    <col min="10" max="10" width="24.26953125" style="1" bestFit="1" customWidth="1"/>
    <col min="11" max="11" width="8.7265625" style="1"/>
    <col min="12" max="12" width="29.7265625" bestFit="1" customWidth="1"/>
    <col min="13" max="13" width="14.81640625" bestFit="1" customWidth="1"/>
    <col min="14" max="14" width="11.08984375" bestFit="1" customWidth="1"/>
    <col min="15" max="15" width="8.81640625" customWidth="1"/>
    <col min="16" max="16" width="18.90625" bestFit="1" customWidth="1"/>
    <col min="17" max="16384" width="8.7265625" style="1"/>
  </cols>
  <sheetData>
    <row r="1" spans="1:17" x14ac:dyDescent="0.35">
      <c r="A1" s="1" t="s">
        <v>51</v>
      </c>
      <c r="B1" t="s">
        <v>27</v>
      </c>
      <c r="C1" t="s">
        <v>0</v>
      </c>
      <c r="D1" t="s">
        <v>1</v>
      </c>
      <c r="E1" s="3"/>
      <c r="F1" s="2" t="s">
        <v>2</v>
      </c>
      <c r="G1" s="2" t="s">
        <v>3</v>
      </c>
      <c r="H1" s="2" t="s">
        <v>4</v>
      </c>
      <c r="I1" s="2" t="s">
        <v>6</v>
      </c>
      <c r="J1" s="2" t="s">
        <v>5</v>
      </c>
      <c r="K1" s="3"/>
      <c r="L1" t="s">
        <v>41</v>
      </c>
      <c r="M1" t="s">
        <v>42</v>
      </c>
      <c r="N1" t="s">
        <v>43</v>
      </c>
      <c r="O1" t="s">
        <v>47</v>
      </c>
      <c r="P1" t="s">
        <v>48</v>
      </c>
      <c r="Q1" s="1" t="s">
        <v>49</v>
      </c>
    </row>
    <row r="2" spans="1:17" x14ac:dyDescent="0.35">
      <c r="A2" s="1" t="s">
        <v>57</v>
      </c>
    </row>
    <row r="3" spans="1:17" x14ac:dyDescent="0.35">
      <c r="C3" t="s">
        <v>28</v>
      </c>
      <c r="D3" s="6" t="s">
        <v>56</v>
      </c>
      <c r="F3" s="1" t="s">
        <v>7</v>
      </c>
      <c r="G3" s="1" t="s">
        <v>17</v>
      </c>
      <c r="N3" t="s">
        <v>45</v>
      </c>
      <c r="O3" t="s">
        <v>36</v>
      </c>
    </row>
    <row r="5" spans="1:17" x14ac:dyDescent="0.35">
      <c r="C5" t="s">
        <v>28</v>
      </c>
      <c r="D5" s="6" t="s">
        <v>58</v>
      </c>
      <c r="F5" s="1" t="s">
        <v>7</v>
      </c>
      <c r="G5" s="1" t="s">
        <v>16</v>
      </c>
      <c r="O5" t="s">
        <v>31</v>
      </c>
    </row>
    <row r="6" spans="1:17" x14ac:dyDescent="0.35">
      <c r="C6" t="s">
        <v>29</v>
      </c>
      <c r="D6" s="6" t="s">
        <v>59</v>
      </c>
    </row>
    <row r="8" spans="1:17" x14ac:dyDescent="0.35">
      <c r="C8" t="s">
        <v>28</v>
      </c>
      <c r="D8" s="6" t="s">
        <v>60</v>
      </c>
    </row>
    <row r="9" spans="1:17" x14ac:dyDescent="0.35">
      <c r="C9" t="s">
        <v>28</v>
      </c>
      <c r="D9" s="6" t="s">
        <v>61</v>
      </c>
      <c r="F9" s="1" t="s">
        <v>7</v>
      </c>
      <c r="G9" s="1" t="s">
        <v>11</v>
      </c>
      <c r="P9" t="s">
        <v>171</v>
      </c>
    </row>
    <row r="10" spans="1:17" x14ac:dyDescent="0.35">
      <c r="C10" t="s">
        <v>28</v>
      </c>
      <c r="D10" s="6" t="s">
        <v>62</v>
      </c>
      <c r="F10" s="1" t="s">
        <v>7</v>
      </c>
      <c r="G10" s="1" t="s">
        <v>11</v>
      </c>
    </row>
    <row r="12" spans="1:17" x14ac:dyDescent="0.35">
      <c r="C12" t="s">
        <v>28</v>
      </c>
      <c r="D12" s="6" t="s">
        <v>63</v>
      </c>
      <c r="F12" s="1" t="s">
        <v>7</v>
      </c>
      <c r="G12" s="1" t="s">
        <v>16</v>
      </c>
      <c r="O12" t="s">
        <v>31</v>
      </c>
    </row>
    <row r="13" spans="1:17" x14ac:dyDescent="0.35">
      <c r="C13" t="s">
        <v>29</v>
      </c>
      <c r="D13" s="6" t="s">
        <v>64</v>
      </c>
    </row>
    <row r="15" spans="1:17" x14ac:dyDescent="0.35">
      <c r="C15" t="s">
        <v>28</v>
      </c>
      <c r="D15" s="6" t="s">
        <v>65</v>
      </c>
      <c r="F15" s="1" t="s">
        <v>7</v>
      </c>
      <c r="G15" s="1" t="s">
        <v>16</v>
      </c>
    </row>
    <row r="16" spans="1:17" x14ac:dyDescent="0.35">
      <c r="C16" t="s">
        <v>28</v>
      </c>
      <c r="D16" s="6" t="s">
        <v>66</v>
      </c>
      <c r="F16" s="1" t="s">
        <v>7</v>
      </c>
      <c r="G16" s="1" t="s">
        <v>11</v>
      </c>
    </row>
    <row r="17" spans="3:15" x14ac:dyDescent="0.35">
      <c r="C17" t="s">
        <v>28</v>
      </c>
      <c r="D17" s="6" t="s">
        <v>67</v>
      </c>
      <c r="F17" s="1" t="s">
        <v>8</v>
      </c>
      <c r="H17" s="1" t="s">
        <v>11</v>
      </c>
    </row>
    <row r="19" spans="3:15" x14ac:dyDescent="0.35">
      <c r="C19" t="s">
        <v>28</v>
      </c>
      <c r="D19" s="6" t="s">
        <v>68</v>
      </c>
    </row>
    <row r="20" spans="3:15" x14ac:dyDescent="0.35">
      <c r="C20" t="s">
        <v>29</v>
      </c>
      <c r="D20" s="6" t="s">
        <v>69</v>
      </c>
    </row>
    <row r="21" spans="3:15" x14ac:dyDescent="0.35">
      <c r="C21" t="s">
        <v>28</v>
      </c>
      <c r="D21" s="6" t="s">
        <v>68</v>
      </c>
      <c r="F21" s="1" t="s">
        <v>9</v>
      </c>
      <c r="I21" s="1" t="s">
        <v>17</v>
      </c>
      <c r="N21" t="s">
        <v>46</v>
      </c>
      <c r="O21" t="s">
        <v>50</v>
      </c>
    </row>
    <row r="22" spans="3:15" x14ac:dyDescent="0.35">
      <c r="C22" t="s">
        <v>28</v>
      </c>
      <c r="D22" s="6" t="s">
        <v>68</v>
      </c>
      <c r="F22" s="1" t="s">
        <v>8</v>
      </c>
      <c r="I22" s="1" t="s">
        <v>17</v>
      </c>
      <c r="N22" t="s">
        <v>46</v>
      </c>
      <c r="O22" t="s">
        <v>50</v>
      </c>
    </row>
    <row r="24" spans="3:15" x14ac:dyDescent="0.35">
      <c r="C24" t="s">
        <v>28</v>
      </c>
      <c r="D24" s="6" t="s">
        <v>58</v>
      </c>
      <c r="F24" s="1" t="s">
        <v>7</v>
      </c>
      <c r="G24" s="1" t="s">
        <v>16</v>
      </c>
      <c r="O24" t="s">
        <v>31</v>
      </c>
    </row>
    <row r="25" spans="3:15" x14ac:dyDescent="0.35">
      <c r="C25" t="s">
        <v>29</v>
      </c>
      <c r="D25" s="6" t="s">
        <v>70</v>
      </c>
    </row>
    <row r="27" spans="3:15" x14ac:dyDescent="0.35">
      <c r="C27" t="s">
        <v>28</v>
      </c>
      <c r="D27" s="6" t="s">
        <v>71</v>
      </c>
      <c r="O27" t="s">
        <v>34</v>
      </c>
    </row>
    <row r="28" spans="3:15" x14ac:dyDescent="0.35">
      <c r="C28" t="s">
        <v>28</v>
      </c>
      <c r="D28" s="6" t="s">
        <v>72</v>
      </c>
      <c r="F28" s="1" t="s">
        <v>7</v>
      </c>
      <c r="G28" s="1" t="s">
        <v>11</v>
      </c>
    </row>
    <row r="30" spans="3:15" x14ac:dyDescent="0.35">
      <c r="C30" t="s">
        <v>28</v>
      </c>
      <c r="D30" s="6" t="s">
        <v>73</v>
      </c>
      <c r="F30"/>
      <c r="G30"/>
    </row>
    <row r="31" spans="3:15" x14ac:dyDescent="0.35">
      <c r="C31" t="s">
        <v>28</v>
      </c>
      <c r="D31" s="6" t="s">
        <v>74</v>
      </c>
      <c r="F31" s="1" t="s">
        <v>8</v>
      </c>
      <c r="H31" s="1" t="s">
        <v>17</v>
      </c>
    </row>
    <row r="33" spans="3:15" ht="15" customHeight="1" x14ac:dyDescent="0.35">
      <c r="C33" t="s">
        <v>28</v>
      </c>
      <c r="D33" s="6" t="s">
        <v>75</v>
      </c>
      <c r="F33" s="1" t="s">
        <v>7</v>
      </c>
      <c r="G33" s="1" t="s">
        <v>16</v>
      </c>
      <c r="O33" t="s">
        <v>31</v>
      </c>
    </row>
    <row r="34" spans="3:15" x14ac:dyDescent="0.35">
      <c r="C34" t="s">
        <v>29</v>
      </c>
      <c r="D34" s="6" t="s">
        <v>76</v>
      </c>
    </row>
    <row r="36" spans="3:15" x14ac:dyDescent="0.35">
      <c r="C36" t="s">
        <v>28</v>
      </c>
      <c r="D36" s="6" t="s">
        <v>78</v>
      </c>
      <c r="F36" s="1" t="s">
        <v>7</v>
      </c>
      <c r="G36" s="1" t="s">
        <v>16</v>
      </c>
    </row>
    <row r="37" spans="3:15" x14ac:dyDescent="0.35">
      <c r="C37" t="s">
        <v>28</v>
      </c>
      <c r="D37" s="6" t="s">
        <v>77</v>
      </c>
      <c r="F37" s="1" t="s">
        <v>7</v>
      </c>
      <c r="G37" s="1" t="s">
        <v>17</v>
      </c>
      <c r="O37" t="s">
        <v>31</v>
      </c>
    </row>
    <row r="39" spans="3:15" x14ac:dyDescent="0.35">
      <c r="C39" t="s">
        <v>28</v>
      </c>
      <c r="D39" s="6" t="s">
        <v>79</v>
      </c>
      <c r="F39" s="1" t="s">
        <v>7</v>
      </c>
      <c r="G39" s="1" t="s">
        <v>17</v>
      </c>
      <c r="N39" t="s">
        <v>46</v>
      </c>
    </row>
    <row r="41" spans="3:15" x14ac:dyDescent="0.35">
      <c r="C41" t="s">
        <v>28</v>
      </c>
      <c r="D41" s="6" t="s">
        <v>80</v>
      </c>
    </row>
    <row r="42" spans="3:15" x14ac:dyDescent="0.35">
      <c r="C42" t="s">
        <v>28</v>
      </c>
      <c r="D42" s="6" t="s">
        <v>81</v>
      </c>
      <c r="F42" s="1" t="s">
        <v>7</v>
      </c>
      <c r="G42" s="1" t="s">
        <v>17</v>
      </c>
      <c r="N42" t="s">
        <v>45</v>
      </c>
      <c r="O42" t="s">
        <v>36</v>
      </c>
    </row>
    <row r="43" spans="3:15" x14ac:dyDescent="0.35">
      <c r="C43" t="s">
        <v>28</v>
      </c>
      <c r="D43" s="6" t="s">
        <v>82</v>
      </c>
      <c r="F43" s="1" t="s">
        <v>8</v>
      </c>
      <c r="H43" s="1" t="s">
        <v>17</v>
      </c>
      <c r="N43" t="s">
        <v>45</v>
      </c>
    </row>
    <row r="45" spans="3:15" x14ac:dyDescent="0.35">
      <c r="C45" t="s">
        <v>28</v>
      </c>
      <c r="D45" s="6" t="s">
        <v>83</v>
      </c>
    </row>
    <row r="46" spans="3:15" x14ac:dyDescent="0.35">
      <c r="C46" t="s">
        <v>28</v>
      </c>
      <c r="D46" s="6" t="s">
        <v>84</v>
      </c>
      <c r="F46" s="1" t="s">
        <v>8</v>
      </c>
      <c r="H46" s="1" t="s">
        <v>17</v>
      </c>
      <c r="N46" t="s">
        <v>46</v>
      </c>
    </row>
    <row r="48" spans="3:15" x14ac:dyDescent="0.35">
      <c r="C48" t="s">
        <v>28</v>
      </c>
      <c r="D48" s="6" t="s">
        <v>85</v>
      </c>
      <c r="F48" s="1" t="s">
        <v>7</v>
      </c>
      <c r="G48" s="1" t="s">
        <v>17</v>
      </c>
      <c r="N48" t="s">
        <v>45</v>
      </c>
    </row>
    <row r="50" spans="3:15" x14ac:dyDescent="0.35">
      <c r="C50" t="s">
        <v>28</v>
      </c>
      <c r="D50" s="6" t="s">
        <v>86</v>
      </c>
      <c r="F50" s="1" t="s">
        <v>7</v>
      </c>
      <c r="G50" s="1" t="s">
        <v>16</v>
      </c>
      <c r="O50" t="s">
        <v>31</v>
      </c>
    </row>
    <row r="51" spans="3:15" x14ac:dyDescent="0.35">
      <c r="C51" t="s">
        <v>29</v>
      </c>
      <c r="D51" s="6" t="s">
        <v>87</v>
      </c>
    </row>
    <row r="53" spans="3:15" x14ac:dyDescent="0.35">
      <c r="C53" t="s">
        <v>28</v>
      </c>
      <c r="D53" s="6" t="s">
        <v>54</v>
      </c>
      <c r="F53" s="1" t="s">
        <v>7</v>
      </c>
      <c r="G53" s="1" t="s">
        <v>16</v>
      </c>
    </row>
    <row r="55" spans="3:15" x14ac:dyDescent="0.35">
      <c r="C55" t="s">
        <v>28</v>
      </c>
      <c r="D55" s="6" t="s">
        <v>89</v>
      </c>
    </row>
    <row r="56" spans="3:15" x14ac:dyDescent="0.35">
      <c r="C56" t="s">
        <v>29</v>
      </c>
      <c r="D56" s="6" t="s">
        <v>90</v>
      </c>
    </row>
    <row r="57" spans="3:15" x14ac:dyDescent="0.35">
      <c r="C57" t="s">
        <v>28</v>
      </c>
      <c r="D57" s="6" t="s">
        <v>88</v>
      </c>
      <c r="F57" s="1" t="s">
        <v>9</v>
      </c>
      <c r="I57" s="1" t="s">
        <v>17</v>
      </c>
    </row>
    <row r="59" spans="3:15" x14ac:dyDescent="0.35">
      <c r="C59" t="s">
        <v>28</v>
      </c>
      <c r="D59" s="6" t="s">
        <v>88</v>
      </c>
      <c r="F59" s="1" t="s">
        <v>7</v>
      </c>
      <c r="G59" s="1" t="s">
        <v>16</v>
      </c>
    </row>
    <row r="61" spans="3:15" x14ac:dyDescent="0.35">
      <c r="C61" t="s">
        <v>28</v>
      </c>
      <c r="D61" s="6" t="s">
        <v>91</v>
      </c>
      <c r="F61" s="1" t="s">
        <v>7</v>
      </c>
      <c r="G61" s="1" t="s">
        <v>16</v>
      </c>
    </row>
    <row r="62" spans="3:15" x14ac:dyDescent="0.35">
      <c r="C62" t="s">
        <v>28</v>
      </c>
      <c r="D62" s="6" t="s">
        <v>92</v>
      </c>
      <c r="F62" s="1" t="s">
        <v>7</v>
      </c>
      <c r="G62" s="1" t="s">
        <v>20</v>
      </c>
    </row>
    <row r="63" spans="3:15" x14ac:dyDescent="0.35">
      <c r="C63" t="s">
        <v>28</v>
      </c>
      <c r="D63" s="6" t="s">
        <v>93</v>
      </c>
      <c r="F63" s="1" t="s">
        <v>7</v>
      </c>
      <c r="G63" s="1" t="s">
        <v>20</v>
      </c>
    </row>
    <row r="65" spans="3:15" x14ac:dyDescent="0.35">
      <c r="C65" t="s">
        <v>28</v>
      </c>
      <c r="D65" s="6" t="s">
        <v>94</v>
      </c>
    </row>
    <row r="66" spans="3:15" x14ac:dyDescent="0.35">
      <c r="C66" t="s">
        <v>28</v>
      </c>
      <c r="D66" s="6" t="s">
        <v>94</v>
      </c>
      <c r="F66" s="1" t="s">
        <v>8</v>
      </c>
      <c r="H66" s="1" t="s">
        <v>17</v>
      </c>
      <c r="N66" t="s">
        <v>46</v>
      </c>
      <c r="O66" t="s">
        <v>50</v>
      </c>
    </row>
    <row r="67" spans="3:15" x14ac:dyDescent="0.35">
      <c r="C67" t="s">
        <v>28</v>
      </c>
      <c r="D67" s="6" t="s">
        <v>94</v>
      </c>
      <c r="F67" s="1" t="s">
        <v>8</v>
      </c>
      <c r="H67" s="1" t="s">
        <v>17</v>
      </c>
      <c r="N67" t="s">
        <v>46</v>
      </c>
      <c r="O67" t="s">
        <v>50</v>
      </c>
    </row>
    <row r="68" spans="3:15" x14ac:dyDescent="0.35">
      <c r="C68" t="s">
        <v>28</v>
      </c>
      <c r="D68" s="6" t="s">
        <v>94</v>
      </c>
      <c r="F68" s="1" t="s">
        <v>8</v>
      </c>
      <c r="H68" s="1" t="s">
        <v>17</v>
      </c>
      <c r="N68" t="s">
        <v>46</v>
      </c>
      <c r="O68" t="s">
        <v>50</v>
      </c>
    </row>
    <row r="70" spans="3:15" x14ac:dyDescent="0.35">
      <c r="C70" t="s">
        <v>28</v>
      </c>
      <c r="D70" s="6" t="s">
        <v>95</v>
      </c>
    </row>
    <row r="71" spans="3:15" x14ac:dyDescent="0.35">
      <c r="C71" t="s">
        <v>28</v>
      </c>
      <c r="D71" s="6" t="s">
        <v>96</v>
      </c>
      <c r="F71" s="1" t="s">
        <v>8</v>
      </c>
      <c r="H71" s="1" t="s">
        <v>11</v>
      </c>
      <c r="O71" t="s">
        <v>40</v>
      </c>
    </row>
    <row r="73" spans="3:15" x14ac:dyDescent="0.35">
      <c r="C73" t="s">
        <v>28</v>
      </c>
      <c r="D73" s="6" t="s">
        <v>97</v>
      </c>
    </row>
    <row r="74" spans="3:15" x14ac:dyDescent="0.35">
      <c r="C74" t="s">
        <v>28</v>
      </c>
      <c r="D74" s="6" t="s">
        <v>98</v>
      </c>
      <c r="F74" s="1" t="s">
        <v>8</v>
      </c>
      <c r="H74" s="1" t="s">
        <v>12</v>
      </c>
    </row>
    <row r="76" spans="3:15" x14ac:dyDescent="0.35">
      <c r="C76" t="s">
        <v>28</v>
      </c>
      <c r="D76" s="6" t="s">
        <v>99</v>
      </c>
      <c r="F76" s="1" t="s">
        <v>7</v>
      </c>
      <c r="G76" s="1" t="s">
        <v>16</v>
      </c>
    </row>
    <row r="77" spans="3:15" x14ac:dyDescent="0.35">
      <c r="C77" t="s">
        <v>28</v>
      </c>
      <c r="D77" s="6" t="s">
        <v>100</v>
      </c>
      <c r="F77" s="1" t="s">
        <v>8</v>
      </c>
      <c r="H77" s="1" t="s">
        <v>18</v>
      </c>
    </row>
    <row r="78" spans="3:15" x14ac:dyDescent="0.35">
      <c r="C78" t="s">
        <v>28</v>
      </c>
      <c r="D78" s="6" t="s">
        <v>101</v>
      </c>
      <c r="F78" s="1" t="s">
        <v>8</v>
      </c>
      <c r="H78" s="1" t="s">
        <v>17</v>
      </c>
    </row>
    <row r="79" spans="3:15" x14ac:dyDescent="0.35">
      <c r="C79" t="s">
        <v>28</v>
      </c>
      <c r="D79" s="6" t="s">
        <v>102</v>
      </c>
      <c r="F79" s="1" t="s">
        <v>8</v>
      </c>
      <c r="H79" s="1" t="s">
        <v>17</v>
      </c>
    </row>
    <row r="81" spans="3:15" x14ac:dyDescent="0.35">
      <c r="C81" t="s">
        <v>28</v>
      </c>
      <c r="D81" s="6" t="s">
        <v>53</v>
      </c>
    </row>
    <row r="82" spans="3:15" x14ac:dyDescent="0.35">
      <c r="C82" t="s">
        <v>28</v>
      </c>
      <c r="D82" s="6" t="s">
        <v>103</v>
      </c>
      <c r="F82" s="1" t="s">
        <v>7</v>
      </c>
      <c r="G82" s="1" t="s">
        <v>17</v>
      </c>
      <c r="N82" t="s">
        <v>45</v>
      </c>
    </row>
    <row r="84" spans="3:15" x14ac:dyDescent="0.35">
      <c r="C84" t="s">
        <v>28</v>
      </c>
      <c r="D84" s="6" t="s">
        <v>104</v>
      </c>
    </row>
    <row r="85" spans="3:15" x14ac:dyDescent="0.35">
      <c r="C85" t="s">
        <v>28</v>
      </c>
      <c r="D85" s="6" t="s">
        <v>105</v>
      </c>
      <c r="F85" s="1" t="s">
        <v>7</v>
      </c>
      <c r="G85" s="1" t="s">
        <v>17</v>
      </c>
      <c r="N85" t="s">
        <v>45</v>
      </c>
    </row>
    <row r="87" spans="3:15" x14ac:dyDescent="0.35">
      <c r="C87" t="s">
        <v>28</v>
      </c>
      <c r="D87" s="6" t="s">
        <v>106</v>
      </c>
      <c r="F87" s="1" t="s">
        <v>7</v>
      </c>
      <c r="G87" s="1" t="s">
        <v>16</v>
      </c>
      <c r="O87" t="s">
        <v>31</v>
      </c>
    </row>
    <row r="88" spans="3:15" x14ac:dyDescent="0.35">
      <c r="C88" t="s">
        <v>29</v>
      </c>
      <c r="D88" s="6" t="s">
        <v>107</v>
      </c>
    </row>
    <row r="90" spans="3:15" x14ac:dyDescent="0.35">
      <c r="C90" t="s">
        <v>28</v>
      </c>
      <c r="D90" s="6" t="s">
        <v>108</v>
      </c>
    </row>
    <row r="91" spans="3:15" x14ac:dyDescent="0.35">
      <c r="C91" t="s">
        <v>28</v>
      </c>
      <c r="D91" s="6" t="s">
        <v>109</v>
      </c>
      <c r="F91" s="1" t="s">
        <v>7</v>
      </c>
      <c r="G91" s="1" t="s">
        <v>17</v>
      </c>
      <c r="N91" t="s">
        <v>46</v>
      </c>
    </row>
    <row r="93" spans="3:15" x14ac:dyDescent="0.35">
      <c r="C93" t="s">
        <v>28</v>
      </c>
      <c r="D93" s="6" t="s">
        <v>55</v>
      </c>
      <c r="F93" s="1" t="s">
        <v>7</v>
      </c>
      <c r="G93" s="1" t="s">
        <v>16</v>
      </c>
    </row>
    <row r="94" spans="3:15" x14ac:dyDescent="0.35">
      <c r="C94" t="s">
        <v>28</v>
      </c>
      <c r="D94" s="6" t="s">
        <v>53</v>
      </c>
      <c r="F94" s="1" t="s">
        <v>7</v>
      </c>
      <c r="G94" s="1" t="s">
        <v>17</v>
      </c>
      <c r="N94" t="s">
        <v>45</v>
      </c>
    </row>
    <row r="96" spans="3:15" x14ac:dyDescent="0.35">
      <c r="C96" t="s">
        <v>28</v>
      </c>
      <c r="D96" s="6" t="s">
        <v>110</v>
      </c>
    </row>
    <row r="97" spans="3:15" x14ac:dyDescent="0.35">
      <c r="C97" t="s">
        <v>28</v>
      </c>
      <c r="D97" s="6" t="s">
        <v>110</v>
      </c>
      <c r="F97" s="1" t="s">
        <v>8</v>
      </c>
      <c r="H97" s="1" t="s">
        <v>17</v>
      </c>
      <c r="N97" t="s">
        <v>46</v>
      </c>
      <c r="O97" t="s">
        <v>50</v>
      </c>
    </row>
    <row r="98" spans="3:15" x14ac:dyDescent="0.35">
      <c r="C98" t="s">
        <v>28</v>
      </c>
      <c r="D98" s="6" t="s">
        <v>110</v>
      </c>
      <c r="F98" s="1" t="s">
        <v>8</v>
      </c>
      <c r="H98" s="1" t="s">
        <v>17</v>
      </c>
      <c r="N98" t="s">
        <v>46</v>
      </c>
      <c r="O98" t="s">
        <v>50</v>
      </c>
    </row>
    <row r="99" spans="3:15" x14ac:dyDescent="0.35">
      <c r="C99" t="s">
        <v>28</v>
      </c>
      <c r="D99" s="6" t="s">
        <v>52</v>
      </c>
    </row>
    <row r="100" spans="3:15" x14ac:dyDescent="0.35">
      <c r="C100" t="s">
        <v>28</v>
      </c>
      <c r="D100" s="6" t="s">
        <v>110</v>
      </c>
      <c r="F100" s="1" t="s">
        <v>9</v>
      </c>
      <c r="I100" s="1" t="s">
        <v>17</v>
      </c>
      <c r="N100" t="s">
        <v>46</v>
      </c>
      <c r="O100" t="s">
        <v>50</v>
      </c>
    </row>
    <row r="101" spans="3:15" x14ac:dyDescent="0.35">
      <c r="C101" t="s">
        <v>28</v>
      </c>
      <c r="D101" s="6" t="s">
        <v>110</v>
      </c>
      <c r="F101" s="1" t="s">
        <v>8</v>
      </c>
      <c r="H101" s="1" t="s">
        <v>17</v>
      </c>
      <c r="N101" t="s">
        <v>46</v>
      </c>
      <c r="O101" t="s">
        <v>50</v>
      </c>
    </row>
    <row r="103" spans="3:15" x14ac:dyDescent="0.35">
      <c r="C103" t="s">
        <v>28</v>
      </c>
      <c r="D103" s="6" t="s">
        <v>111</v>
      </c>
    </row>
    <row r="104" spans="3:15" x14ac:dyDescent="0.35">
      <c r="C104" t="s">
        <v>28</v>
      </c>
      <c r="D104" s="6" t="s">
        <v>112</v>
      </c>
      <c r="F104" s="1" t="s">
        <v>7</v>
      </c>
      <c r="G104" s="1" t="s">
        <v>17</v>
      </c>
      <c r="N104" t="s">
        <v>46</v>
      </c>
    </row>
    <row r="106" spans="3:15" x14ac:dyDescent="0.35">
      <c r="C106" t="s">
        <v>28</v>
      </c>
      <c r="D106" s="6" t="s">
        <v>113</v>
      </c>
      <c r="F106" s="1" t="s">
        <v>7</v>
      </c>
      <c r="G106" s="1" t="s">
        <v>20</v>
      </c>
    </row>
    <row r="108" spans="3:15" x14ac:dyDescent="0.35">
      <c r="C108" t="s">
        <v>28</v>
      </c>
      <c r="D108" s="6" t="s">
        <v>114</v>
      </c>
    </row>
    <row r="109" spans="3:15" x14ac:dyDescent="0.35">
      <c r="C109" t="s">
        <v>28</v>
      </c>
      <c r="D109" s="6" t="s">
        <v>114</v>
      </c>
      <c r="F109" s="1" t="s">
        <v>8</v>
      </c>
      <c r="H109" s="1" t="s">
        <v>17</v>
      </c>
      <c r="N109" t="s">
        <v>46</v>
      </c>
      <c r="O109" t="s">
        <v>50</v>
      </c>
    </row>
    <row r="111" spans="3:15" x14ac:dyDescent="0.35">
      <c r="C111" t="s">
        <v>28</v>
      </c>
      <c r="D111" s="6" t="s">
        <v>115</v>
      </c>
    </row>
    <row r="112" spans="3:15" x14ac:dyDescent="0.35">
      <c r="C112" t="s">
        <v>28</v>
      </c>
      <c r="D112" s="6" t="s">
        <v>116</v>
      </c>
      <c r="F112" s="1" t="s">
        <v>7</v>
      </c>
      <c r="G112" s="1" t="s">
        <v>16</v>
      </c>
    </row>
    <row r="113" spans="1:15" x14ac:dyDescent="0.35">
      <c r="C113" t="s">
        <v>29</v>
      </c>
      <c r="D113" s="6" t="s">
        <v>117</v>
      </c>
    </row>
    <row r="115" spans="1:15" x14ac:dyDescent="0.35">
      <c r="A115" s="1" t="s">
        <v>118</v>
      </c>
    </row>
    <row r="116" spans="1:15" x14ac:dyDescent="0.35">
      <c r="C116" t="s">
        <v>28</v>
      </c>
      <c r="D116" s="6" t="s">
        <v>119</v>
      </c>
    </row>
    <row r="117" spans="1:15" x14ac:dyDescent="0.35">
      <c r="C117" t="s">
        <v>28</v>
      </c>
      <c r="D117" s="6" t="s">
        <v>120</v>
      </c>
      <c r="F117" s="1" t="s">
        <v>7</v>
      </c>
      <c r="G117" s="1" t="s">
        <v>17</v>
      </c>
      <c r="N117" t="s">
        <v>45</v>
      </c>
    </row>
    <row r="119" spans="1:15" x14ac:dyDescent="0.35">
      <c r="C119" t="s">
        <v>28</v>
      </c>
      <c r="D119" s="6" t="s">
        <v>121</v>
      </c>
      <c r="F119" s="1" t="s">
        <v>7</v>
      </c>
      <c r="G119" s="1" t="s">
        <v>20</v>
      </c>
    </row>
    <row r="121" spans="1:15" x14ac:dyDescent="0.35">
      <c r="C121" t="s">
        <v>28</v>
      </c>
      <c r="D121" s="6" t="s">
        <v>122</v>
      </c>
      <c r="F121" s="1" t="s">
        <v>7</v>
      </c>
      <c r="G121" s="1" t="s">
        <v>16</v>
      </c>
      <c r="O121" t="s">
        <v>31</v>
      </c>
    </row>
    <row r="122" spans="1:15" x14ac:dyDescent="0.35">
      <c r="C122" t="s">
        <v>29</v>
      </c>
      <c r="D122" s="6" t="s">
        <v>123</v>
      </c>
    </row>
    <row r="124" spans="1:15" x14ac:dyDescent="0.35">
      <c r="C124" t="s">
        <v>28</v>
      </c>
      <c r="D124" s="6" t="s">
        <v>124</v>
      </c>
      <c r="F124" s="1" t="s">
        <v>7</v>
      </c>
      <c r="G124" s="1" t="s">
        <v>11</v>
      </c>
    </row>
    <row r="126" spans="1:15" x14ac:dyDescent="0.35">
      <c r="C126" t="s">
        <v>28</v>
      </c>
      <c r="D126" s="6" t="s">
        <v>125</v>
      </c>
      <c r="F126" s="1" t="s">
        <v>7</v>
      </c>
      <c r="G126" s="1" t="s">
        <v>16</v>
      </c>
      <c r="O126" t="s">
        <v>31</v>
      </c>
    </row>
    <row r="127" spans="1:15" x14ac:dyDescent="0.35">
      <c r="C127" t="s">
        <v>29</v>
      </c>
      <c r="D127" s="6" t="s">
        <v>126</v>
      </c>
    </row>
    <row r="129" spans="3:15" x14ac:dyDescent="0.35">
      <c r="C129" t="s">
        <v>29</v>
      </c>
      <c r="D129" s="6" t="s">
        <v>127</v>
      </c>
    </row>
    <row r="130" spans="3:15" x14ac:dyDescent="0.35">
      <c r="C130" t="s">
        <v>28</v>
      </c>
      <c r="D130" s="6" t="s">
        <v>128</v>
      </c>
    </row>
    <row r="131" spans="3:15" x14ac:dyDescent="0.35">
      <c r="C131" t="s">
        <v>28</v>
      </c>
      <c r="D131" s="6" t="s">
        <v>129</v>
      </c>
      <c r="F131" s="1" t="s">
        <v>7</v>
      </c>
      <c r="G131" s="1" t="s">
        <v>17</v>
      </c>
      <c r="O131" t="s">
        <v>31</v>
      </c>
    </row>
    <row r="133" spans="3:15" x14ac:dyDescent="0.35">
      <c r="C133" t="s">
        <v>28</v>
      </c>
      <c r="D133" s="6" t="s">
        <v>53</v>
      </c>
      <c r="F133" s="1" t="s">
        <v>7</v>
      </c>
      <c r="G133" s="1" t="s">
        <v>16</v>
      </c>
    </row>
    <row r="135" spans="3:15" x14ac:dyDescent="0.35">
      <c r="C135" t="s">
        <v>28</v>
      </c>
      <c r="D135" s="6" t="s">
        <v>130</v>
      </c>
    </row>
    <row r="136" spans="3:15" x14ac:dyDescent="0.35">
      <c r="C136" t="s">
        <v>28</v>
      </c>
      <c r="D136" s="6" t="s">
        <v>130</v>
      </c>
      <c r="F136" s="1" t="s">
        <v>8</v>
      </c>
      <c r="H136" s="1" t="s">
        <v>17</v>
      </c>
      <c r="N136" t="s">
        <v>46</v>
      </c>
      <c r="O136" t="s">
        <v>50</v>
      </c>
    </row>
    <row r="138" spans="3:15" x14ac:dyDescent="0.35">
      <c r="C138" t="s">
        <v>28</v>
      </c>
      <c r="D138" s="6" t="s">
        <v>131</v>
      </c>
      <c r="F138" s="1" t="s">
        <v>7</v>
      </c>
      <c r="G138" s="1" t="s">
        <v>16</v>
      </c>
    </row>
    <row r="139" spans="3:15" x14ac:dyDescent="0.35">
      <c r="C139" t="s">
        <v>29</v>
      </c>
      <c r="D139" s="6" t="s">
        <v>132</v>
      </c>
    </row>
    <row r="140" spans="3:15" x14ac:dyDescent="0.35">
      <c r="C140" t="s">
        <v>28</v>
      </c>
      <c r="D140" s="6" t="s">
        <v>133</v>
      </c>
      <c r="F140" s="1" t="s">
        <v>9</v>
      </c>
      <c r="I140" s="1" t="s">
        <v>17</v>
      </c>
      <c r="N140" t="s">
        <v>45</v>
      </c>
    </row>
    <row r="142" spans="3:15" x14ac:dyDescent="0.35">
      <c r="C142" t="s">
        <v>29</v>
      </c>
      <c r="D142" s="6" t="s">
        <v>134</v>
      </c>
    </row>
    <row r="143" spans="3:15" x14ac:dyDescent="0.35">
      <c r="C143" t="s">
        <v>28</v>
      </c>
      <c r="D143" s="6" t="s">
        <v>135</v>
      </c>
    </row>
    <row r="144" spans="3:15" x14ac:dyDescent="0.35">
      <c r="C144" t="s">
        <v>28</v>
      </c>
      <c r="D144" s="6" t="s">
        <v>136</v>
      </c>
      <c r="F144" s="1" t="s">
        <v>8</v>
      </c>
      <c r="H144" s="1" t="s">
        <v>17</v>
      </c>
      <c r="N144" t="s">
        <v>46</v>
      </c>
      <c r="O144" t="s">
        <v>31</v>
      </c>
    </row>
    <row r="146" spans="3:15" x14ac:dyDescent="0.35">
      <c r="C146" t="s">
        <v>28</v>
      </c>
      <c r="D146" s="6" t="s">
        <v>106</v>
      </c>
      <c r="F146" s="1" t="s">
        <v>7</v>
      </c>
      <c r="G146" s="1" t="s">
        <v>16</v>
      </c>
      <c r="O146" t="s">
        <v>31</v>
      </c>
    </row>
    <row r="147" spans="3:15" x14ac:dyDescent="0.35">
      <c r="C147" t="s">
        <v>29</v>
      </c>
      <c r="D147" s="6" t="s">
        <v>137</v>
      </c>
    </row>
    <row r="149" spans="3:15" x14ac:dyDescent="0.35">
      <c r="C149" t="s">
        <v>28</v>
      </c>
      <c r="D149" s="6" t="s">
        <v>138</v>
      </c>
    </row>
    <row r="150" spans="3:15" x14ac:dyDescent="0.35">
      <c r="C150" t="s">
        <v>28</v>
      </c>
      <c r="D150" s="6" t="s">
        <v>139</v>
      </c>
      <c r="F150" s="1" t="s">
        <v>8</v>
      </c>
      <c r="H150" s="1" t="s">
        <v>17</v>
      </c>
    </row>
    <row r="152" spans="3:15" x14ac:dyDescent="0.35">
      <c r="C152" t="s">
        <v>28</v>
      </c>
      <c r="D152" s="6" t="s">
        <v>140</v>
      </c>
    </row>
    <row r="153" spans="3:15" x14ac:dyDescent="0.35">
      <c r="C153" t="s">
        <v>29</v>
      </c>
      <c r="D153" s="6" t="s">
        <v>141</v>
      </c>
    </row>
    <row r="154" spans="3:15" x14ac:dyDescent="0.35">
      <c r="C154" t="s">
        <v>28</v>
      </c>
      <c r="D154" s="6" t="s">
        <v>140</v>
      </c>
      <c r="F154" s="1" t="s">
        <v>9</v>
      </c>
      <c r="I154" s="1" t="s">
        <v>17</v>
      </c>
      <c r="N154" t="s">
        <v>46</v>
      </c>
      <c r="O154" t="s">
        <v>50</v>
      </c>
    </row>
    <row r="155" spans="3:15" x14ac:dyDescent="0.35">
      <c r="C155" t="s">
        <v>29</v>
      </c>
      <c r="D155" s="6" t="s">
        <v>142</v>
      </c>
    </row>
    <row r="156" spans="3:15" x14ac:dyDescent="0.35">
      <c r="C156" t="s">
        <v>28</v>
      </c>
      <c r="D156" s="6" t="s">
        <v>140</v>
      </c>
      <c r="F156" s="1" t="s">
        <v>9</v>
      </c>
      <c r="I156" s="1" t="s">
        <v>17</v>
      </c>
      <c r="N156" t="s">
        <v>46</v>
      </c>
      <c r="O156" t="s">
        <v>50</v>
      </c>
    </row>
    <row r="158" spans="3:15" x14ac:dyDescent="0.35">
      <c r="C158" t="s">
        <v>28</v>
      </c>
      <c r="D158" s="6" t="s">
        <v>143</v>
      </c>
      <c r="F158" s="1" t="s">
        <v>7</v>
      </c>
      <c r="G158" s="1" t="s">
        <v>16</v>
      </c>
    </row>
    <row r="159" spans="3:15" x14ac:dyDescent="0.35">
      <c r="C159" t="s">
        <v>29</v>
      </c>
      <c r="D159" s="6" t="s">
        <v>144</v>
      </c>
    </row>
    <row r="160" spans="3:15" x14ac:dyDescent="0.35">
      <c r="C160" t="s">
        <v>28</v>
      </c>
      <c r="D160" s="6" t="s">
        <v>145</v>
      </c>
      <c r="F160" s="1" t="s">
        <v>7</v>
      </c>
      <c r="G160" s="1" t="s">
        <v>16</v>
      </c>
      <c r="N160" t="s">
        <v>45</v>
      </c>
    </row>
    <row r="162" spans="3:16" x14ac:dyDescent="0.35">
      <c r="C162" t="s">
        <v>28</v>
      </c>
      <c r="D162" s="6" t="s">
        <v>146</v>
      </c>
    </row>
    <row r="163" spans="3:16" x14ac:dyDescent="0.35">
      <c r="C163" t="s">
        <v>28</v>
      </c>
      <c r="D163" s="6" t="s">
        <v>147</v>
      </c>
      <c r="F163" s="1" t="s">
        <v>7</v>
      </c>
      <c r="G163" s="1" t="s">
        <v>17</v>
      </c>
      <c r="N163" t="s">
        <v>45</v>
      </c>
    </row>
    <row r="165" spans="3:16" x14ac:dyDescent="0.35">
      <c r="C165" t="s">
        <v>28</v>
      </c>
      <c r="D165" s="6" t="s">
        <v>148</v>
      </c>
      <c r="F165" s="1" t="s">
        <v>7</v>
      </c>
      <c r="G165" s="1" t="s">
        <v>17</v>
      </c>
      <c r="N165" t="s">
        <v>45</v>
      </c>
      <c r="O165" t="s">
        <v>36</v>
      </c>
    </row>
    <row r="167" spans="3:16" x14ac:dyDescent="0.35">
      <c r="C167" t="s">
        <v>28</v>
      </c>
      <c r="D167" s="6" t="s">
        <v>149</v>
      </c>
    </row>
    <row r="168" spans="3:16" x14ac:dyDescent="0.35">
      <c r="C168" t="s">
        <v>28</v>
      </c>
      <c r="D168" s="6" t="s">
        <v>149</v>
      </c>
      <c r="F168" s="1" t="s">
        <v>8</v>
      </c>
      <c r="H168" s="1" t="s">
        <v>17</v>
      </c>
      <c r="N168" t="s">
        <v>46</v>
      </c>
      <c r="O168" t="s">
        <v>50</v>
      </c>
    </row>
    <row r="169" spans="3:16" x14ac:dyDescent="0.35">
      <c r="C169" t="s">
        <v>28</v>
      </c>
      <c r="D169" s="6" t="s">
        <v>150</v>
      </c>
      <c r="F169" s="1" t="s">
        <v>8</v>
      </c>
      <c r="H169" s="1" t="s">
        <v>17</v>
      </c>
      <c r="N169" t="s">
        <v>46</v>
      </c>
      <c r="O169" t="s">
        <v>50</v>
      </c>
    </row>
    <row r="170" spans="3:16" x14ac:dyDescent="0.35">
      <c r="N170" t="s">
        <v>46</v>
      </c>
      <c r="O170" t="s">
        <v>50</v>
      </c>
    </row>
    <row r="171" spans="3:16" x14ac:dyDescent="0.35">
      <c r="C171" t="s">
        <v>28</v>
      </c>
      <c r="D171" s="6" t="s">
        <v>151</v>
      </c>
    </row>
    <row r="172" spans="3:16" x14ac:dyDescent="0.35">
      <c r="C172" t="s">
        <v>28</v>
      </c>
      <c r="D172" s="6" t="s">
        <v>151</v>
      </c>
      <c r="F172" s="1" t="s">
        <v>8</v>
      </c>
      <c r="H172" s="1" t="s">
        <v>17</v>
      </c>
      <c r="N172" t="s">
        <v>46</v>
      </c>
      <c r="O172" t="s">
        <v>50</v>
      </c>
    </row>
    <row r="174" spans="3:16" x14ac:dyDescent="0.35">
      <c r="C174" t="s">
        <v>29</v>
      </c>
      <c r="D174" s="6" t="s">
        <v>152</v>
      </c>
    </row>
    <row r="175" spans="3:16" x14ac:dyDescent="0.35">
      <c r="C175" t="s">
        <v>28</v>
      </c>
      <c r="D175" s="7" t="s">
        <v>153</v>
      </c>
      <c r="F175" s="1" t="s">
        <v>7</v>
      </c>
      <c r="G175" s="1" t="s">
        <v>11</v>
      </c>
      <c r="O175" t="s">
        <v>31</v>
      </c>
      <c r="P175" t="s">
        <v>170</v>
      </c>
    </row>
    <row r="177" spans="1:15" x14ac:dyDescent="0.35">
      <c r="A177" s="1" t="s">
        <v>154</v>
      </c>
    </row>
    <row r="178" spans="1:15" x14ac:dyDescent="0.35">
      <c r="C178" t="s">
        <v>28</v>
      </c>
      <c r="D178" s="6" t="s">
        <v>155</v>
      </c>
      <c r="F178" s="1" t="s">
        <v>7</v>
      </c>
      <c r="G178" s="1" t="s">
        <v>17</v>
      </c>
      <c r="N178" t="s">
        <v>45</v>
      </c>
      <c r="O178" t="s">
        <v>50</v>
      </c>
    </row>
    <row r="179" spans="1:15" x14ac:dyDescent="0.35">
      <c r="C179" t="s">
        <v>29</v>
      </c>
      <c r="D179" s="6" t="s">
        <v>156</v>
      </c>
    </row>
    <row r="180" spans="1:15" x14ac:dyDescent="0.35">
      <c r="C180" t="s">
        <v>28</v>
      </c>
      <c r="D180" s="6" t="s">
        <v>157</v>
      </c>
      <c r="F180" s="1" t="s">
        <v>7</v>
      </c>
      <c r="G180" s="1" t="s">
        <v>17</v>
      </c>
      <c r="N180" t="s">
        <v>45</v>
      </c>
      <c r="O180" t="s">
        <v>50</v>
      </c>
    </row>
    <row r="182" spans="1:15" x14ac:dyDescent="0.35">
      <c r="C182" t="s">
        <v>28</v>
      </c>
      <c r="D182" s="6" t="s">
        <v>158</v>
      </c>
    </row>
    <row r="183" spans="1:15" x14ac:dyDescent="0.35">
      <c r="C183" t="s">
        <v>29</v>
      </c>
      <c r="D183" s="6" t="s">
        <v>159</v>
      </c>
    </row>
    <row r="184" spans="1:15" x14ac:dyDescent="0.35">
      <c r="C184" t="s">
        <v>28</v>
      </c>
      <c r="D184" s="6" t="s">
        <v>160</v>
      </c>
      <c r="F184" s="1" t="s">
        <v>9</v>
      </c>
      <c r="I184" s="1" t="s">
        <v>17</v>
      </c>
      <c r="N184" t="s">
        <v>45</v>
      </c>
      <c r="O184" t="s">
        <v>50</v>
      </c>
    </row>
    <row r="186" spans="1:15" x14ac:dyDescent="0.35">
      <c r="C186" t="s">
        <v>28</v>
      </c>
      <c r="D186" s="6" t="s">
        <v>161</v>
      </c>
      <c r="F186" s="1" t="s">
        <v>7</v>
      </c>
      <c r="G186" s="1" t="s">
        <v>14</v>
      </c>
      <c r="M186" t="s">
        <v>32</v>
      </c>
    </row>
    <row r="188" spans="1:15" x14ac:dyDescent="0.35">
      <c r="C188" t="s">
        <v>28</v>
      </c>
      <c r="D188" s="6" t="s">
        <v>162</v>
      </c>
      <c r="F188" s="1" t="s">
        <v>7</v>
      </c>
      <c r="G188" s="1" t="s">
        <v>14</v>
      </c>
      <c r="M188" t="s">
        <v>32</v>
      </c>
    </row>
    <row r="190" spans="1:15" x14ac:dyDescent="0.35">
      <c r="C190" t="s">
        <v>29</v>
      </c>
      <c r="D190" s="6" t="s">
        <v>163</v>
      </c>
    </row>
    <row r="191" spans="1:15" x14ac:dyDescent="0.35">
      <c r="C191" t="s">
        <v>28</v>
      </c>
      <c r="D191" s="6" t="s">
        <v>164</v>
      </c>
      <c r="F191" s="1" t="s">
        <v>7</v>
      </c>
      <c r="G191" s="1" t="s">
        <v>17</v>
      </c>
      <c r="N191" t="s">
        <v>45</v>
      </c>
      <c r="O191" t="s">
        <v>31</v>
      </c>
    </row>
    <row r="193" spans="3:15" x14ac:dyDescent="0.35">
      <c r="C193" t="s">
        <v>28</v>
      </c>
      <c r="D193" s="6" t="s">
        <v>52</v>
      </c>
    </row>
    <row r="194" spans="3:15" x14ac:dyDescent="0.35">
      <c r="C194" t="s">
        <v>29</v>
      </c>
      <c r="D194" s="6" t="s">
        <v>165</v>
      </c>
    </row>
    <row r="195" spans="3:15" x14ac:dyDescent="0.35">
      <c r="C195" t="s">
        <v>28</v>
      </c>
      <c r="D195" s="6" t="s">
        <v>52</v>
      </c>
      <c r="F195" s="1" t="s">
        <v>9</v>
      </c>
      <c r="I195" s="1" t="s">
        <v>17</v>
      </c>
      <c r="N195" t="s">
        <v>45</v>
      </c>
      <c r="O195" t="s">
        <v>50</v>
      </c>
    </row>
    <row r="197" spans="3:15" x14ac:dyDescent="0.35">
      <c r="C197" t="s">
        <v>28</v>
      </c>
      <c r="D197" s="6" t="s">
        <v>166</v>
      </c>
      <c r="F197" s="1" t="s">
        <v>7</v>
      </c>
      <c r="G197" s="1" t="s">
        <v>16</v>
      </c>
    </row>
    <row r="199" spans="3:15" x14ac:dyDescent="0.35">
      <c r="C199" t="s">
        <v>28</v>
      </c>
      <c r="D199" s="6" t="s">
        <v>167</v>
      </c>
    </row>
    <row r="200" spans="3:15" x14ac:dyDescent="0.35">
      <c r="C200" t="s">
        <v>29</v>
      </c>
      <c r="D200" s="6" t="s">
        <v>168</v>
      </c>
    </row>
    <row r="201" spans="3:15" x14ac:dyDescent="0.35">
      <c r="C201" t="s">
        <v>28</v>
      </c>
      <c r="D201" s="6" t="s">
        <v>169</v>
      </c>
      <c r="F201" s="1" t="s">
        <v>9</v>
      </c>
      <c r="I201" s="1" t="s">
        <v>17</v>
      </c>
    </row>
    <row r="473" spans="6:10" x14ac:dyDescent="0.35">
      <c r="F473" s="4"/>
      <c r="G473" s="4"/>
      <c r="H473" s="4"/>
      <c r="I473" s="4"/>
      <c r="J473" s="4"/>
    </row>
    <row r="474" spans="6:10" x14ac:dyDescent="0.35">
      <c r="F474" s="4"/>
      <c r="G474" s="4"/>
      <c r="H474" s="4"/>
      <c r="I474" s="4"/>
      <c r="J474" s="4"/>
    </row>
    <row r="475" spans="6:10" x14ac:dyDescent="0.35">
      <c r="F475"/>
      <c r="G475" s="4"/>
      <c r="H475" s="4"/>
      <c r="I475"/>
      <c r="J475" s="4"/>
    </row>
    <row r="477" spans="6:10" x14ac:dyDescent="0.35">
      <c r="F477" s="4"/>
      <c r="G477" s="4"/>
      <c r="H477" s="4"/>
      <c r="I477" s="4"/>
      <c r="J477" s="4"/>
    </row>
    <row r="478" spans="6:10" x14ac:dyDescent="0.35">
      <c r="F478"/>
      <c r="G478"/>
      <c r="H478" s="4"/>
      <c r="I478" s="4"/>
      <c r="J478" s="4"/>
    </row>
    <row r="480" spans="6:10" x14ac:dyDescent="0.35">
      <c r="F480"/>
      <c r="G480"/>
      <c r="H480" s="4"/>
      <c r="I480" s="4"/>
      <c r="J480" s="4"/>
    </row>
    <row r="482" spans="6:10" x14ac:dyDescent="0.35">
      <c r="F482"/>
      <c r="G482"/>
      <c r="H482" s="4"/>
      <c r="I482" s="4"/>
      <c r="J482" s="4"/>
    </row>
    <row r="484" spans="6:10" x14ac:dyDescent="0.35">
      <c r="F484"/>
      <c r="G484"/>
      <c r="H484"/>
      <c r="I484"/>
      <c r="J484"/>
    </row>
    <row r="485" spans="6:10" x14ac:dyDescent="0.35">
      <c r="F485"/>
      <c r="G485"/>
      <c r="H485"/>
      <c r="I485"/>
      <c r="J485"/>
    </row>
    <row r="486" spans="6:10" x14ac:dyDescent="0.35">
      <c r="F486"/>
      <c r="G486"/>
      <c r="H486"/>
      <c r="I486"/>
      <c r="J486"/>
    </row>
    <row r="487" spans="6:10" x14ac:dyDescent="0.35">
      <c r="F487"/>
      <c r="G487"/>
      <c r="H487"/>
      <c r="I487"/>
      <c r="J487"/>
    </row>
    <row r="489" spans="6:10" x14ac:dyDescent="0.35">
      <c r="F489"/>
      <c r="G489"/>
      <c r="H489"/>
      <c r="I489"/>
      <c r="J489"/>
    </row>
  </sheetData>
  <conditionalFormatting sqref="B1:D2 B4:D4 B3 B7:D7 B5:B6 B11:D11 B8:B10 B14:D14 B12:B13 B18:D18 B15:B17 B23:D23 B19:B22 B26:D26 B24:B25 B29:D29 B27:B28 B32:D32 B30:B31 B35:D35 B33:B34 B38:D38 B36:B37 B40:D40 B39 B44:D44 B41:B43 B47:D47 B45:B46 B49:D49 B48 B52:D52 B50:B51 B54:D54 B53 B58:D58 B55:B57 B64:D64 B61:B63 B69:D69 B65:B68 B72:D72 B70:B71 B75:D75 B73:B74 B80:D80 B76:B79 B83:D83 B81:B82 B86:D86 B84:B85 B89:D89 B87:B88 B92:D92 B90:B91 B95:D95 B93:B94 B102:D102 B96:B101 B105:D105 B103:B104 B107:D107 B106 B110:D110 B108:B109 B114:D115 B111:B113 B118:D118 B116:B117 B120:D120 B119 B123:D123 B121:B122 B125:D125 B124 B128:D128 B126:B127 B132:D132 B129:B131 B134:D134 B133 B137:D137 B135:B136 B141:D141 B138:B140 B145:D145 B142:B144 B148:D148 B146:B147 B151:D151 B149:B150 B157:D157 B152:B156 B161:D161 B158:B160 B164:D164 B162:B163 B166:D166 B165 B170:D170 B167:B169 B173:D173 B171:B172 B176:D177 B174:B175 B181:D181 B178:B180 B185:D185 B182:B184 B187:D187 B186 B189:D189 B188 B192:D192 B190:B191 B196:D196 B193:B195 B198:D198 B197 B202:D1048576 B199:B201 B60:D60 B59">
    <cfRule type="containsBlanks" dxfId="543" priority="653">
      <formula>LEN(TRIM(B1))=0</formula>
    </cfRule>
  </conditionalFormatting>
  <conditionalFormatting sqref="C4">
    <cfRule type="containsText" dxfId="542" priority="544" operator="containsText" text="MOT">
      <formula>NOT(ISERROR(SEARCH("MOT",C4)))</formula>
    </cfRule>
  </conditionalFormatting>
  <conditionalFormatting sqref="C7 C11">
    <cfRule type="containsText" dxfId="541" priority="538" operator="containsText" text="MOT">
      <formula>NOT(ISERROR(SEARCH("MOT",C7)))</formula>
    </cfRule>
  </conditionalFormatting>
  <conditionalFormatting sqref="C14">
    <cfRule type="containsText" dxfId="540" priority="532" operator="containsText" text="MOT">
      <formula>NOT(ISERROR(SEARCH("MOT",C14)))</formula>
    </cfRule>
  </conditionalFormatting>
  <conditionalFormatting sqref="C23 C26 C29 C32 C35 C38 C40">
    <cfRule type="containsText" dxfId="538" priority="520" operator="containsText" text="MOT">
      <formula>NOT(ISERROR(SEARCH("MOT",C23)))</formula>
    </cfRule>
  </conditionalFormatting>
  <conditionalFormatting sqref="C44 C47">
    <cfRule type="containsText" dxfId="537" priority="514" operator="containsText" text="MOT">
      <formula>NOT(ISERROR(SEARCH("MOT",C44)))</formula>
    </cfRule>
  </conditionalFormatting>
  <conditionalFormatting sqref="C49">
    <cfRule type="containsText" dxfId="536" priority="508" operator="containsText" text="MOT">
      <formula>NOT(ISERROR(SEARCH("MOT",C49)))</formula>
    </cfRule>
  </conditionalFormatting>
  <conditionalFormatting sqref="C52 C54">
    <cfRule type="containsText" dxfId="535" priority="502" operator="containsText" text="MOT">
      <formula>NOT(ISERROR(SEARCH("MOT",C52)))</formula>
    </cfRule>
  </conditionalFormatting>
  <conditionalFormatting sqref="C64">
    <cfRule type="containsText" dxfId="534" priority="496" operator="containsText" text="MOT">
      <formula>NOT(ISERROR(SEARCH("MOT",C64)))</formula>
    </cfRule>
  </conditionalFormatting>
  <conditionalFormatting sqref="C80">
    <cfRule type="containsText" dxfId="529" priority="648" operator="containsText" text="MOT">
      <formula>NOT(ISERROR(SEARCH("MOT",C80)))</formula>
    </cfRule>
  </conditionalFormatting>
  <conditionalFormatting sqref="C83">
    <cfRule type="containsText" dxfId="528" priority="460" operator="containsText" text="MOT">
      <formula>NOT(ISERROR(SEARCH("MOT",C83)))</formula>
    </cfRule>
  </conditionalFormatting>
  <conditionalFormatting sqref="C89">
    <cfRule type="containsText" dxfId="527" priority="450" operator="containsText" text="MOT">
      <formula>NOT(ISERROR(SEARCH("MOT",C89)))</formula>
    </cfRule>
  </conditionalFormatting>
  <conditionalFormatting sqref="C95 C102">
    <cfRule type="containsText" dxfId="526" priority="448" operator="containsText" text="MOT">
      <formula>NOT(ISERROR(SEARCH("MOT",C95)))</formula>
    </cfRule>
  </conditionalFormatting>
  <conditionalFormatting sqref="C107 C110">
    <cfRule type="containsText" dxfId="524" priority="436" operator="containsText" text="MOT">
      <formula>NOT(ISERROR(SEARCH("MOT",C107)))</formula>
    </cfRule>
  </conditionalFormatting>
  <conditionalFormatting sqref="C114:C115">
    <cfRule type="containsText" dxfId="523" priority="430" operator="containsText" text="MOT">
      <formula>NOT(ISERROR(SEARCH("MOT",C114)))</formula>
    </cfRule>
  </conditionalFormatting>
  <conditionalFormatting sqref="C118 C120 C123 C125 C128 C132">
    <cfRule type="containsText" dxfId="522" priority="424" operator="containsText" text="MOT">
      <formula>NOT(ISERROR(SEARCH("MOT",C118)))</formula>
    </cfRule>
  </conditionalFormatting>
  <conditionalFormatting sqref="C134 C137">
    <cfRule type="containsText" dxfId="521" priority="418" operator="containsText" text="MOT">
      <formula>NOT(ISERROR(SEARCH("MOT",C134)))</formula>
    </cfRule>
  </conditionalFormatting>
  <conditionalFormatting sqref="C148">
    <cfRule type="containsText" dxfId="519" priority="406" operator="containsText" text="MOT">
      <formula>NOT(ISERROR(SEARCH("MOT",C148)))</formula>
    </cfRule>
  </conditionalFormatting>
  <conditionalFormatting sqref="C151">
    <cfRule type="containsText" dxfId="518" priority="394" operator="containsText" text="MOT">
      <formula>NOT(ISERROR(SEARCH("MOT",C151)))</formula>
    </cfRule>
  </conditionalFormatting>
  <conditionalFormatting sqref="C157">
    <cfRule type="containsText" dxfId="517" priority="388" operator="containsText" text="MOT">
      <formula>NOT(ISERROR(SEARCH("MOT",C157)))</formula>
    </cfRule>
  </conditionalFormatting>
  <conditionalFormatting sqref="C161 C164 C166">
    <cfRule type="containsText" dxfId="516" priority="382" operator="containsText" text="MOT">
      <formula>NOT(ISERROR(SEARCH("MOT",C161)))</formula>
    </cfRule>
  </conditionalFormatting>
  <conditionalFormatting sqref="C170">
    <cfRule type="containsText" dxfId="515" priority="376" operator="containsText" text="MOT">
      <formula>NOT(ISERROR(SEARCH("MOT",C170)))</formula>
    </cfRule>
  </conditionalFormatting>
  <conditionalFormatting sqref="C176:C177">
    <cfRule type="containsText" dxfId="514" priority="364" operator="containsText" text="MOT">
      <formula>NOT(ISERROR(SEARCH("MOT",C176)))</formula>
    </cfRule>
  </conditionalFormatting>
  <conditionalFormatting sqref="C181">
    <cfRule type="containsText" dxfId="513" priority="358" operator="containsText" text="MOT">
      <formula>NOT(ISERROR(SEARCH("MOT",C181)))</formula>
    </cfRule>
  </conditionalFormatting>
  <conditionalFormatting sqref="C189">
    <cfRule type="containsText" dxfId="510" priority="346" operator="containsText" text="MOT">
      <formula>NOT(ISERROR(SEARCH("MOT",C189)))</formula>
    </cfRule>
  </conditionalFormatting>
  <conditionalFormatting sqref="C192 C196 C198 C202:C207">
    <cfRule type="containsText" dxfId="509" priority="328" operator="containsText" text="MOT">
      <formula>NOT(ISERROR(SEARCH("MOT",C192)))</formula>
    </cfRule>
  </conditionalFormatting>
  <conditionalFormatting sqref="C209">
    <cfRule type="containsText" dxfId="508" priority="322" operator="containsText" text="MOT">
      <formula>NOT(ISERROR(SEARCH("MOT",C209)))</formula>
    </cfRule>
  </conditionalFormatting>
  <conditionalFormatting sqref="C212:C213">
    <cfRule type="containsText" dxfId="507" priority="316" operator="containsText" text="MOT">
      <formula>NOT(ISERROR(SEARCH("MOT",C212)))</formula>
    </cfRule>
  </conditionalFormatting>
  <conditionalFormatting sqref="C215:C217">
    <cfRule type="containsText" dxfId="506" priority="314" operator="containsText" text="MOT">
      <formula>NOT(ISERROR(SEARCH("MOT",C215)))</formula>
    </cfRule>
  </conditionalFormatting>
  <conditionalFormatting sqref="C219:C220">
    <cfRule type="containsText" dxfId="505" priority="312" operator="containsText" text="MOT">
      <formula>NOT(ISERROR(SEARCH("MOT",C219)))</formula>
    </cfRule>
  </conditionalFormatting>
  <conditionalFormatting sqref="C222:C223">
    <cfRule type="containsText" dxfId="504" priority="310" operator="containsText" text="MOT">
      <formula>NOT(ISERROR(SEARCH("MOT",C222)))</formula>
    </cfRule>
  </conditionalFormatting>
  <conditionalFormatting sqref="C225:C229">
    <cfRule type="containsText" dxfId="503" priority="308" operator="containsText" text="MOT">
      <formula>NOT(ISERROR(SEARCH("MOT",C225)))</formula>
    </cfRule>
  </conditionalFormatting>
  <conditionalFormatting sqref="C231:C233">
    <cfRule type="containsText" dxfId="502" priority="306" operator="containsText" text="MOT">
      <formula>NOT(ISERROR(SEARCH("MOT",C231)))</formula>
    </cfRule>
  </conditionalFormatting>
  <conditionalFormatting sqref="C235:C256">
    <cfRule type="containsText" dxfId="501" priority="194" operator="containsText" text="MOT">
      <formula>NOT(ISERROR(SEARCH("MOT",C235)))</formula>
    </cfRule>
  </conditionalFormatting>
  <conditionalFormatting sqref="C258:C263">
    <cfRule type="containsText" dxfId="500" priority="286" operator="containsText" text="MOT">
      <formula>NOT(ISERROR(SEARCH("MOT",C258)))</formula>
    </cfRule>
  </conditionalFormatting>
  <conditionalFormatting sqref="C265:C269">
    <cfRule type="containsText" dxfId="499" priority="285" operator="containsText" text="MOT">
      <formula>NOT(ISERROR(SEARCH("MOT",C265)))</formula>
    </cfRule>
  </conditionalFormatting>
  <conditionalFormatting sqref="C266:C268">
    <cfRule type="containsText" dxfId="498" priority="284" operator="containsText" text="CHI">
      <formula>NOT(ISERROR(SEARCH("CHI",C266)))</formula>
    </cfRule>
  </conditionalFormatting>
  <conditionalFormatting sqref="C270:C275">
    <cfRule type="containsText" dxfId="497" priority="281" operator="containsText" text="CHI">
      <formula>NOT(ISERROR(SEARCH("CHI",C270)))</formula>
    </cfRule>
  </conditionalFormatting>
  <conditionalFormatting sqref="C270:C276">
    <cfRule type="containsText" dxfId="496" priority="282" operator="containsText" text="MOT">
      <formula>NOT(ISERROR(SEARCH("MOT",C270)))</formula>
    </cfRule>
  </conditionalFormatting>
  <conditionalFormatting sqref="C277:C279">
    <cfRule type="containsText" dxfId="495" priority="278" operator="containsText" text="CHI">
      <formula>NOT(ISERROR(SEARCH("CHI",C277)))</formula>
    </cfRule>
  </conditionalFormatting>
  <conditionalFormatting sqref="C277:C280">
    <cfRule type="containsText" dxfId="494" priority="279" operator="containsText" text="MOT">
      <formula>NOT(ISERROR(SEARCH("MOT",C277)))</formula>
    </cfRule>
  </conditionalFormatting>
  <conditionalFormatting sqref="C281:C283">
    <cfRule type="containsText" dxfId="493" priority="275" operator="containsText" text="CHI">
      <formula>NOT(ISERROR(SEARCH("CHI",C281)))</formula>
    </cfRule>
  </conditionalFormatting>
  <conditionalFormatting sqref="C281:C284">
    <cfRule type="containsText" dxfId="492" priority="276" operator="containsText" text="MOT">
      <formula>NOT(ISERROR(SEARCH("MOT",C281)))</formula>
    </cfRule>
  </conditionalFormatting>
  <conditionalFormatting sqref="C285:C288">
    <cfRule type="containsText" dxfId="491" priority="272" operator="containsText" text="CHI">
      <formula>NOT(ISERROR(SEARCH("CHI",C285)))</formula>
    </cfRule>
  </conditionalFormatting>
  <conditionalFormatting sqref="C285:C289">
    <cfRule type="containsText" dxfId="490" priority="273" operator="containsText" text="MOT">
      <formula>NOT(ISERROR(SEARCH("MOT",C285)))</formula>
    </cfRule>
  </conditionalFormatting>
  <conditionalFormatting sqref="C290:C293">
    <cfRule type="containsText" dxfId="489" priority="269" operator="containsText" text="CHI">
      <formula>NOT(ISERROR(SEARCH("CHI",C290)))</formula>
    </cfRule>
  </conditionalFormatting>
  <conditionalFormatting sqref="C290:C294">
    <cfRule type="containsText" dxfId="488" priority="270" operator="containsText" text="MOT">
      <formula>NOT(ISERROR(SEARCH("MOT",C290)))</formula>
    </cfRule>
  </conditionalFormatting>
  <conditionalFormatting sqref="C295:C297">
    <cfRule type="containsText" dxfId="487" priority="266" operator="containsText" text="CHI">
      <formula>NOT(ISERROR(SEARCH("CHI",C295)))</formula>
    </cfRule>
    <cfRule type="containsText" dxfId="486" priority="267" operator="containsText" text="MOT">
      <formula>NOT(ISERROR(SEARCH("MOT",C295)))</formula>
    </cfRule>
  </conditionalFormatting>
  <conditionalFormatting sqref="C299">
    <cfRule type="containsText" dxfId="485" priority="263" operator="containsText" text="CHI">
      <formula>NOT(ISERROR(SEARCH("CHI",C299)))</formula>
    </cfRule>
  </conditionalFormatting>
  <conditionalFormatting sqref="C299:C300">
    <cfRule type="containsText" dxfId="484" priority="264" operator="containsText" text="MOT">
      <formula>NOT(ISERROR(SEARCH("MOT",C299)))</formula>
    </cfRule>
  </conditionalFormatting>
  <conditionalFormatting sqref="C301:C302">
    <cfRule type="containsText" dxfId="483" priority="260" operator="containsText" text="CHI">
      <formula>NOT(ISERROR(SEARCH("CHI",C301)))</formula>
    </cfRule>
    <cfRule type="containsText" dxfId="482" priority="261" operator="containsText" text="MOT">
      <formula>NOT(ISERROR(SEARCH("MOT",C301)))</formula>
    </cfRule>
  </conditionalFormatting>
  <conditionalFormatting sqref="C304:C306">
    <cfRule type="containsText" dxfId="481" priority="257" operator="containsText" text="CHI">
      <formula>NOT(ISERROR(SEARCH("CHI",C304)))</formula>
    </cfRule>
  </conditionalFormatting>
  <conditionalFormatting sqref="C304:C307">
    <cfRule type="containsText" dxfId="480" priority="258" operator="containsText" text="MOT">
      <formula>NOT(ISERROR(SEARCH("MOT",C304)))</formula>
    </cfRule>
  </conditionalFormatting>
  <conditionalFormatting sqref="C308:C309">
    <cfRule type="containsText" dxfId="479" priority="254" operator="containsText" text="CHI">
      <formula>NOT(ISERROR(SEARCH("CHI",C308)))</formula>
    </cfRule>
  </conditionalFormatting>
  <conditionalFormatting sqref="C308:C310">
    <cfRule type="containsText" dxfId="478" priority="255" operator="containsText" text="MOT">
      <formula>NOT(ISERROR(SEARCH("MOT",C308)))</formula>
    </cfRule>
  </conditionalFormatting>
  <conditionalFormatting sqref="C311:C312">
    <cfRule type="containsText" dxfId="477" priority="251" operator="containsText" text="CHI">
      <formula>NOT(ISERROR(SEARCH("CHI",C311)))</formula>
    </cfRule>
  </conditionalFormatting>
  <conditionalFormatting sqref="C311:C313">
    <cfRule type="containsText" dxfId="476" priority="252" operator="containsText" text="MOT">
      <formula>NOT(ISERROR(SEARCH("MOT",C311)))</formula>
    </cfRule>
  </conditionalFormatting>
  <conditionalFormatting sqref="C314:C322">
    <cfRule type="containsText" dxfId="475" priority="248" operator="containsText" text="CHI">
      <formula>NOT(ISERROR(SEARCH("CHI",C314)))</formula>
    </cfRule>
  </conditionalFormatting>
  <conditionalFormatting sqref="C314:C323">
    <cfRule type="containsText" dxfId="474" priority="249" operator="containsText" text="MOT">
      <formula>NOT(ISERROR(SEARCH("MOT",C314)))</formula>
    </cfRule>
  </conditionalFormatting>
  <conditionalFormatting sqref="C324:C327">
    <cfRule type="containsText" dxfId="473" priority="242" operator="containsText" text="CHI">
      <formula>NOT(ISERROR(SEARCH("CHI",C324)))</formula>
    </cfRule>
  </conditionalFormatting>
  <conditionalFormatting sqref="C324:C328">
    <cfRule type="containsText" dxfId="472" priority="243" operator="containsText" text="MOT">
      <formula>NOT(ISERROR(SEARCH("MOT",C324)))</formula>
    </cfRule>
  </conditionalFormatting>
  <conditionalFormatting sqref="C329:C332">
    <cfRule type="containsText" dxfId="471" priority="239" operator="containsText" text="CHI">
      <formula>NOT(ISERROR(SEARCH("CHI",C329)))</formula>
    </cfRule>
  </conditionalFormatting>
  <conditionalFormatting sqref="C329:C333">
    <cfRule type="containsText" dxfId="470" priority="240" operator="containsText" text="MOT">
      <formula>NOT(ISERROR(SEARCH("MOT",C329)))</formula>
    </cfRule>
  </conditionalFormatting>
  <conditionalFormatting sqref="C334:C338">
    <cfRule type="containsText" dxfId="469" priority="236" operator="containsText" text="CHI">
      <formula>NOT(ISERROR(SEARCH("CHI",C334)))</formula>
    </cfRule>
  </conditionalFormatting>
  <conditionalFormatting sqref="C334:C339">
    <cfRule type="containsText" dxfId="468" priority="237" operator="containsText" text="MOT">
      <formula>NOT(ISERROR(SEARCH("MOT",C334)))</formula>
    </cfRule>
  </conditionalFormatting>
  <conditionalFormatting sqref="C340:C342">
    <cfRule type="containsText" dxfId="467" priority="233" operator="containsText" text="CHI">
      <formula>NOT(ISERROR(SEARCH("CHI",C340)))</formula>
    </cfRule>
  </conditionalFormatting>
  <conditionalFormatting sqref="C340:C343">
    <cfRule type="containsText" dxfId="466" priority="234" operator="containsText" text="MOT">
      <formula>NOT(ISERROR(SEARCH("MOT",C340)))</formula>
    </cfRule>
  </conditionalFormatting>
  <conditionalFormatting sqref="C344">
    <cfRule type="containsText" dxfId="465" priority="230" operator="containsText" text="CHI">
      <formula>NOT(ISERROR(SEARCH("CHI",C344)))</formula>
    </cfRule>
  </conditionalFormatting>
  <conditionalFormatting sqref="C344:C345">
    <cfRule type="containsText" dxfId="464" priority="231" operator="containsText" text="MOT">
      <formula>NOT(ISERROR(SEARCH("MOT",C344)))</formula>
    </cfRule>
  </conditionalFormatting>
  <conditionalFormatting sqref="C346">
    <cfRule type="containsText" dxfId="463" priority="227" operator="containsText" text="CHI">
      <formula>NOT(ISERROR(SEARCH("CHI",C346)))</formula>
    </cfRule>
  </conditionalFormatting>
  <conditionalFormatting sqref="C346:C347">
    <cfRule type="containsText" dxfId="462" priority="228" operator="containsText" text="MOT">
      <formula>NOT(ISERROR(SEARCH("MOT",C346)))</formula>
    </cfRule>
  </conditionalFormatting>
  <conditionalFormatting sqref="C348:C349">
    <cfRule type="containsText" dxfId="461" priority="224" operator="containsText" text="CHI">
      <formula>NOT(ISERROR(SEARCH("CHI",C348)))</formula>
    </cfRule>
    <cfRule type="containsText" dxfId="460" priority="225" operator="containsText" text="MOT">
      <formula>NOT(ISERROR(SEARCH("MOT",C348)))</formula>
    </cfRule>
  </conditionalFormatting>
  <conditionalFormatting sqref="C351">
    <cfRule type="containsText" dxfId="459" priority="221" operator="containsText" text="CHI">
      <formula>NOT(ISERROR(SEARCH("CHI",C351)))</formula>
    </cfRule>
  </conditionalFormatting>
  <conditionalFormatting sqref="C351:C352">
    <cfRule type="containsText" dxfId="458" priority="222" operator="containsText" text="MOT">
      <formula>NOT(ISERROR(SEARCH("MOT",C351)))</formula>
    </cfRule>
  </conditionalFormatting>
  <conditionalFormatting sqref="C353:C355">
    <cfRule type="containsText" dxfId="457" priority="218" operator="containsText" text="CHI">
      <formula>NOT(ISERROR(SEARCH("CHI",C353)))</formula>
    </cfRule>
    <cfRule type="containsText" dxfId="456" priority="219" operator="containsText" text="MOT">
      <formula>NOT(ISERROR(SEARCH("MOT",C353)))</formula>
    </cfRule>
  </conditionalFormatting>
  <conditionalFormatting sqref="C357">
    <cfRule type="containsText" dxfId="455" priority="215" operator="containsText" text="CHI">
      <formula>NOT(ISERROR(SEARCH("CHI",C357)))</formula>
    </cfRule>
  </conditionalFormatting>
  <conditionalFormatting sqref="C357:C358">
    <cfRule type="containsText" dxfId="454" priority="216" operator="containsText" text="MOT">
      <formula>NOT(ISERROR(SEARCH("MOT",C357)))</formula>
    </cfRule>
  </conditionalFormatting>
  <conditionalFormatting sqref="C359">
    <cfRule type="containsText" dxfId="453" priority="212" operator="containsText" text="CHI">
      <formula>NOT(ISERROR(SEARCH("CHI",C359)))</formula>
    </cfRule>
  </conditionalFormatting>
  <conditionalFormatting sqref="C359:C360">
    <cfRule type="containsText" dxfId="452" priority="213" operator="containsText" text="MOT">
      <formula>NOT(ISERROR(SEARCH("MOT",C359)))</formula>
    </cfRule>
  </conditionalFormatting>
  <conditionalFormatting sqref="C361:C366">
    <cfRule type="containsText" dxfId="451" priority="206" operator="containsText" text="CHI">
      <formula>NOT(ISERROR(SEARCH("CHI",C361)))</formula>
    </cfRule>
  </conditionalFormatting>
  <conditionalFormatting sqref="C361:C367">
    <cfRule type="containsText" dxfId="450" priority="207" operator="containsText" text="MOT">
      <formula>NOT(ISERROR(SEARCH("MOT",C361)))</formula>
    </cfRule>
  </conditionalFormatting>
  <conditionalFormatting sqref="C368:C369">
    <cfRule type="containsText" dxfId="449" priority="192" operator="containsText" text="CHI">
      <formula>NOT(ISERROR(SEARCH("CHI",C368)))</formula>
    </cfRule>
    <cfRule type="containsText" dxfId="448" priority="193" operator="containsText" text="MOT">
      <formula>NOT(ISERROR(SEARCH("MOT",C368)))</formula>
    </cfRule>
  </conditionalFormatting>
  <conditionalFormatting sqref="C370:C375">
    <cfRule type="containsText" dxfId="447" priority="204" operator="containsText" text="MOT">
      <formula>NOT(ISERROR(SEARCH("MOT",C370)))</formula>
    </cfRule>
  </conditionalFormatting>
  <conditionalFormatting sqref="C371:C372">
    <cfRule type="containsText" dxfId="446" priority="203" operator="containsText" text="CHI">
      <formula>NOT(ISERROR(SEARCH("CHI",C371)))</formula>
    </cfRule>
  </conditionalFormatting>
  <conditionalFormatting sqref="C377:C378">
    <cfRule type="containsText" dxfId="445" priority="586" operator="containsText" text="MOT">
      <formula>NOT(ISERROR(SEARCH("MOT",C377)))</formula>
    </cfRule>
  </conditionalFormatting>
  <conditionalFormatting sqref="C380">
    <cfRule type="containsText" dxfId="444" priority="584" operator="containsText" text="MOT">
      <formula>NOT(ISERROR(SEARCH("MOT",C380)))</formula>
    </cfRule>
  </conditionalFormatting>
  <conditionalFormatting sqref="C382:C383">
    <cfRule type="containsText" dxfId="443" priority="582" operator="containsText" text="MOT">
      <formula>NOT(ISERROR(SEARCH("MOT",C382)))</formula>
    </cfRule>
  </conditionalFormatting>
  <conditionalFormatting sqref="C385:C392">
    <cfRule type="containsText" dxfId="442" priority="580" operator="containsText" text="MOT">
      <formula>NOT(ISERROR(SEARCH("MOT",C385)))</formula>
    </cfRule>
  </conditionalFormatting>
  <conditionalFormatting sqref="C394:C396">
    <cfRule type="containsText" dxfId="441" priority="578" operator="containsText" text="MOT">
      <formula>NOT(ISERROR(SEARCH("MOT",C394)))</formula>
    </cfRule>
  </conditionalFormatting>
  <conditionalFormatting sqref="C401">
    <cfRule type="containsText" dxfId="440" priority="576" operator="containsText" text="MOT">
      <formula>NOT(ISERROR(SEARCH("MOT",C401)))</formula>
    </cfRule>
  </conditionalFormatting>
  <conditionalFormatting sqref="C403:C404">
    <cfRule type="containsText" dxfId="439" priority="574" operator="containsText" text="MOT">
      <formula>NOT(ISERROR(SEARCH("MOT",C403)))</formula>
    </cfRule>
  </conditionalFormatting>
  <conditionalFormatting sqref="C406">
    <cfRule type="containsText" dxfId="438" priority="572" operator="containsText" text="MOT">
      <formula>NOT(ISERROR(SEARCH("MOT",C406)))</formula>
    </cfRule>
  </conditionalFormatting>
  <conditionalFormatting sqref="C408:C410">
    <cfRule type="containsText" dxfId="437" priority="570" operator="containsText" text="MOT">
      <formula>NOT(ISERROR(SEARCH("MOT",C408)))</formula>
    </cfRule>
  </conditionalFormatting>
  <conditionalFormatting sqref="C412:C413">
    <cfRule type="containsText" dxfId="436" priority="568" operator="containsText" text="MOT">
      <formula>NOT(ISERROR(SEARCH("MOT",C412)))</formula>
    </cfRule>
  </conditionalFormatting>
  <conditionalFormatting sqref="C415:C416">
    <cfRule type="containsText" dxfId="435" priority="566" operator="containsText" text="MOT">
      <formula>NOT(ISERROR(SEARCH("MOT",C415)))</formula>
    </cfRule>
  </conditionalFormatting>
  <conditionalFormatting sqref="C418:C419">
    <cfRule type="containsText" dxfId="434" priority="564" operator="containsText" text="MOT">
      <formula>NOT(ISERROR(SEARCH("MOT",C418)))</formula>
    </cfRule>
  </conditionalFormatting>
  <conditionalFormatting sqref="C421:C423">
    <cfRule type="containsText" dxfId="433" priority="562" operator="containsText" text="MOT">
      <formula>NOT(ISERROR(SEARCH("MOT",C421)))</formula>
    </cfRule>
  </conditionalFormatting>
  <conditionalFormatting sqref="C425:C426">
    <cfRule type="containsText" dxfId="432" priority="560" operator="containsText" text="MOT">
      <formula>NOT(ISERROR(SEARCH("MOT",C425)))</formula>
    </cfRule>
  </conditionalFormatting>
  <conditionalFormatting sqref="C428:C429">
    <cfRule type="containsText" dxfId="431" priority="558" operator="containsText" text="MOT">
      <formula>NOT(ISERROR(SEARCH("MOT",C428)))</formula>
    </cfRule>
  </conditionalFormatting>
  <conditionalFormatting sqref="C431:C432">
    <cfRule type="containsText" dxfId="430" priority="556" operator="containsText" text="MOT">
      <formula>NOT(ISERROR(SEARCH("MOT",C431)))</formula>
    </cfRule>
  </conditionalFormatting>
  <conditionalFormatting sqref="C434:C435">
    <cfRule type="containsText" dxfId="429" priority="554" operator="containsText" text="MOT">
      <formula>NOT(ISERROR(SEARCH("MOT",C434)))</formula>
    </cfRule>
  </conditionalFormatting>
  <conditionalFormatting sqref="D4 D80 D83">
    <cfRule type="containsText" dxfId="428" priority="540" operator="containsText" text="0">
      <formula>NOT(ISERROR(SEARCH("0",D4)))</formula>
    </cfRule>
    <cfRule type="containsText" priority="541" operator="containsText" text="0">
      <formula>NOT(ISERROR(SEARCH("0",D4)))</formula>
    </cfRule>
    <cfRule type="containsText" dxfId="427" priority="542" operator="containsText" text="1">
      <formula>NOT(ISERROR(SEARCH("1",D4)))</formula>
    </cfRule>
    <cfRule type="expression" dxfId="426" priority="543">
      <formula>ISNUMBER(D4)</formula>
    </cfRule>
    <cfRule type="expression" dxfId="425" priority="545">
      <formula>C4&lt;&gt;"CHI"</formula>
    </cfRule>
  </conditionalFormatting>
  <conditionalFormatting sqref="D7 D11">
    <cfRule type="containsText" dxfId="424" priority="534" operator="containsText" text="0">
      <formula>NOT(ISERROR(SEARCH("0",D7)))</formula>
    </cfRule>
    <cfRule type="containsText" priority="535" operator="containsText" text="0">
      <formula>NOT(ISERROR(SEARCH("0",D7)))</formula>
    </cfRule>
    <cfRule type="containsText" dxfId="423" priority="536" operator="containsText" text="1">
      <formula>NOT(ISERROR(SEARCH("1",D7)))</formula>
    </cfRule>
    <cfRule type="expression" dxfId="422" priority="537">
      <formula>ISNUMBER(D7)</formula>
    </cfRule>
    <cfRule type="expression" dxfId="421" priority="539">
      <formula>C7&lt;&gt;"CHI"</formula>
    </cfRule>
  </conditionalFormatting>
  <conditionalFormatting sqref="D14">
    <cfRule type="containsText" dxfId="420" priority="528" operator="containsText" text="0">
      <formula>NOT(ISERROR(SEARCH("0",D14)))</formula>
    </cfRule>
    <cfRule type="containsText" priority="529" operator="containsText" text="0">
      <formula>NOT(ISERROR(SEARCH("0",D14)))</formula>
    </cfRule>
    <cfRule type="containsText" dxfId="419" priority="530" operator="containsText" text="1">
      <formula>NOT(ISERROR(SEARCH("1",D14)))</formula>
    </cfRule>
    <cfRule type="expression" dxfId="418" priority="531">
      <formula>ISNUMBER(D14)</formula>
    </cfRule>
    <cfRule type="expression" dxfId="417" priority="533">
      <formula>C14&lt;&gt;"CHI"</formula>
    </cfRule>
  </conditionalFormatting>
  <conditionalFormatting sqref="D23 D26 D29 D32 D35 D38 D40">
    <cfRule type="containsText" dxfId="412" priority="516" operator="containsText" text="0">
      <formula>NOT(ISERROR(SEARCH("0",D23)))</formula>
    </cfRule>
    <cfRule type="containsText" priority="517" operator="containsText" text="0">
      <formula>NOT(ISERROR(SEARCH("0",D23)))</formula>
    </cfRule>
    <cfRule type="containsText" dxfId="411" priority="518" operator="containsText" text="1">
      <formula>NOT(ISERROR(SEARCH("1",D23)))</formula>
    </cfRule>
    <cfRule type="expression" dxfId="410" priority="519">
      <formula>ISNUMBER(D23)</formula>
    </cfRule>
    <cfRule type="expression" dxfId="409" priority="521">
      <formula>C23&lt;&gt;"CHI"</formula>
    </cfRule>
  </conditionalFormatting>
  <conditionalFormatting sqref="D44 D47">
    <cfRule type="containsText" dxfId="408" priority="510" operator="containsText" text="0">
      <formula>NOT(ISERROR(SEARCH("0",D44)))</formula>
    </cfRule>
    <cfRule type="containsText" priority="511" operator="containsText" text="0">
      <formula>NOT(ISERROR(SEARCH("0",D44)))</formula>
    </cfRule>
    <cfRule type="containsText" dxfId="407" priority="512" operator="containsText" text="1">
      <formula>NOT(ISERROR(SEARCH("1",D44)))</formula>
    </cfRule>
    <cfRule type="expression" dxfId="406" priority="513">
      <formula>ISNUMBER(D44)</formula>
    </cfRule>
    <cfRule type="expression" dxfId="405" priority="515">
      <formula>C44&lt;&gt;"CHI"</formula>
    </cfRule>
  </conditionalFormatting>
  <conditionalFormatting sqref="D49">
    <cfRule type="containsText" dxfId="404" priority="504" operator="containsText" text="0">
      <formula>NOT(ISERROR(SEARCH("0",D49)))</formula>
    </cfRule>
    <cfRule type="containsText" priority="505" operator="containsText" text="0">
      <formula>NOT(ISERROR(SEARCH("0",D49)))</formula>
    </cfRule>
    <cfRule type="containsText" dxfId="403" priority="506" operator="containsText" text="1">
      <formula>NOT(ISERROR(SEARCH("1",D49)))</formula>
    </cfRule>
    <cfRule type="expression" dxfId="402" priority="507">
      <formula>ISNUMBER(D49)</formula>
    </cfRule>
    <cfRule type="expression" dxfId="401" priority="509">
      <formula>C49&lt;&gt;"CHI"</formula>
    </cfRule>
  </conditionalFormatting>
  <conditionalFormatting sqref="D52 D54">
    <cfRule type="containsText" dxfId="400" priority="498" operator="containsText" text="0">
      <formula>NOT(ISERROR(SEARCH("0",D52)))</formula>
    </cfRule>
    <cfRule type="containsText" priority="499" operator="containsText" text="0">
      <formula>NOT(ISERROR(SEARCH("0",D52)))</formula>
    </cfRule>
    <cfRule type="containsText" dxfId="399" priority="500" operator="containsText" text="1">
      <formula>NOT(ISERROR(SEARCH("1",D52)))</formula>
    </cfRule>
    <cfRule type="expression" dxfId="398" priority="501">
      <formula>ISNUMBER(D52)</formula>
    </cfRule>
    <cfRule type="expression" dxfId="397" priority="503">
      <formula>C52&lt;&gt;"CHI"</formula>
    </cfRule>
  </conditionalFormatting>
  <conditionalFormatting sqref="D64">
    <cfRule type="containsText" dxfId="396" priority="492" operator="containsText" text="0">
      <formula>NOT(ISERROR(SEARCH("0",D64)))</formula>
    </cfRule>
    <cfRule type="containsText" priority="493" operator="containsText" text="0">
      <formula>NOT(ISERROR(SEARCH("0",D64)))</formula>
    </cfRule>
    <cfRule type="containsText" dxfId="395" priority="494" operator="containsText" text="1">
      <formula>NOT(ISERROR(SEARCH("1",D64)))</formula>
    </cfRule>
    <cfRule type="expression" dxfId="394" priority="495">
      <formula>ISNUMBER(D64)</formula>
    </cfRule>
    <cfRule type="expression" dxfId="393" priority="497">
      <formula>C64&lt;&gt;"CHI"</formula>
    </cfRule>
  </conditionalFormatting>
  <conditionalFormatting sqref="D89">
    <cfRule type="containsText" dxfId="376" priority="451" operator="containsText" text="0">
      <formula>NOT(ISERROR(SEARCH("0",D89)))</formula>
    </cfRule>
    <cfRule type="containsText" priority="452" operator="containsText" text="0">
      <formula>NOT(ISERROR(SEARCH("0",D89)))</formula>
    </cfRule>
    <cfRule type="containsText" dxfId="375" priority="453" operator="containsText" text="1">
      <formula>NOT(ISERROR(SEARCH("1",D89)))</formula>
    </cfRule>
    <cfRule type="expression" dxfId="374" priority="454">
      <formula>ISNUMBER(D89)</formula>
    </cfRule>
    <cfRule type="expression" dxfId="373" priority="455">
      <formula>C89&lt;&gt;"CHI"</formula>
    </cfRule>
  </conditionalFormatting>
  <conditionalFormatting sqref="D95 D102">
    <cfRule type="containsText" dxfId="372" priority="444" operator="containsText" text="0">
      <formula>NOT(ISERROR(SEARCH("0",D95)))</formula>
    </cfRule>
    <cfRule type="containsText" priority="445" operator="containsText" text="0">
      <formula>NOT(ISERROR(SEARCH("0",D95)))</formula>
    </cfRule>
    <cfRule type="containsText" dxfId="371" priority="446" operator="containsText" text="1">
      <formula>NOT(ISERROR(SEARCH("1",D95)))</formula>
    </cfRule>
    <cfRule type="expression" dxfId="370" priority="447">
      <formula>ISNUMBER(D95)</formula>
    </cfRule>
    <cfRule type="expression" dxfId="369" priority="449">
      <formula>C95&lt;&gt;"CHI"</formula>
    </cfRule>
  </conditionalFormatting>
  <conditionalFormatting sqref="D107 D110">
    <cfRule type="containsText" dxfId="364" priority="432" operator="containsText" text="0">
      <formula>NOT(ISERROR(SEARCH("0",D107)))</formula>
    </cfRule>
    <cfRule type="containsText" priority="433" operator="containsText" text="0">
      <formula>NOT(ISERROR(SEARCH("0",D107)))</formula>
    </cfRule>
    <cfRule type="containsText" dxfId="363" priority="434" operator="containsText" text="1">
      <formula>NOT(ISERROR(SEARCH("1",D107)))</formula>
    </cfRule>
    <cfRule type="expression" dxfId="362" priority="435">
      <formula>ISNUMBER(D107)</formula>
    </cfRule>
    <cfRule type="expression" dxfId="361" priority="437">
      <formula>C107&lt;&gt;"CHI"</formula>
    </cfRule>
  </conditionalFormatting>
  <conditionalFormatting sqref="D114:D115">
    <cfRule type="containsText" dxfId="360" priority="426" operator="containsText" text="0">
      <formula>NOT(ISERROR(SEARCH("0",D114)))</formula>
    </cfRule>
    <cfRule type="containsText" priority="427" operator="containsText" text="0">
      <formula>NOT(ISERROR(SEARCH("0",D114)))</formula>
    </cfRule>
    <cfRule type="containsText" dxfId="359" priority="428" operator="containsText" text="1">
      <formula>NOT(ISERROR(SEARCH("1",D114)))</formula>
    </cfRule>
    <cfRule type="expression" dxfId="358" priority="429">
      <formula>ISNUMBER(D114)</formula>
    </cfRule>
    <cfRule type="expression" dxfId="357" priority="431">
      <formula>C114&lt;&gt;"CHI"</formula>
    </cfRule>
  </conditionalFormatting>
  <conditionalFormatting sqref="D118 D120 D123 D125 D128 D132">
    <cfRule type="containsText" dxfId="356" priority="420" operator="containsText" text="0">
      <formula>NOT(ISERROR(SEARCH("0",D118)))</formula>
    </cfRule>
    <cfRule type="containsText" priority="421" operator="containsText" text="0">
      <formula>NOT(ISERROR(SEARCH("0",D118)))</formula>
    </cfRule>
    <cfRule type="containsText" dxfId="355" priority="422" operator="containsText" text="1">
      <formula>NOT(ISERROR(SEARCH("1",D118)))</formula>
    </cfRule>
    <cfRule type="expression" dxfId="354" priority="423">
      <formula>ISNUMBER(D118)</formula>
    </cfRule>
    <cfRule type="expression" dxfId="353" priority="425">
      <formula>C118&lt;&gt;"CHI"</formula>
    </cfRule>
  </conditionalFormatting>
  <conditionalFormatting sqref="D134 D137">
    <cfRule type="containsText" dxfId="352" priority="414" operator="containsText" text="0">
      <formula>NOT(ISERROR(SEARCH("0",D134)))</formula>
    </cfRule>
    <cfRule type="containsText" priority="415" operator="containsText" text="0">
      <formula>NOT(ISERROR(SEARCH("0",D134)))</formula>
    </cfRule>
    <cfRule type="containsText" dxfId="351" priority="416" operator="containsText" text="1">
      <formula>NOT(ISERROR(SEARCH("1",D134)))</formula>
    </cfRule>
    <cfRule type="expression" dxfId="350" priority="417">
      <formula>ISNUMBER(D134)</formula>
    </cfRule>
    <cfRule type="expression" dxfId="349" priority="419">
      <formula>C134&lt;&gt;"CHI"</formula>
    </cfRule>
  </conditionalFormatting>
  <conditionalFormatting sqref="D148">
    <cfRule type="containsText" dxfId="344" priority="402" operator="containsText" text="0">
      <formula>NOT(ISERROR(SEARCH("0",D148)))</formula>
    </cfRule>
    <cfRule type="containsText" priority="403" operator="containsText" text="0">
      <formula>NOT(ISERROR(SEARCH("0",D148)))</formula>
    </cfRule>
    <cfRule type="containsText" dxfId="343" priority="404" operator="containsText" text="1">
      <formula>NOT(ISERROR(SEARCH("1",D148)))</formula>
    </cfRule>
    <cfRule type="expression" dxfId="342" priority="405">
      <formula>ISNUMBER(D148)</formula>
    </cfRule>
    <cfRule type="expression" dxfId="341" priority="407">
      <formula>C148&lt;&gt;"CHI"</formula>
    </cfRule>
  </conditionalFormatting>
  <conditionalFormatting sqref="D151">
    <cfRule type="containsText" dxfId="340" priority="390" operator="containsText" text="0">
      <formula>NOT(ISERROR(SEARCH("0",D151)))</formula>
    </cfRule>
    <cfRule type="containsText" priority="391" operator="containsText" text="0">
      <formula>NOT(ISERROR(SEARCH("0",D151)))</formula>
    </cfRule>
    <cfRule type="containsText" dxfId="339" priority="392" operator="containsText" text="1">
      <formula>NOT(ISERROR(SEARCH("1",D151)))</formula>
    </cfRule>
    <cfRule type="expression" dxfId="338" priority="393">
      <formula>ISNUMBER(D151)</formula>
    </cfRule>
    <cfRule type="expression" dxfId="337" priority="395">
      <formula>C151&lt;&gt;"CHI"</formula>
    </cfRule>
  </conditionalFormatting>
  <conditionalFormatting sqref="D157">
    <cfRule type="containsText" dxfId="336" priority="384" operator="containsText" text="0">
      <formula>NOT(ISERROR(SEARCH("0",D157)))</formula>
    </cfRule>
    <cfRule type="containsText" priority="385" operator="containsText" text="0">
      <formula>NOT(ISERROR(SEARCH("0",D157)))</formula>
    </cfRule>
    <cfRule type="containsText" dxfId="335" priority="386" operator="containsText" text="1">
      <formula>NOT(ISERROR(SEARCH("1",D157)))</formula>
    </cfRule>
    <cfRule type="expression" dxfId="334" priority="387">
      <formula>ISNUMBER(D157)</formula>
    </cfRule>
    <cfRule type="expression" dxfId="333" priority="389">
      <formula>C157&lt;&gt;"CHI"</formula>
    </cfRule>
  </conditionalFormatting>
  <conditionalFormatting sqref="D161 D164 D166">
    <cfRule type="containsText" dxfId="332" priority="378" operator="containsText" text="0">
      <formula>NOT(ISERROR(SEARCH("0",D161)))</formula>
    </cfRule>
    <cfRule type="containsText" priority="379" operator="containsText" text="0">
      <formula>NOT(ISERROR(SEARCH("0",D161)))</formula>
    </cfRule>
    <cfRule type="containsText" dxfId="331" priority="380" operator="containsText" text="1">
      <formula>NOT(ISERROR(SEARCH("1",D161)))</formula>
    </cfRule>
    <cfRule type="expression" dxfId="330" priority="381">
      <formula>ISNUMBER(D161)</formula>
    </cfRule>
    <cfRule type="expression" dxfId="329" priority="383">
      <formula>C161&lt;&gt;"CHI"</formula>
    </cfRule>
  </conditionalFormatting>
  <conditionalFormatting sqref="D170">
    <cfRule type="containsText" dxfId="328" priority="372" operator="containsText" text="0">
      <formula>NOT(ISERROR(SEARCH("0",D170)))</formula>
    </cfRule>
    <cfRule type="containsText" priority="373" operator="containsText" text="0">
      <formula>NOT(ISERROR(SEARCH("0",D170)))</formula>
    </cfRule>
    <cfRule type="containsText" dxfId="327" priority="374" operator="containsText" text="1">
      <formula>NOT(ISERROR(SEARCH("1",D170)))</formula>
    </cfRule>
    <cfRule type="expression" dxfId="326" priority="375">
      <formula>ISNUMBER(D170)</formula>
    </cfRule>
    <cfRule type="expression" dxfId="325" priority="377">
      <formula>C170&lt;&gt;"CHI"</formula>
    </cfRule>
  </conditionalFormatting>
  <conditionalFormatting sqref="D176">
    <cfRule type="containsText" dxfId="324" priority="366" operator="containsText" text="0">
      <formula>NOT(ISERROR(SEARCH("0",D176)))</formula>
    </cfRule>
    <cfRule type="containsText" priority="367" operator="containsText" text="0">
      <formula>NOT(ISERROR(SEARCH("0",D176)))</formula>
    </cfRule>
    <cfRule type="containsText" dxfId="323" priority="368" operator="containsText" text="1">
      <formula>NOT(ISERROR(SEARCH("1",D176)))</formula>
    </cfRule>
    <cfRule type="expression" dxfId="322" priority="369">
      <formula>ISNUMBER(D176)</formula>
    </cfRule>
  </conditionalFormatting>
  <conditionalFormatting sqref="D176:D177">
    <cfRule type="expression" dxfId="321" priority="371">
      <formula>C176&lt;&gt;"CHI"</formula>
    </cfRule>
  </conditionalFormatting>
  <conditionalFormatting sqref="D181">
    <cfRule type="containsText" dxfId="316" priority="354" operator="containsText" text="0">
      <formula>NOT(ISERROR(SEARCH("0",D181)))</formula>
    </cfRule>
    <cfRule type="containsText" priority="355" operator="containsText" text="0">
      <formula>NOT(ISERROR(SEARCH("0",D181)))</formula>
    </cfRule>
    <cfRule type="containsText" dxfId="315" priority="356" operator="containsText" text="1">
      <formula>NOT(ISERROR(SEARCH("1",D181)))</formula>
    </cfRule>
    <cfRule type="expression" dxfId="314" priority="357">
      <formula>ISNUMBER(D181)</formula>
    </cfRule>
    <cfRule type="expression" dxfId="313" priority="359">
      <formula>C181&lt;&gt;"CHI"</formula>
    </cfRule>
  </conditionalFormatting>
  <conditionalFormatting sqref="D189">
    <cfRule type="containsText" dxfId="304" priority="342" operator="containsText" text="0">
      <formula>NOT(ISERROR(SEARCH("0",D189)))</formula>
    </cfRule>
    <cfRule type="containsText" priority="343" operator="containsText" text="0">
      <formula>NOT(ISERROR(SEARCH("0",D189)))</formula>
    </cfRule>
    <cfRule type="containsText" dxfId="303" priority="344" operator="containsText" text="1">
      <formula>NOT(ISERROR(SEARCH("1",D189)))</formula>
    </cfRule>
    <cfRule type="expression" dxfId="302" priority="345">
      <formula>ISNUMBER(D189)</formula>
    </cfRule>
    <cfRule type="expression" dxfId="301" priority="347">
      <formula>C189&lt;&gt;"CHI"</formula>
    </cfRule>
  </conditionalFormatting>
  <conditionalFormatting sqref="D192 D196">
    <cfRule type="containsText" dxfId="300" priority="336" operator="containsText" text="0">
      <formula>NOT(ISERROR(SEARCH("0",D192)))</formula>
    </cfRule>
    <cfRule type="containsText" priority="337" operator="containsText" text="0">
      <formula>NOT(ISERROR(SEARCH("0",D192)))</formula>
    </cfRule>
    <cfRule type="containsText" dxfId="299" priority="338" operator="containsText" text="1">
      <formula>NOT(ISERROR(SEARCH("1",D192)))</formula>
    </cfRule>
    <cfRule type="expression" dxfId="298" priority="339">
      <formula>ISNUMBER(D192)</formula>
    </cfRule>
  </conditionalFormatting>
  <conditionalFormatting sqref="D192 D196">
    <cfRule type="expression" dxfId="297" priority="341">
      <formula>C192&lt;&gt;"CHI"</formula>
    </cfRule>
  </conditionalFormatting>
  <conditionalFormatting sqref="D198">
    <cfRule type="containsText" dxfId="296" priority="330" operator="containsText" text="0">
      <formula>NOT(ISERROR(SEARCH("0",D198)))</formula>
    </cfRule>
    <cfRule type="containsText" priority="331" operator="containsText" text="0">
      <formula>NOT(ISERROR(SEARCH("0",D198)))</formula>
    </cfRule>
    <cfRule type="containsText" dxfId="295" priority="332" operator="containsText" text="1">
      <formula>NOT(ISERROR(SEARCH("1",D198)))</formula>
    </cfRule>
    <cfRule type="expression" dxfId="294" priority="333">
      <formula>ISNUMBER(D198)</formula>
    </cfRule>
  </conditionalFormatting>
  <conditionalFormatting sqref="D198">
    <cfRule type="expression" dxfId="293" priority="335">
      <formula>C198&lt;&gt;"CHI"</formula>
    </cfRule>
  </conditionalFormatting>
  <conditionalFormatting sqref="D202:D207">
    <cfRule type="containsText" dxfId="292" priority="324" operator="containsText" text="0">
      <formula>NOT(ISERROR(SEARCH("0",D202)))</formula>
    </cfRule>
    <cfRule type="containsText" priority="325" operator="containsText" text="0">
      <formula>NOT(ISERROR(SEARCH("0",D202)))</formula>
    </cfRule>
    <cfRule type="containsText" dxfId="291" priority="326" operator="containsText" text="1">
      <formula>NOT(ISERROR(SEARCH("1",D202)))</formula>
    </cfRule>
    <cfRule type="expression" dxfId="290" priority="327">
      <formula>ISNUMBER(D202)</formula>
    </cfRule>
    <cfRule type="expression" dxfId="289" priority="329">
      <formula>C202&lt;&gt;"CHI"</formula>
    </cfRule>
  </conditionalFormatting>
  <conditionalFormatting sqref="D209">
    <cfRule type="containsText" dxfId="288" priority="318" operator="containsText" text="0">
      <formula>NOT(ISERROR(SEARCH("0",D209)))</formula>
    </cfRule>
    <cfRule type="containsText" priority="319" operator="containsText" text="0">
      <formula>NOT(ISERROR(SEARCH("0",D209)))</formula>
    </cfRule>
    <cfRule type="containsText" dxfId="287" priority="320" operator="containsText" text="1">
      <formula>NOT(ISERROR(SEARCH("1",D209)))</formula>
    </cfRule>
    <cfRule type="expression" dxfId="286" priority="321">
      <formula>ISNUMBER(D209)</formula>
    </cfRule>
    <cfRule type="expression" dxfId="285" priority="323">
      <formula>C209&lt;&gt;"CHI"</formula>
    </cfRule>
  </conditionalFormatting>
  <conditionalFormatting sqref="D212:D213">
    <cfRule type="expression" dxfId="284" priority="317">
      <formula>C212&lt;&gt;"MOT"</formula>
    </cfRule>
  </conditionalFormatting>
  <conditionalFormatting sqref="D215:D217">
    <cfRule type="expression" dxfId="283" priority="315">
      <formula>C215&lt;&gt;"MOT"</formula>
    </cfRule>
  </conditionalFormatting>
  <conditionalFormatting sqref="D219:D220">
    <cfRule type="expression" dxfId="282" priority="313">
      <formula>C219&lt;&gt;"MOT"</formula>
    </cfRule>
  </conditionalFormatting>
  <conditionalFormatting sqref="D222:D223">
    <cfRule type="expression" dxfId="281" priority="311">
      <formula>C222&lt;&gt;"MOT"</formula>
    </cfRule>
  </conditionalFormatting>
  <conditionalFormatting sqref="D225:D229">
    <cfRule type="expression" dxfId="280" priority="309">
      <formula>C225&lt;&gt;"MOT"</formula>
    </cfRule>
  </conditionalFormatting>
  <conditionalFormatting sqref="D231:D233">
    <cfRule type="expression" dxfId="279" priority="307">
      <formula>C231&lt;&gt;"MOT"</formula>
    </cfRule>
  </conditionalFormatting>
  <conditionalFormatting sqref="D235:D237">
    <cfRule type="expression" dxfId="278" priority="305">
      <formula>C235&lt;&gt;"MOT"</formula>
    </cfRule>
  </conditionalFormatting>
  <conditionalFormatting sqref="D238">
    <cfRule type="expression" dxfId="277" priority="625">
      <formula>C238&lt;&gt;"CHI"</formula>
    </cfRule>
  </conditionalFormatting>
  <conditionalFormatting sqref="D239">
    <cfRule type="expression" dxfId="276" priority="303">
      <formula>C239&lt;&gt;"MOT"</formula>
    </cfRule>
  </conditionalFormatting>
  <conditionalFormatting sqref="D240 D242 D245 D247">
    <cfRule type="expression" dxfId="275" priority="623">
      <formula>C240&lt;&gt;"CHI"</formula>
    </cfRule>
  </conditionalFormatting>
  <conditionalFormatting sqref="D241">
    <cfRule type="expression" dxfId="274" priority="301">
      <formula>C241&lt;&gt;"MOT"</formula>
    </cfRule>
  </conditionalFormatting>
  <conditionalFormatting sqref="D243:D244">
    <cfRule type="expression" dxfId="273" priority="299">
      <formula>C243&lt;&gt;"MOT"</formula>
    </cfRule>
  </conditionalFormatting>
  <conditionalFormatting sqref="D246">
    <cfRule type="expression" dxfId="272" priority="195">
      <formula>C246&lt;&gt;"MOT"</formula>
    </cfRule>
  </conditionalFormatting>
  <conditionalFormatting sqref="D248">
    <cfRule type="expression" dxfId="271" priority="297">
      <formula>C248&lt;&gt;"MOT"</formula>
    </cfRule>
  </conditionalFormatting>
  <conditionalFormatting sqref="D249 D253">
    <cfRule type="expression" dxfId="270" priority="621">
      <formula>C249&lt;&gt;"CHI"</formula>
    </cfRule>
  </conditionalFormatting>
  <conditionalFormatting sqref="D250:D252">
    <cfRule type="expression" dxfId="269" priority="295">
      <formula>C250&lt;&gt;"MOT"</formula>
    </cfRule>
  </conditionalFormatting>
  <conditionalFormatting sqref="D254">
    <cfRule type="expression" dxfId="268" priority="291">
      <formula>C254&lt;&gt;"MOT"</formula>
    </cfRule>
  </conditionalFormatting>
  <conditionalFormatting sqref="D255:D256">
    <cfRule type="expression" dxfId="267" priority="619">
      <formula>C255&lt;&gt;"CHI"</formula>
    </cfRule>
  </conditionalFormatting>
  <conditionalFormatting sqref="D258:D259">
    <cfRule type="expression" dxfId="266" priority="289">
      <formula>C258&lt;&gt;"MOT"</formula>
    </cfRule>
  </conditionalFormatting>
  <conditionalFormatting sqref="D260">
    <cfRule type="expression" dxfId="265" priority="617">
      <formula>C260&lt;&gt;"CHI"</formula>
    </cfRule>
  </conditionalFormatting>
  <conditionalFormatting sqref="D261:D263">
    <cfRule type="expression" dxfId="264" priority="287">
      <formula>C261&lt;&gt;"MOT"</formula>
    </cfRule>
  </conditionalFormatting>
  <conditionalFormatting sqref="D265">
    <cfRule type="expression" dxfId="263" priority="613">
      <formula>C265&lt;&gt;"CHI"</formula>
    </cfRule>
  </conditionalFormatting>
  <conditionalFormatting sqref="D266:D268">
    <cfRule type="expression" dxfId="262" priority="283">
      <formula>C266&lt;&gt;"MOT"</formula>
    </cfRule>
  </conditionalFormatting>
  <conditionalFormatting sqref="D269">
    <cfRule type="expression" dxfId="261" priority="611">
      <formula>C269&lt;&gt;"CHI"</formula>
    </cfRule>
  </conditionalFormatting>
  <conditionalFormatting sqref="D270:D275">
    <cfRule type="expression" dxfId="260" priority="280">
      <formula>C270&lt;&gt;"MOT"</formula>
    </cfRule>
  </conditionalFormatting>
  <conditionalFormatting sqref="D276">
    <cfRule type="expression" dxfId="259" priority="609">
      <formula>C276&lt;&gt;"CHI"</formula>
    </cfRule>
  </conditionalFormatting>
  <conditionalFormatting sqref="D277:D279">
    <cfRule type="expression" dxfId="258" priority="277">
      <formula>C277&lt;&gt;"MOT"</formula>
    </cfRule>
  </conditionalFormatting>
  <conditionalFormatting sqref="D280">
    <cfRule type="expression" dxfId="257" priority="607">
      <formula>C280&lt;&gt;"CHI"</formula>
    </cfRule>
  </conditionalFormatting>
  <conditionalFormatting sqref="D281:D283">
    <cfRule type="expression" dxfId="256" priority="274">
      <formula>C281&lt;&gt;"MOT"</formula>
    </cfRule>
  </conditionalFormatting>
  <conditionalFormatting sqref="D284">
    <cfRule type="expression" dxfId="255" priority="605">
      <formula>C284&lt;&gt;"CHI"</formula>
    </cfRule>
  </conditionalFormatting>
  <conditionalFormatting sqref="D285:D288">
    <cfRule type="expression" dxfId="254" priority="271">
      <formula>C285&lt;&gt;"MOT"</formula>
    </cfRule>
  </conditionalFormatting>
  <conditionalFormatting sqref="D289">
    <cfRule type="expression" dxfId="253" priority="603">
      <formula>C289&lt;&gt;"CHI"</formula>
    </cfRule>
  </conditionalFormatting>
  <conditionalFormatting sqref="D290:D293">
    <cfRule type="expression" dxfId="252" priority="268">
      <formula>C290&lt;&gt;"MOT"</formula>
    </cfRule>
  </conditionalFormatting>
  <conditionalFormatting sqref="D294">
    <cfRule type="expression" dxfId="251" priority="601">
      <formula>C294&lt;&gt;"CHI"</formula>
    </cfRule>
  </conditionalFormatting>
  <conditionalFormatting sqref="D295:D297">
    <cfRule type="expression" dxfId="250" priority="265">
      <formula>C295&lt;&gt;"MOT"</formula>
    </cfRule>
  </conditionalFormatting>
  <conditionalFormatting sqref="D299">
    <cfRule type="expression" dxfId="249" priority="262">
      <formula>C299&lt;&gt;"MOT"</formula>
    </cfRule>
  </conditionalFormatting>
  <conditionalFormatting sqref="D300">
    <cfRule type="expression" dxfId="248" priority="599">
      <formula>C300&lt;&gt;"CHI"</formula>
    </cfRule>
  </conditionalFormatting>
  <conditionalFormatting sqref="D301:D302">
    <cfRule type="expression" dxfId="247" priority="259">
      <formula>C301&lt;&gt;"MOT"</formula>
    </cfRule>
  </conditionalFormatting>
  <conditionalFormatting sqref="D304:D306">
    <cfRule type="expression" dxfId="246" priority="256">
      <formula>C304&lt;&gt;"MOT"</formula>
    </cfRule>
  </conditionalFormatting>
  <conditionalFormatting sqref="D307 D310">
    <cfRule type="expression" dxfId="245" priority="595">
      <formula>C307&lt;&gt;"CHI"</formula>
    </cfRule>
  </conditionalFormatting>
  <conditionalFormatting sqref="D308:D309">
    <cfRule type="expression" dxfId="244" priority="253">
      <formula>C308&lt;&gt;"MOT"</formula>
    </cfRule>
  </conditionalFormatting>
  <conditionalFormatting sqref="D311:D312">
    <cfRule type="expression" dxfId="243" priority="250">
      <formula>C311&lt;&gt;"MOT"</formula>
    </cfRule>
  </conditionalFormatting>
  <conditionalFormatting sqref="D313">
    <cfRule type="expression" dxfId="242" priority="549">
      <formula>C313&lt;&gt;"CHI"</formula>
    </cfRule>
  </conditionalFormatting>
  <conditionalFormatting sqref="D314:D322">
    <cfRule type="expression" dxfId="241" priority="247">
      <formula>C314&lt;&gt;"MOT"</formula>
    </cfRule>
  </conditionalFormatting>
  <conditionalFormatting sqref="D323 D328 D333 D339">
    <cfRule type="expression" dxfId="240" priority="593">
      <formula>C323&lt;&gt;"CHI"</formula>
    </cfRule>
  </conditionalFormatting>
  <conditionalFormatting sqref="D324:D327">
    <cfRule type="expression" dxfId="239" priority="241">
      <formula>C324&lt;&gt;"MOT"</formula>
    </cfRule>
  </conditionalFormatting>
  <conditionalFormatting sqref="D329:D332">
    <cfRule type="expression" dxfId="238" priority="238">
      <formula>C329&lt;&gt;"MOT"</formula>
    </cfRule>
  </conditionalFormatting>
  <conditionalFormatting sqref="D334:D338">
    <cfRule type="expression" dxfId="237" priority="235">
      <formula>C334&lt;&gt;"MOT"</formula>
    </cfRule>
  </conditionalFormatting>
  <conditionalFormatting sqref="D340:D342">
    <cfRule type="expression" dxfId="236" priority="232">
      <formula>C340&lt;&gt;"MOT"</formula>
    </cfRule>
  </conditionalFormatting>
  <conditionalFormatting sqref="D343 D345 D347">
    <cfRule type="expression" dxfId="235" priority="553">
      <formula>C343&lt;&gt;"CHI"</formula>
    </cfRule>
  </conditionalFormatting>
  <conditionalFormatting sqref="D344">
    <cfRule type="expression" dxfId="234" priority="229">
      <formula>C344&lt;&gt;"MOT"</formula>
    </cfRule>
  </conditionalFormatting>
  <conditionalFormatting sqref="D346">
    <cfRule type="expression" dxfId="233" priority="226">
      <formula>C346&lt;&gt;"MOT"</formula>
    </cfRule>
  </conditionalFormatting>
  <conditionalFormatting sqref="D348:D349">
    <cfRule type="expression" dxfId="232" priority="223">
      <formula>C348&lt;&gt;"MOT"</formula>
    </cfRule>
  </conditionalFormatting>
  <conditionalFormatting sqref="D351">
    <cfRule type="expression" dxfId="231" priority="220">
      <formula>C351&lt;&gt;"MOT"</formula>
    </cfRule>
  </conditionalFormatting>
  <conditionalFormatting sqref="D352">
    <cfRule type="expression" dxfId="230" priority="551">
      <formula>C352&lt;&gt;"CHI"</formula>
    </cfRule>
  </conditionalFormatting>
  <conditionalFormatting sqref="D353:D355">
    <cfRule type="expression" dxfId="229" priority="217">
      <formula>C353&lt;&gt;"MOT"</formula>
    </cfRule>
  </conditionalFormatting>
  <conditionalFormatting sqref="D357">
    <cfRule type="expression" dxfId="228" priority="214">
      <formula>C357&lt;&gt;"MOT"</formula>
    </cfRule>
  </conditionalFormatting>
  <conditionalFormatting sqref="D358">
    <cfRule type="expression" dxfId="227" priority="547">
      <formula>C358&lt;&gt;"CHI"</formula>
    </cfRule>
  </conditionalFormatting>
  <conditionalFormatting sqref="D359">
    <cfRule type="expression" dxfId="226" priority="211">
      <formula>C359&lt;&gt;"MOT"</formula>
    </cfRule>
  </conditionalFormatting>
  <conditionalFormatting sqref="D360">
    <cfRule type="expression" dxfId="225" priority="591">
      <formula>C360&lt;&gt;"CHI"</formula>
    </cfRule>
  </conditionalFormatting>
  <conditionalFormatting sqref="D361:D366">
    <cfRule type="expression" dxfId="224" priority="205">
      <formula>C361&lt;&gt;"MOT"</formula>
    </cfRule>
  </conditionalFormatting>
  <conditionalFormatting sqref="D367 D370 D373:D375">
    <cfRule type="expression" dxfId="223" priority="589">
      <formula>C367&lt;&gt;"CHI"</formula>
    </cfRule>
  </conditionalFormatting>
  <conditionalFormatting sqref="D368:D369">
    <cfRule type="expression" dxfId="222" priority="191">
      <formula>C368&lt;&gt;"MOT"</formula>
    </cfRule>
  </conditionalFormatting>
  <conditionalFormatting sqref="D371:D372">
    <cfRule type="expression" dxfId="221" priority="202">
      <formula>C371&lt;&gt;"MOT"</formula>
    </cfRule>
  </conditionalFormatting>
  <conditionalFormatting sqref="D377:D378">
    <cfRule type="expression" dxfId="220" priority="587">
      <formula>C377&lt;&gt;"CHI"</formula>
    </cfRule>
  </conditionalFormatting>
  <conditionalFormatting sqref="D380">
    <cfRule type="expression" dxfId="219" priority="585">
      <formula>C380&lt;&gt;"CHI"</formula>
    </cfRule>
  </conditionalFormatting>
  <conditionalFormatting sqref="D382:D383">
    <cfRule type="expression" dxfId="218" priority="583">
      <formula>C382&lt;&gt;"CHI"</formula>
    </cfRule>
  </conditionalFormatting>
  <conditionalFormatting sqref="D385:D392">
    <cfRule type="expression" dxfId="217" priority="581">
      <formula>C385&lt;&gt;"CHI"</formula>
    </cfRule>
  </conditionalFormatting>
  <conditionalFormatting sqref="D394:D396">
    <cfRule type="expression" dxfId="216" priority="579">
      <formula>C394&lt;&gt;"CHI"</formula>
    </cfRule>
  </conditionalFormatting>
  <conditionalFormatting sqref="D401">
    <cfRule type="expression" dxfId="215" priority="577">
      <formula>C401&lt;&gt;"CHI"</formula>
    </cfRule>
  </conditionalFormatting>
  <conditionalFormatting sqref="D403:D404">
    <cfRule type="expression" dxfId="214" priority="575">
      <formula>C403&lt;&gt;"CHI"</formula>
    </cfRule>
  </conditionalFormatting>
  <conditionalFormatting sqref="D406">
    <cfRule type="expression" dxfId="213" priority="573">
      <formula>C406&lt;&gt;"CHI"</formula>
    </cfRule>
  </conditionalFormatting>
  <conditionalFormatting sqref="D408:D410">
    <cfRule type="expression" dxfId="212" priority="571">
      <formula>C408&lt;&gt;"CHI"</formula>
    </cfRule>
  </conditionalFormatting>
  <conditionalFormatting sqref="D412:D413">
    <cfRule type="expression" dxfId="211" priority="569">
      <formula>C412&lt;&gt;"CHI"</formula>
    </cfRule>
  </conditionalFormatting>
  <conditionalFormatting sqref="D415:D416">
    <cfRule type="expression" dxfId="210" priority="567">
      <formula>C415&lt;&gt;"CHI"</formula>
    </cfRule>
  </conditionalFormatting>
  <conditionalFormatting sqref="D418:D419">
    <cfRule type="expression" dxfId="209" priority="565">
      <formula>C418&lt;&gt;"CHI"</formula>
    </cfRule>
  </conditionalFormatting>
  <conditionalFormatting sqref="D421:D423">
    <cfRule type="expression" dxfId="208" priority="563">
      <formula>C421&lt;&gt;"CHI"</formula>
    </cfRule>
  </conditionalFormatting>
  <conditionalFormatting sqref="D425:D426">
    <cfRule type="expression" dxfId="207" priority="561">
      <formula>C425&lt;&gt;"CHI"</formula>
    </cfRule>
  </conditionalFormatting>
  <conditionalFormatting sqref="D428:D429">
    <cfRule type="expression" dxfId="206" priority="559">
      <formula>C428&lt;&gt;"CHI"</formula>
    </cfRule>
  </conditionalFormatting>
  <conditionalFormatting sqref="D431:D432">
    <cfRule type="expression" dxfId="205" priority="557">
      <formula>C431&lt;&gt;"CHI"</formula>
    </cfRule>
  </conditionalFormatting>
  <conditionalFormatting sqref="D434:D435">
    <cfRule type="expression" dxfId="204" priority="555">
      <formula>C434&lt;&gt;"CHI"</formula>
    </cfRule>
  </conditionalFormatting>
  <conditionalFormatting sqref="F1:J3 F5:J6 F8:J29 F31:J32 F35:J1048576">
    <cfRule type="containsBlanks" dxfId="203" priority="821">
      <formula>LEN(TRIM(F1))=0</formula>
    </cfRule>
  </conditionalFormatting>
  <conditionalFormatting sqref="F1:J471 F473:J1048576">
    <cfRule type="containsBlanks" dxfId="202" priority="816">
      <formula>LEN(TRIM(F1))=0</formula>
    </cfRule>
  </conditionalFormatting>
  <conditionalFormatting sqref="F1:J1048576">
    <cfRule type="notContainsBlanks" dxfId="201" priority="817">
      <formula>LEN(TRIM(F1))&gt;0</formula>
    </cfRule>
  </conditionalFormatting>
  <conditionalFormatting sqref="B1:D2 B4:D4 B3 B7:D7 B5:B6 B11:D11 B8:B10 B14:D14 B12:B13 B18:D18 B15:B17 B23:D23 B19:B22 B26:D26 B24:B25 B29:D29 B27:B28 B32:D32 B30:B31 B35:D35 B33:B34 B38:D38 B36:B37 B40:D40 B39 B44:D44 B41:B43 B47:D47 B45:B46 B49:D49 B48 B52:D52 B50:B51 B54:D54 B53 B58:D58 B55:B57 B64:D64 B61:B63 B69:D69 B65:B68 B72:D72 B70:B71 B75:D75 B73:B74 B80:D80 B76:B79 B83:D83 B81:B82 B86:D86 B84:B85 B89:D89 B87:B88 B92:D92 B90:B91 B95:D95 B93:B94 B102:D102 B96:B101 B105:D105 B103:B104 B107:D107 B106 B110:D110 B108:B109 B114:D115 B111:B113 B118:D118 B116:B117 B120:D120 B119 B123:D123 B121:B122 B125:D125 B124 B128:D128 B126:B127 B132:D132 B129:B131 B134:D134 B133 B137:D137 B135:B136 B141:D141 B138:B140 B145:D145 B142:B144 B148:D148 B146:B147 B151:D151 B149:B150 B157:D157 B152:B156 B161:D161 B158:B160 B164:D164 B162:B163 B166:D166 B165 B170:D170 B167:B169 B173:D173 B171:B172 B176:D177 B174:B175 B181:D181 B178:B180 B185:D185 B182:B184 B187:D187 B186 B189:D189 B188 B192:D192 B190:B191 B196:D196 B193:B195 B198:D198 B197 B202:D1048576 B199:B201 B60:D60 B59">
    <cfRule type="notContainsBlanks" priority="190">
      <formula>LEN(TRIM(B1))&gt;0</formula>
    </cfRule>
  </conditionalFormatting>
  <conditionalFormatting sqref="C3">
    <cfRule type="containsText" dxfId="197" priority="188" operator="containsText" text="MOT">
      <formula>NOT(ISERROR(SEARCH("MOT",C3)))</formula>
    </cfRule>
    <cfRule type="containsText" dxfId="196" priority="189" operator="containsText" text="CHI">
      <formula>NOT(ISERROR(SEARCH("CHI",C3)))</formula>
    </cfRule>
  </conditionalFormatting>
  <conditionalFormatting sqref="D3">
    <cfRule type="expression" dxfId="195" priority="187">
      <formula>C3&lt;&gt;"MOT"</formula>
    </cfRule>
  </conditionalFormatting>
  <conditionalFormatting sqref="C5:C6">
    <cfRule type="containsText" dxfId="194" priority="185" operator="containsText" text="MOT">
      <formula>NOT(ISERROR(SEARCH("MOT",C5)))</formula>
    </cfRule>
    <cfRule type="containsText" dxfId="193" priority="186" operator="containsText" text="CHI">
      <formula>NOT(ISERROR(SEARCH("CHI",C5)))</formula>
    </cfRule>
  </conditionalFormatting>
  <conditionalFormatting sqref="D5:D6">
    <cfRule type="expression" dxfId="192" priority="184">
      <formula>C5&lt;&gt;"MOT"</formula>
    </cfRule>
  </conditionalFormatting>
  <conditionalFormatting sqref="C8:C10">
    <cfRule type="containsText" dxfId="191" priority="182" operator="containsText" text="MOT">
      <formula>NOT(ISERROR(SEARCH("MOT",C8)))</formula>
    </cfRule>
    <cfRule type="containsText" dxfId="190" priority="183" operator="containsText" text="CHI">
      <formula>NOT(ISERROR(SEARCH("CHI",C8)))</formula>
    </cfRule>
  </conditionalFormatting>
  <conditionalFormatting sqref="D8:D10">
    <cfRule type="expression" dxfId="189" priority="181">
      <formula>C8&lt;&gt;"MOT"</formula>
    </cfRule>
  </conditionalFormatting>
  <conditionalFormatting sqref="C12:C13">
    <cfRule type="containsText" dxfId="188" priority="179" operator="containsText" text="MOT">
      <formula>NOT(ISERROR(SEARCH("MOT",C12)))</formula>
    </cfRule>
    <cfRule type="containsText" dxfId="187" priority="180" operator="containsText" text="CHI">
      <formula>NOT(ISERROR(SEARCH("CHI",C12)))</formula>
    </cfRule>
  </conditionalFormatting>
  <conditionalFormatting sqref="D12:D13">
    <cfRule type="expression" dxfId="186" priority="178">
      <formula>C12&lt;&gt;"MOT"</formula>
    </cfRule>
  </conditionalFormatting>
  <conditionalFormatting sqref="C15:C17">
    <cfRule type="containsText" dxfId="182" priority="176" operator="containsText" text="MOT">
      <formula>NOT(ISERROR(SEARCH("MOT",C15)))</formula>
    </cfRule>
    <cfRule type="containsText" dxfId="181" priority="177" operator="containsText" text="CHI">
      <formula>NOT(ISERROR(SEARCH("CHI",C15)))</formula>
    </cfRule>
  </conditionalFormatting>
  <conditionalFormatting sqref="D15:D17">
    <cfRule type="expression" dxfId="180" priority="175">
      <formula>C15&lt;&gt;"MOT"</formula>
    </cfRule>
  </conditionalFormatting>
  <conditionalFormatting sqref="C19:C22">
    <cfRule type="containsText" dxfId="179" priority="173" operator="containsText" text="MOT">
      <formula>NOT(ISERROR(SEARCH("MOT",C19)))</formula>
    </cfRule>
    <cfRule type="containsText" dxfId="178" priority="174" operator="containsText" text="CHI">
      <formula>NOT(ISERROR(SEARCH("CHI",C19)))</formula>
    </cfRule>
  </conditionalFormatting>
  <conditionalFormatting sqref="D19:D22">
    <cfRule type="expression" dxfId="177" priority="172">
      <formula>C19&lt;&gt;"MOT"</formula>
    </cfRule>
  </conditionalFormatting>
  <conditionalFormatting sqref="C24:C25">
    <cfRule type="containsText" dxfId="173" priority="170" operator="containsText" text="MOT">
      <formula>NOT(ISERROR(SEARCH("MOT",C24)))</formula>
    </cfRule>
    <cfRule type="containsText" dxfId="172" priority="171" operator="containsText" text="CHI">
      <formula>NOT(ISERROR(SEARCH("CHI",C24)))</formula>
    </cfRule>
  </conditionalFormatting>
  <conditionalFormatting sqref="D24:D25">
    <cfRule type="expression" dxfId="171" priority="169">
      <formula>C24&lt;&gt;"MOT"</formula>
    </cfRule>
  </conditionalFormatting>
  <conditionalFormatting sqref="C27:C28">
    <cfRule type="containsText" dxfId="170" priority="167" operator="containsText" text="MOT">
      <formula>NOT(ISERROR(SEARCH("MOT",C27)))</formula>
    </cfRule>
    <cfRule type="containsText" dxfId="169" priority="168" operator="containsText" text="CHI">
      <formula>NOT(ISERROR(SEARCH("CHI",C27)))</formula>
    </cfRule>
  </conditionalFormatting>
  <conditionalFormatting sqref="D27:D28">
    <cfRule type="expression" dxfId="168" priority="166">
      <formula>C27&lt;&gt;"MOT"</formula>
    </cfRule>
  </conditionalFormatting>
  <conditionalFormatting sqref="C30:C31">
    <cfRule type="containsText" dxfId="167" priority="164" operator="containsText" text="MOT">
      <formula>NOT(ISERROR(SEARCH("MOT",C30)))</formula>
    </cfRule>
    <cfRule type="containsText" dxfId="166" priority="165" operator="containsText" text="CHI">
      <formula>NOT(ISERROR(SEARCH("CHI",C30)))</formula>
    </cfRule>
  </conditionalFormatting>
  <conditionalFormatting sqref="D30:D31">
    <cfRule type="expression" dxfId="165" priority="163">
      <formula>C30&lt;&gt;"MOT"</formula>
    </cfRule>
  </conditionalFormatting>
  <conditionalFormatting sqref="C33:C34">
    <cfRule type="containsText" dxfId="164" priority="161" operator="containsText" text="MOT">
      <formula>NOT(ISERROR(SEARCH("MOT",C33)))</formula>
    </cfRule>
    <cfRule type="containsText" dxfId="163" priority="162" operator="containsText" text="CHI">
      <formula>NOT(ISERROR(SEARCH("CHI",C33)))</formula>
    </cfRule>
  </conditionalFormatting>
  <conditionalFormatting sqref="D33:D34">
    <cfRule type="expression" dxfId="162" priority="160">
      <formula>C33&lt;&gt;"MOT"</formula>
    </cfRule>
  </conditionalFormatting>
  <conditionalFormatting sqref="C36:C37">
    <cfRule type="containsText" dxfId="161" priority="158" operator="containsText" text="MOT">
      <formula>NOT(ISERROR(SEARCH("MOT",C36)))</formula>
    </cfRule>
    <cfRule type="containsText" dxfId="160" priority="159" operator="containsText" text="CHI">
      <formula>NOT(ISERROR(SEARCH("CHI",C36)))</formula>
    </cfRule>
  </conditionalFormatting>
  <conditionalFormatting sqref="D36:D37">
    <cfRule type="expression" dxfId="159" priority="157">
      <formula>C36&lt;&gt;"MOT"</formula>
    </cfRule>
  </conditionalFormatting>
  <conditionalFormatting sqref="C39">
    <cfRule type="containsText" dxfId="158" priority="155" operator="containsText" text="MOT">
      <formula>NOT(ISERROR(SEARCH("MOT",C39)))</formula>
    </cfRule>
    <cfRule type="containsText" dxfId="157" priority="156" operator="containsText" text="CHI">
      <formula>NOT(ISERROR(SEARCH("CHI",C39)))</formula>
    </cfRule>
  </conditionalFormatting>
  <conditionalFormatting sqref="D39">
    <cfRule type="expression" dxfId="156" priority="154">
      <formula>C39&lt;&gt;"MOT"</formula>
    </cfRule>
  </conditionalFormatting>
  <conditionalFormatting sqref="C41:C43">
    <cfRule type="containsText" dxfId="155" priority="152" operator="containsText" text="MOT">
      <formula>NOT(ISERROR(SEARCH("MOT",C41)))</formula>
    </cfRule>
    <cfRule type="containsText" dxfId="154" priority="153" operator="containsText" text="CHI">
      <formula>NOT(ISERROR(SEARCH("CHI",C41)))</formula>
    </cfRule>
  </conditionalFormatting>
  <conditionalFormatting sqref="D41:D43">
    <cfRule type="expression" dxfId="153" priority="151">
      <formula>C41&lt;&gt;"MOT"</formula>
    </cfRule>
  </conditionalFormatting>
  <conditionalFormatting sqref="C45:C46">
    <cfRule type="containsText" dxfId="152" priority="149" operator="containsText" text="MOT">
      <formula>NOT(ISERROR(SEARCH("MOT",C45)))</formula>
    </cfRule>
    <cfRule type="containsText" dxfId="151" priority="150" operator="containsText" text="CHI">
      <formula>NOT(ISERROR(SEARCH("CHI",C45)))</formula>
    </cfRule>
  </conditionalFormatting>
  <conditionalFormatting sqref="D45:D46">
    <cfRule type="expression" dxfId="150" priority="148">
      <formula>C45&lt;&gt;"MOT"</formula>
    </cfRule>
  </conditionalFormatting>
  <conditionalFormatting sqref="C48">
    <cfRule type="containsText" dxfId="149" priority="146" operator="containsText" text="MOT">
      <formula>NOT(ISERROR(SEARCH("MOT",C48)))</formula>
    </cfRule>
    <cfRule type="containsText" dxfId="148" priority="147" operator="containsText" text="CHI">
      <formula>NOT(ISERROR(SEARCH("CHI",C48)))</formula>
    </cfRule>
  </conditionalFormatting>
  <conditionalFormatting sqref="D48">
    <cfRule type="expression" dxfId="147" priority="145">
      <formula>C48&lt;&gt;"MOT"</formula>
    </cfRule>
  </conditionalFormatting>
  <conditionalFormatting sqref="C50:C51">
    <cfRule type="containsText" dxfId="146" priority="143" operator="containsText" text="MOT">
      <formula>NOT(ISERROR(SEARCH("MOT",C50)))</formula>
    </cfRule>
    <cfRule type="containsText" dxfId="145" priority="144" operator="containsText" text="CHI">
      <formula>NOT(ISERROR(SEARCH("CHI",C50)))</formula>
    </cfRule>
  </conditionalFormatting>
  <conditionalFormatting sqref="D50:D51">
    <cfRule type="expression" dxfId="144" priority="142">
      <formula>C50&lt;&gt;"MOT"</formula>
    </cfRule>
  </conditionalFormatting>
  <conditionalFormatting sqref="C53">
    <cfRule type="containsText" dxfId="143" priority="140" operator="containsText" text="MOT">
      <formula>NOT(ISERROR(SEARCH("MOT",C53)))</formula>
    </cfRule>
    <cfRule type="containsText" dxfId="142" priority="141" operator="containsText" text="CHI">
      <formula>NOT(ISERROR(SEARCH("CHI",C53)))</formula>
    </cfRule>
  </conditionalFormatting>
  <conditionalFormatting sqref="D53">
    <cfRule type="expression" dxfId="141" priority="139">
      <formula>C53&lt;&gt;"MOT"</formula>
    </cfRule>
  </conditionalFormatting>
  <conditionalFormatting sqref="C55:C57">
    <cfRule type="containsText" dxfId="137" priority="134" operator="containsText" text="MOT">
      <formula>NOT(ISERROR(SEARCH("MOT",C55)))</formula>
    </cfRule>
    <cfRule type="containsText" dxfId="136" priority="135" operator="containsText" text="CHI">
      <formula>NOT(ISERROR(SEARCH("CHI",C55)))</formula>
    </cfRule>
  </conditionalFormatting>
  <conditionalFormatting sqref="D55:D57">
    <cfRule type="expression" dxfId="135" priority="133">
      <formula>C55&lt;&gt;"MOT"</formula>
    </cfRule>
  </conditionalFormatting>
  <conditionalFormatting sqref="C61:C63">
    <cfRule type="containsText" dxfId="134" priority="131" operator="containsText" text="MOT">
      <formula>NOT(ISERROR(SEARCH("MOT",C61)))</formula>
    </cfRule>
    <cfRule type="containsText" dxfId="133" priority="132" operator="containsText" text="CHI">
      <formula>NOT(ISERROR(SEARCH("CHI",C61)))</formula>
    </cfRule>
  </conditionalFormatting>
  <conditionalFormatting sqref="D61:D63">
    <cfRule type="expression" dxfId="132" priority="130">
      <formula>C61&lt;&gt;"MOT"</formula>
    </cfRule>
  </conditionalFormatting>
  <conditionalFormatting sqref="C65:C68">
    <cfRule type="containsText" dxfId="131" priority="128" operator="containsText" text="MOT">
      <formula>NOT(ISERROR(SEARCH("MOT",C65)))</formula>
    </cfRule>
    <cfRule type="containsText" dxfId="130" priority="129" operator="containsText" text="CHI">
      <formula>NOT(ISERROR(SEARCH("CHI",C65)))</formula>
    </cfRule>
  </conditionalFormatting>
  <conditionalFormatting sqref="D65:D68">
    <cfRule type="expression" dxfId="129" priority="127">
      <formula>C65&lt;&gt;"MOT"</formula>
    </cfRule>
  </conditionalFormatting>
  <conditionalFormatting sqref="C70:C71">
    <cfRule type="containsText" dxfId="128" priority="125" operator="containsText" text="MOT">
      <formula>NOT(ISERROR(SEARCH("MOT",C70)))</formula>
    </cfRule>
    <cfRule type="containsText" dxfId="127" priority="126" operator="containsText" text="CHI">
      <formula>NOT(ISERROR(SEARCH("CHI",C70)))</formula>
    </cfRule>
  </conditionalFormatting>
  <conditionalFormatting sqref="D70:D71">
    <cfRule type="expression" dxfId="126" priority="124">
      <formula>C70&lt;&gt;"MOT"</formula>
    </cfRule>
  </conditionalFormatting>
  <conditionalFormatting sqref="C73:C74">
    <cfRule type="containsText" dxfId="125" priority="122" operator="containsText" text="MOT">
      <formula>NOT(ISERROR(SEARCH("MOT",C73)))</formula>
    </cfRule>
    <cfRule type="containsText" dxfId="124" priority="123" operator="containsText" text="CHI">
      <formula>NOT(ISERROR(SEARCH("CHI",C73)))</formula>
    </cfRule>
  </conditionalFormatting>
  <conditionalFormatting sqref="D73:D74">
    <cfRule type="expression" dxfId="123" priority="121">
      <formula>C73&lt;&gt;"MOT"</formula>
    </cfRule>
  </conditionalFormatting>
  <conditionalFormatting sqref="C76:C79">
    <cfRule type="containsText" dxfId="122" priority="119" operator="containsText" text="MOT">
      <formula>NOT(ISERROR(SEARCH("MOT",C76)))</formula>
    </cfRule>
    <cfRule type="containsText" dxfId="121" priority="120" operator="containsText" text="CHI">
      <formula>NOT(ISERROR(SEARCH("CHI",C76)))</formula>
    </cfRule>
  </conditionalFormatting>
  <conditionalFormatting sqref="D76:D79">
    <cfRule type="expression" dxfId="120" priority="118">
      <formula>C76&lt;&gt;"MOT"</formula>
    </cfRule>
  </conditionalFormatting>
  <conditionalFormatting sqref="C81:C82">
    <cfRule type="containsText" dxfId="119" priority="116" operator="containsText" text="MOT">
      <formula>NOT(ISERROR(SEARCH("MOT",C81)))</formula>
    </cfRule>
    <cfRule type="containsText" dxfId="118" priority="117" operator="containsText" text="CHI">
      <formula>NOT(ISERROR(SEARCH("CHI",C81)))</formula>
    </cfRule>
  </conditionalFormatting>
  <conditionalFormatting sqref="D81:D82">
    <cfRule type="expression" dxfId="117" priority="115">
      <formula>C81&lt;&gt;"MOT"</formula>
    </cfRule>
  </conditionalFormatting>
  <conditionalFormatting sqref="C84:C85">
    <cfRule type="containsText" dxfId="116" priority="113" operator="containsText" text="MOT">
      <formula>NOT(ISERROR(SEARCH("MOT",C84)))</formula>
    </cfRule>
    <cfRule type="containsText" dxfId="115" priority="114" operator="containsText" text="CHI">
      <formula>NOT(ISERROR(SEARCH("CHI",C84)))</formula>
    </cfRule>
  </conditionalFormatting>
  <conditionalFormatting sqref="D84:D85">
    <cfRule type="expression" dxfId="114" priority="112">
      <formula>C84&lt;&gt;"MOT"</formula>
    </cfRule>
  </conditionalFormatting>
  <conditionalFormatting sqref="C87:C88">
    <cfRule type="containsText" dxfId="113" priority="110" operator="containsText" text="MOT">
      <formula>NOT(ISERROR(SEARCH("MOT",C87)))</formula>
    </cfRule>
    <cfRule type="containsText" dxfId="112" priority="111" operator="containsText" text="CHI">
      <formula>NOT(ISERROR(SEARCH("CHI",C87)))</formula>
    </cfRule>
  </conditionalFormatting>
  <conditionalFormatting sqref="D87:D88">
    <cfRule type="expression" dxfId="111" priority="109">
      <formula>C87&lt;&gt;"MOT"</formula>
    </cfRule>
  </conditionalFormatting>
  <conditionalFormatting sqref="C90:C91">
    <cfRule type="containsText" dxfId="110" priority="107" operator="containsText" text="MOT">
      <formula>NOT(ISERROR(SEARCH("MOT",C90)))</formula>
    </cfRule>
    <cfRule type="containsText" dxfId="109" priority="108" operator="containsText" text="CHI">
      <formula>NOT(ISERROR(SEARCH("CHI",C90)))</formula>
    </cfRule>
  </conditionalFormatting>
  <conditionalFormatting sqref="D90:D91">
    <cfRule type="expression" dxfId="108" priority="106">
      <formula>C90&lt;&gt;"MOT"</formula>
    </cfRule>
  </conditionalFormatting>
  <conditionalFormatting sqref="C93:C94">
    <cfRule type="containsText" dxfId="107" priority="104" operator="containsText" text="MOT">
      <formula>NOT(ISERROR(SEARCH("MOT",C93)))</formula>
    </cfRule>
    <cfRule type="containsText" dxfId="106" priority="105" operator="containsText" text="CHI">
      <formula>NOT(ISERROR(SEARCH("CHI",C93)))</formula>
    </cfRule>
  </conditionalFormatting>
  <conditionalFormatting sqref="D93:D94">
    <cfRule type="expression" dxfId="105" priority="103">
      <formula>C93&lt;&gt;"MOT"</formula>
    </cfRule>
  </conditionalFormatting>
  <conditionalFormatting sqref="C96:C101">
    <cfRule type="containsText" dxfId="101" priority="101" operator="containsText" text="MOT">
      <formula>NOT(ISERROR(SEARCH("MOT",C96)))</formula>
    </cfRule>
    <cfRule type="containsText" dxfId="100" priority="102" operator="containsText" text="CHI">
      <formula>NOT(ISERROR(SEARCH("CHI",C96)))</formula>
    </cfRule>
  </conditionalFormatting>
  <conditionalFormatting sqref="D96:D101">
    <cfRule type="expression" dxfId="99" priority="100">
      <formula>C96&lt;&gt;"MOT"</formula>
    </cfRule>
  </conditionalFormatting>
  <conditionalFormatting sqref="C103:C104">
    <cfRule type="containsText" dxfId="98" priority="98" operator="containsText" text="MOT">
      <formula>NOT(ISERROR(SEARCH("MOT",C103)))</formula>
    </cfRule>
    <cfRule type="containsText" dxfId="97" priority="99" operator="containsText" text="CHI">
      <formula>NOT(ISERROR(SEARCH("CHI",C103)))</formula>
    </cfRule>
  </conditionalFormatting>
  <conditionalFormatting sqref="D103:D104">
    <cfRule type="expression" dxfId="96" priority="97">
      <formula>C103&lt;&gt;"MOT"</formula>
    </cfRule>
  </conditionalFormatting>
  <conditionalFormatting sqref="C106">
    <cfRule type="containsText" dxfId="95" priority="95" operator="containsText" text="MOT">
      <formula>NOT(ISERROR(SEARCH("MOT",C106)))</formula>
    </cfRule>
    <cfRule type="containsText" dxfId="94" priority="96" operator="containsText" text="CHI">
      <formula>NOT(ISERROR(SEARCH("CHI",C106)))</formula>
    </cfRule>
  </conditionalFormatting>
  <conditionalFormatting sqref="D106">
    <cfRule type="expression" dxfId="93" priority="94">
      <formula>C106&lt;&gt;"MOT"</formula>
    </cfRule>
  </conditionalFormatting>
  <conditionalFormatting sqref="C108:C109">
    <cfRule type="containsText" dxfId="92" priority="92" operator="containsText" text="MOT">
      <formula>NOT(ISERROR(SEARCH("MOT",C108)))</formula>
    </cfRule>
    <cfRule type="containsText" dxfId="91" priority="93" operator="containsText" text="CHI">
      <formula>NOT(ISERROR(SEARCH("CHI",C108)))</formula>
    </cfRule>
  </conditionalFormatting>
  <conditionalFormatting sqref="D108:D109">
    <cfRule type="expression" dxfId="90" priority="91">
      <formula>C108&lt;&gt;"MOT"</formula>
    </cfRule>
  </conditionalFormatting>
  <conditionalFormatting sqref="C111:C113">
    <cfRule type="containsText" dxfId="89" priority="89" operator="containsText" text="MOT">
      <formula>NOT(ISERROR(SEARCH("MOT",C111)))</formula>
    </cfRule>
    <cfRule type="containsText" dxfId="88" priority="90" operator="containsText" text="CHI">
      <formula>NOT(ISERROR(SEARCH("CHI",C111)))</formula>
    </cfRule>
  </conditionalFormatting>
  <conditionalFormatting sqref="D111:D113">
    <cfRule type="expression" dxfId="87" priority="88">
      <formula>C111&lt;&gt;"MOT"</formula>
    </cfRule>
  </conditionalFormatting>
  <conditionalFormatting sqref="C116:C117">
    <cfRule type="containsText" dxfId="86" priority="86" operator="containsText" text="MOT">
      <formula>NOT(ISERROR(SEARCH("MOT",C116)))</formula>
    </cfRule>
    <cfRule type="containsText" dxfId="85" priority="87" operator="containsText" text="CHI">
      <formula>NOT(ISERROR(SEARCH("CHI",C116)))</formula>
    </cfRule>
  </conditionalFormatting>
  <conditionalFormatting sqref="D116:D117">
    <cfRule type="expression" dxfId="84" priority="85">
      <formula>C116&lt;&gt;"MOT"</formula>
    </cfRule>
  </conditionalFormatting>
  <conditionalFormatting sqref="C119">
    <cfRule type="containsText" dxfId="83" priority="83" operator="containsText" text="MOT">
      <formula>NOT(ISERROR(SEARCH("MOT",C119)))</formula>
    </cfRule>
    <cfRule type="containsText" dxfId="82" priority="84" operator="containsText" text="CHI">
      <formula>NOT(ISERROR(SEARCH("CHI",C119)))</formula>
    </cfRule>
  </conditionalFormatting>
  <conditionalFormatting sqref="D119">
    <cfRule type="expression" dxfId="81" priority="82">
      <formula>C119&lt;&gt;"MOT"</formula>
    </cfRule>
  </conditionalFormatting>
  <conditionalFormatting sqref="C121:C122">
    <cfRule type="containsText" dxfId="80" priority="80" operator="containsText" text="MOT">
      <formula>NOT(ISERROR(SEARCH("MOT",C121)))</formula>
    </cfRule>
    <cfRule type="containsText" dxfId="79" priority="81" operator="containsText" text="CHI">
      <formula>NOT(ISERROR(SEARCH("CHI",C121)))</formula>
    </cfRule>
  </conditionalFormatting>
  <conditionalFormatting sqref="D121:D122">
    <cfRule type="expression" dxfId="78" priority="79">
      <formula>C121&lt;&gt;"MOT"</formula>
    </cfRule>
  </conditionalFormatting>
  <conditionalFormatting sqref="C124">
    <cfRule type="containsText" dxfId="77" priority="77" operator="containsText" text="MOT">
      <formula>NOT(ISERROR(SEARCH("MOT",C124)))</formula>
    </cfRule>
    <cfRule type="containsText" dxfId="76" priority="78" operator="containsText" text="CHI">
      <formula>NOT(ISERROR(SEARCH("CHI",C124)))</formula>
    </cfRule>
  </conditionalFormatting>
  <conditionalFormatting sqref="D124">
    <cfRule type="expression" dxfId="75" priority="76">
      <formula>C124&lt;&gt;"MOT"</formula>
    </cfRule>
  </conditionalFormatting>
  <conditionalFormatting sqref="C126:C127">
    <cfRule type="containsText" dxfId="74" priority="74" operator="containsText" text="MOT">
      <formula>NOT(ISERROR(SEARCH("MOT",C126)))</formula>
    </cfRule>
    <cfRule type="containsText" dxfId="73" priority="75" operator="containsText" text="CHI">
      <formula>NOT(ISERROR(SEARCH("CHI",C126)))</formula>
    </cfRule>
  </conditionalFormatting>
  <conditionalFormatting sqref="D126:D127">
    <cfRule type="expression" dxfId="72" priority="73">
      <formula>C126&lt;&gt;"MOT"</formula>
    </cfRule>
  </conditionalFormatting>
  <conditionalFormatting sqref="C129:C131">
    <cfRule type="containsText" dxfId="71" priority="71" operator="containsText" text="MOT">
      <formula>NOT(ISERROR(SEARCH("MOT",C129)))</formula>
    </cfRule>
    <cfRule type="containsText" dxfId="70" priority="72" operator="containsText" text="CHI">
      <formula>NOT(ISERROR(SEARCH("CHI",C129)))</formula>
    </cfRule>
  </conditionalFormatting>
  <conditionalFormatting sqref="D129:D131">
    <cfRule type="expression" dxfId="69" priority="70">
      <formula>C129&lt;&gt;"MOT"</formula>
    </cfRule>
  </conditionalFormatting>
  <conditionalFormatting sqref="C133">
    <cfRule type="containsText" dxfId="68" priority="68" operator="containsText" text="MOT">
      <formula>NOT(ISERROR(SEARCH("MOT",C133)))</formula>
    </cfRule>
    <cfRule type="containsText" dxfId="67" priority="69" operator="containsText" text="CHI">
      <formula>NOT(ISERROR(SEARCH("CHI",C133)))</formula>
    </cfRule>
  </conditionalFormatting>
  <conditionalFormatting sqref="D133">
    <cfRule type="expression" dxfId="66" priority="67">
      <formula>C133&lt;&gt;"MOT"</formula>
    </cfRule>
  </conditionalFormatting>
  <conditionalFormatting sqref="C135:C136">
    <cfRule type="containsText" dxfId="65" priority="65" operator="containsText" text="MOT">
      <formula>NOT(ISERROR(SEARCH("MOT",C135)))</formula>
    </cfRule>
    <cfRule type="containsText" dxfId="64" priority="66" operator="containsText" text="CHI">
      <formula>NOT(ISERROR(SEARCH("CHI",C135)))</formula>
    </cfRule>
  </conditionalFormatting>
  <conditionalFormatting sqref="D135:D136">
    <cfRule type="expression" dxfId="63" priority="64">
      <formula>C135&lt;&gt;"MOT"</formula>
    </cfRule>
  </conditionalFormatting>
  <conditionalFormatting sqref="C138:C140">
    <cfRule type="containsText" dxfId="62" priority="62" operator="containsText" text="MOT">
      <formula>NOT(ISERROR(SEARCH("MOT",C138)))</formula>
    </cfRule>
    <cfRule type="containsText" dxfId="61" priority="63" operator="containsText" text="CHI">
      <formula>NOT(ISERROR(SEARCH("CHI",C138)))</formula>
    </cfRule>
  </conditionalFormatting>
  <conditionalFormatting sqref="D138:D140">
    <cfRule type="expression" dxfId="60" priority="61">
      <formula>C138&lt;&gt;"MOT"</formula>
    </cfRule>
  </conditionalFormatting>
  <conditionalFormatting sqref="C142:C144">
    <cfRule type="containsText" dxfId="59" priority="59" operator="containsText" text="MOT">
      <formula>NOT(ISERROR(SEARCH("MOT",C142)))</formula>
    </cfRule>
    <cfRule type="containsText" dxfId="58" priority="60" operator="containsText" text="CHI">
      <formula>NOT(ISERROR(SEARCH("CHI",C142)))</formula>
    </cfRule>
  </conditionalFormatting>
  <conditionalFormatting sqref="D142:D144">
    <cfRule type="expression" dxfId="57" priority="58">
      <formula>C142&lt;&gt;"MOT"</formula>
    </cfRule>
  </conditionalFormatting>
  <conditionalFormatting sqref="C146:C147">
    <cfRule type="containsText" dxfId="56" priority="56" operator="containsText" text="MOT">
      <formula>NOT(ISERROR(SEARCH("MOT",C146)))</formula>
    </cfRule>
    <cfRule type="containsText" dxfId="55" priority="57" operator="containsText" text="CHI">
      <formula>NOT(ISERROR(SEARCH("CHI",C146)))</formula>
    </cfRule>
  </conditionalFormatting>
  <conditionalFormatting sqref="D146:D147">
    <cfRule type="expression" dxfId="54" priority="55">
      <formula>C146&lt;&gt;"MOT"</formula>
    </cfRule>
  </conditionalFormatting>
  <conditionalFormatting sqref="C149:C150">
    <cfRule type="containsText" dxfId="53" priority="53" operator="containsText" text="MOT">
      <formula>NOT(ISERROR(SEARCH("MOT",C149)))</formula>
    </cfRule>
    <cfRule type="containsText" dxfId="52" priority="54" operator="containsText" text="CHI">
      <formula>NOT(ISERROR(SEARCH("CHI",C149)))</formula>
    </cfRule>
  </conditionalFormatting>
  <conditionalFormatting sqref="D149:D150">
    <cfRule type="expression" dxfId="51" priority="52">
      <formula>C149&lt;&gt;"MOT"</formula>
    </cfRule>
  </conditionalFormatting>
  <conditionalFormatting sqref="C152:C156">
    <cfRule type="containsText" dxfId="50" priority="50" operator="containsText" text="MOT">
      <formula>NOT(ISERROR(SEARCH("MOT",C152)))</formula>
    </cfRule>
    <cfRule type="containsText" dxfId="49" priority="51" operator="containsText" text="CHI">
      <formula>NOT(ISERROR(SEARCH("CHI",C152)))</formula>
    </cfRule>
  </conditionalFormatting>
  <conditionalFormatting sqref="D152:D156">
    <cfRule type="expression" dxfId="48" priority="49">
      <formula>C152&lt;&gt;"MOT"</formula>
    </cfRule>
  </conditionalFormatting>
  <conditionalFormatting sqref="C158:C160">
    <cfRule type="containsText" dxfId="47" priority="47" operator="containsText" text="MOT">
      <formula>NOT(ISERROR(SEARCH("MOT",C158)))</formula>
    </cfRule>
    <cfRule type="containsText" dxfId="46" priority="48" operator="containsText" text="CHI">
      <formula>NOT(ISERROR(SEARCH("CHI",C158)))</formula>
    </cfRule>
  </conditionalFormatting>
  <conditionalFormatting sqref="D158:D160">
    <cfRule type="expression" dxfId="45" priority="46">
      <formula>C158&lt;&gt;"MOT"</formula>
    </cfRule>
  </conditionalFormatting>
  <conditionalFormatting sqref="C162:C163">
    <cfRule type="containsText" dxfId="44" priority="44" operator="containsText" text="MOT">
      <formula>NOT(ISERROR(SEARCH("MOT",C162)))</formula>
    </cfRule>
    <cfRule type="containsText" dxfId="43" priority="45" operator="containsText" text="CHI">
      <formula>NOT(ISERROR(SEARCH("CHI",C162)))</formula>
    </cfRule>
  </conditionalFormatting>
  <conditionalFormatting sqref="D162:D163">
    <cfRule type="expression" dxfId="42" priority="43">
      <formula>C162&lt;&gt;"MOT"</formula>
    </cfRule>
  </conditionalFormatting>
  <conditionalFormatting sqref="C165">
    <cfRule type="containsText" dxfId="41" priority="41" operator="containsText" text="MOT">
      <formula>NOT(ISERROR(SEARCH("MOT",C165)))</formula>
    </cfRule>
    <cfRule type="containsText" dxfId="40" priority="42" operator="containsText" text="CHI">
      <formula>NOT(ISERROR(SEARCH("CHI",C165)))</formula>
    </cfRule>
  </conditionalFormatting>
  <conditionalFormatting sqref="D165">
    <cfRule type="expression" dxfId="39" priority="40">
      <formula>C165&lt;&gt;"MOT"</formula>
    </cfRule>
  </conditionalFormatting>
  <conditionalFormatting sqref="C167:C169">
    <cfRule type="containsText" dxfId="38" priority="38" operator="containsText" text="MOT">
      <formula>NOT(ISERROR(SEARCH("MOT",C167)))</formula>
    </cfRule>
    <cfRule type="containsText" dxfId="37" priority="39" operator="containsText" text="CHI">
      <formula>NOT(ISERROR(SEARCH("CHI",C167)))</formula>
    </cfRule>
  </conditionalFormatting>
  <conditionalFormatting sqref="D167:D169">
    <cfRule type="expression" dxfId="36" priority="37">
      <formula>C167&lt;&gt;"MOT"</formula>
    </cfRule>
  </conditionalFormatting>
  <conditionalFormatting sqref="C171:C172">
    <cfRule type="containsText" dxfId="35" priority="35" operator="containsText" text="MOT">
      <formula>NOT(ISERROR(SEARCH("MOT",C171)))</formula>
    </cfRule>
    <cfRule type="containsText" dxfId="34" priority="36" operator="containsText" text="CHI">
      <formula>NOT(ISERROR(SEARCH("CHI",C171)))</formula>
    </cfRule>
  </conditionalFormatting>
  <conditionalFormatting sqref="D171:D172">
    <cfRule type="expression" dxfId="33" priority="34">
      <formula>C171&lt;&gt;"MOT"</formula>
    </cfRule>
  </conditionalFormatting>
  <conditionalFormatting sqref="C174:C175">
    <cfRule type="containsText" dxfId="32" priority="29" operator="containsText" text="MOT">
      <formula>NOT(ISERROR(SEARCH("MOT",C174)))</formula>
    </cfRule>
    <cfRule type="containsText" dxfId="31" priority="30" operator="containsText" text="CHI">
      <formula>NOT(ISERROR(SEARCH("CHI",C174)))</formula>
    </cfRule>
  </conditionalFormatting>
  <conditionalFormatting sqref="D174">
    <cfRule type="expression" dxfId="30" priority="28">
      <formula>C174&lt;&gt;"MOT"</formula>
    </cfRule>
  </conditionalFormatting>
  <conditionalFormatting sqref="D175">
    <cfRule type="expression" dxfId="29" priority="31">
      <formula>#REF!&lt;&gt;"MOT"</formula>
    </cfRule>
    <cfRule type="expression" dxfId="28" priority="32">
      <formula>#REF!&lt;&gt;"MOT"</formula>
    </cfRule>
    <cfRule type="expression" dxfId="27" priority="33">
      <formula>#REF!&lt;&gt;"MOT"</formula>
    </cfRule>
  </conditionalFormatting>
  <conditionalFormatting sqref="C178:C180">
    <cfRule type="containsText" dxfId="26" priority="26" operator="containsText" text="MOT">
      <formula>NOT(ISERROR(SEARCH("MOT",C178)))</formula>
    </cfRule>
    <cfRule type="containsText" dxfId="25" priority="27" operator="containsText" text="CHI">
      <formula>NOT(ISERROR(SEARCH("CHI",C178)))</formula>
    </cfRule>
  </conditionalFormatting>
  <conditionalFormatting sqref="D178:D180">
    <cfRule type="expression" dxfId="24" priority="25">
      <formula>C178&lt;&gt;"MOT"</formula>
    </cfRule>
  </conditionalFormatting>
  <conditionalFormatting sqref="C182:C184">
    <cfRule type="containsText" dxfId="23" priority="23" operator="containsText" text="MOT">
      <formula>NOT(ISERROR(SEARCH("MOT",C182)))</formula>
    </cfRule>
    <cfRule type="containsText" dxfId="22" priority="24" operator="containsText" text="CHI">
      <formula>NOT(ISERROR(SEARCH("CHI",C182)))</formula>
    </cfRule>
  </conditionalFormatting>
  <conditionalFormatting sqref="D182:D184">
    <cfRule type="expression" dxfId="21" priority="22">
      <formula>C182&lt;&gt;"MOT"</formula>
    </cfRule>
  </conditionalFormatting>
  <conditionalFormatting sqref="C186">
    <cfRule type="containsText" dxfId="20" priority="20" operator="containsText" text="MOT">
      <formula>NOT(ISERROR(SEARCH("MOT",C186)))</formula>
    </cfRule>
    <cfRule type="containsText" dxfId="19" priority="21" operator="containsText" text="CHI">
      <formula>NOT(ISERROR(SEARCH("CHI",C186)))</formula>
    </cfRule>
  </conditionalFormatting>
  <conditionalFormatting sqref="D186">
    <cfRule type="expression" dxfId="18" priority="19">
      <formula>C186&lt;&gt;"MOT"</formula>
    </cfRule>
  </conditionalFormatting>
  <conditionalFormatting sqref="C188">
    <cfRule type="containsText" dxfId="17" priority="17" operator="containsText" text="MOT">
      <formula>NOT(ISERROR(SEARCH("MOT",C188)))</formula>
    </cfRule>
    <cfRule type="containsText" dxfId="16" priority="18" operator="containsText" text="CHI">
      <formula>NOT(ISERROR(SEARCH("CHI",C188)))</formula>
    </cfRule>
  </conditionalFormatting>
  <conditionalFormatting sqref="D188">
    <cfRule type="expression" dxfId="15" priority="16">
      <formula>C188&lt;&gt;"MOT"</formula>
    </cfRule>
  </conditionalFormatting>
  <conditionalFormatting sqref="C190:C191">
    <cfRule type="containsText" dxfId="14" priority="14" operator="containsText" text="MOT">
      <formula>NOT(ISERROR(SEARCH("MOT",C190)))</formula>
    </cfRule>
    <cfRule type="containsText" dxfId="13" priority="15" operator="containsText" text="CHI">
      <formula>NOT(ISERROR(SEARCH("CHI",C190)))</formula>
    </cfRule>
  </conditionalFormatting>
  <conditionalFormatting sqref="D190:D191">
    <cfRule type="expression" dxfId="12" priority="13">
      <formula>C190&lt;&gt;"MOT"</formula>
    </cfRule>
  </conditionalFormatting>
  <conditionalFormatting sqref="C193:C195">
    <cfRule type="containsText" dxfId="11" priority="11" operator="containsText" text="MOT">
      <formula>NOT(ISERROR(SEARCH("MOT",C193)))</formula>
    </cfRule>
    <cfRule type="containsText" dxfId="10" priority="12" operator="containsText" text="CHI">
      <formula>NOT(ISERROR(SEARCH("CHI",C193)))</formula>
    </cfRule>
  </conditionalFormatting>
  <conditionalFormatting sqref="D193:D195">
    <cfRule type="expression" dxfId="9" priority="10">
      <formula>C193&lt;&gt;"MOT"</formula>
    </cfRule>
  </conditionalFormatting>
  <conditionalFormatting sqref="C197">
    <cfRule type="containsText" dxfId="8" priority="8" operator="containsText" text="MOT">
      <formula>NOT(ISERROR(SEARCH("MOT",C197)))</formula>
    </cfRule>
    <cfRule type="containsText" dxfId="7" priority="9" operator="containsText" text="CHI">
      <formula>NOT(ISERROR(SEARCH("CHI",C197)))</formula>
    </cfRule>
  </conditionalFormatting>
  <conditionalFormatting sqref="D197">
    <cfRule type="expression" dxfId="6" priority="7">
      <formula>C197&lt;&gt;"MOT"</formula>
    </cfRule>
  </conditionalFormatting>
  <conditionalFormatting sqref="C199:C201">
    <cfRule type="containsText" dxfId="5" priority="5" operator="containsText" text="MOT">
      <formula>NOT(ISERROR(SEARCH("MOT",C199)))</formula>
    </cfRule>
    <cfRule type="containsText" dxfId="4" priority="6" operator="containsText" text="CHI">
      <formula>NOT(ISERROR(SEARCH("CHI",C199)))</formula>
    </cfRule>
  </conditionalFormatting>
  <conditionalFormatting sqref="D199:D201">
    <cfRule type="expression" dxfId="3" priority="4">
      <formula>C199&lt;&gt;"MOT"</formula>
    </cfRule>
  </conditionalFormatting>
  <conditionalFormatting sqref="C59">
    <cfRule type="containsText" dxfId="2" priority="2" operator="containsText" text="MOT">
      <formula>NOT(ISERROR(SEARCH("MOT",C59)))</formula>
    </cfRule>
    <cfRule type="containsText" dxfId="1" priority="3" operator="containsText" text="CHI">
      <formula>NOT(ISERROR(SEARCH("CHI",C59)))</formula>
    </cfRule>
  </conditionalFormatting>
  <conditionalFormatting sqref="D59">
    <cfRule type="expression" dxfId="0" priority="1">
      <formula>C59&lt;&gt;"MOT"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errorStyle="warning" allowBlank="1" showInputMessage="1" showErrorMessage="1" errorTitle="invalid input" error="please select from the dropdown menu! if the SISR doesn't fit any of the given options (please see the document for more), leave the cell empty and add a comment!" xr:uid="{601D25F8-EE93-44CB-968E-2A400597DA59}">
          <x14:formula1>
            <xm:f>Sheet2!$A$2:$A$5</xm:f>
          </x14:formula1>
          <xm:sqref>F1:F1048576</xm:sqref>
        </x14:dataValidation>
        <x14:dataValidation type="list" errorStyle="warning" allowBlank="1" showInputMessage="1" showErrorMessage="1" errorTitle="invalid input" error="please select from the dropdown menu! if the SISR doesn't fit any of the given options (please see the document for more), leave the cell empty and add a comment!" xr:uid="{13736B0F-5D66-4386-9063-5489CAF674C5}">
          <x14:formula1>
            <xm:f>Sheet2!$A$8:$A$17</xm:f>
          </x14:formula1>
          <xm:sqref>G1:I1048576</xm:sqref>
        </x14:dataValidation>
        <x14:dataValidation type="list" errorStyle="warning" allowBlank="1" showInputMessage="1" showErrorMessage="1" errorTitle="invalid input" error="please select from the dropdown menu! if the SISR doesn't fit any of the given options (please see the document for more), leave the cell empty and add a comment!" xr:uid="{7336FB0E-50F8-4606-A501-1A8454394D20}">
          <x14:formula1>
            <xm:f>Sheet2!$A$20:$A$25</xm:f>
          </x14:formula1>
          <xm:sqref>J1:J1048576</xm:sqref>
        </x14:dataValidation>
        <x14:dataValidation type="list" allowBlank="1" showInputMessage="1" showErrorMessage="1" xr:uid="{3254C0DD-28E2-42FF-B871-A0FA2CAE494F}">
          <x14:formula1>
            <xm:f>Sheet2!$H$2:$H$3</xm:f>
          </x14:formula1>
          <xm:sqref>L1:L1048576</xm:sqref>
        </x14:dataValidation>
        <x14:dataValidation type="list" allowBlank="1" showInputMessage="1" showErrorMessage="1" xr:uid="{BAB35D52-60ED-48A3-A9D7-5237242596F3}">
          <x14:formula1>
            <xm:f>Sheet2!$I$2:$I$5</xm:f>
          </x14:formula1>
          <xm:sqref>M1:M1048576</xm:sqref>
        </x14:dataValidation>
        <x14:dataValidation type="list" allowBlank="1" showInputMessage="1" showErrorMessage="1" xr:uid="{78C1E16A-D7CF-48B5-B307-90BDE9880DFC}">
          <x14:formula1>
            <xm:f>Sheet2!$J$2:$J$3</xm:f>
          </x14:formula1>
          <xm:sqref>N1:N1048576</xm:sqref>
        </x14:dataValidation>
        <x14:dataValidation type="list" allowBlank="1" showInputMessage="1" showErrorMessage="1" xr:uid="{D8EEC6D0-98ED-41E3-A294-C53960855A64}">
          <x14:formula1>
            <xm:f>Sheet2!$K$2:$K$6</xm:f>
          </x14:formula1>
          <xm:sqref>O1:O1048576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391B3-F25F-41D4-90E6-C3EDEF4076BF}">
  <dimension ref="A1:L25"/>
  <sheetViews>
    <sheetView zoomScale="70" workbookViewId="0">
      <selection activeCell="K7" sqref="K7"/>
    </sheetView>
  </sheetViews>
  <sheetFormatPr defaultRowHeight="14.5" x14ac:dyDescent="0.35"/>
  <sheetData>
    <row r="1" spans="1:12" x14ac:dyDescent="0.35">
      <c r="A1" s="2" t="s">
        <v>2</v>
      </c>
      <c r="H1" t="s">
        <v>41</v>
      </c>
      <c r="I1" t="s">
        <v>42</v>
      </c>
      <c r="J1" t="s">
        <v>43</v>
      </c>
      <c r="K1" t="s">
        <v>47</v>
      </c>
      <c r="L1" t="s">
        <v>48</v>
      </c>
    </row>
    <row r="2" spans="1:12" x14ac:dyDescent="0.35">
      <c r="A2" t="s">
        <v>7</v>
      </c>
      <c r="H2" t="s">
        <v>35</v>
      </c>
      <c r="I2" s="5" t="s">
        <v>33</v>
      </c>
      <c r="J2" s="5" t="s">
        <v>45</v>
      </c>
      <c r="K2" t="s">
        <v>36</v>
      </c>
      <c r="L2" t="s">
        <v>37</v>
      </c>
    </row>
    <row r="3" spans="1:12" x14ac:dyDescent="0.35">
      <c r="A3" t="s">
        <v>8</v>
      </c>
      <c r="H3" t="s">
        <v>38</v>
      </c>
      <c r="I3" t="s">
        <v>39</v>
      </c>
      <c r="J3" t="s">
        <v>46</v>
      </c>
      <c r="K3" t="s">
        <v>31</v>
      </c>
    </row>
    <row r="4" spans="1:12" x14ac:dyDescent="0.35">
      <c r="A4" t="s">
        <v>9</v>
      </c>
      <c r="I4" t="s">
        <v>32</v>
      </c>
      <c r="K4" t="s">
        <v>34</v>
      </c>
    </row>
    <row r="5" spans="1:12" x14ac:dyDescent="0.35">
      <c r="A5" t="s">
        <v>10</v>
      </c>
      <c r="I5" t="s">
        <v>44</v>
      </c>
      <c r="K5" t="s">
        <v>40</v>
      </c>
    </row>
    <row r="6" spans="1:12" x14ac:dyDescent="0.35">
      <c r="K6" t="s">
        <v>50</v>
      </c>
    </row>
    <row r="7" spans="1:12" x14ac:dyDescent="0.35">
      <c r="A7" s="2" t="s">
        <v>21</v>
      </c>
    </row>
    <row r="8" spans="1:12" x14ac:dyDescent="0.35">
      <c r="A8" t="s">
        <v>11</v>
      </c>
    </row>
    <row r="9" spans="1:12" x14ac:dyDescent="0.35">
      <c r="A9" t="s">
        <v>12</v>
      </c>
    </row>
    <row r="10" spans="1:12" x14ac:dyDescent="0.35">
      <c r="A10" t="s">
        <v>13</v>
      </c>
    </row>
    <row r="11" spans="1:12" x14ac:dyDescent="0.35">
      <c r="A11" t="s">
        <v>14</v>
      </c>
    </row>
    <row r="12" spans="1:12" x14ac:dyDescent="0.35">
      <c r="A12" t="s">
        <v>15</v>
      </c>
    </row>
    <row r="13" spans="1:12" x14ac:dyDescent="0.35">
      <c r="A13" t="s">
        <v>16</v>
      </c>
    </row>
    <row r="14" spans="1:12" x14ac:dyDescent="0.35">
      <c r="A14" t="s">
        <v>17</v>
      </c>
    </row>
    <row r="15" spans="1:12" x14ac:dyDescent="0.35">
      <c r="A15" t="s">
        <v>18</v>
      </c>
    </row>
    <row r="16" spans="1:12" x14ac:dyDescent="0.35">
      <c r="A16" t="s">
        <v>19</v>
      </c>
    </row>
    <row r="17" spans="1:1" x14ac:dyDescent="0.35">
      <c r="A17" t="s">
        <v>20</v>
      </c>
    </row>
    <row r="19" spans="1:1" x14ac:dyDescent="0.35">
      <c r="A19" s="2" t="s">
        <v>5</v>
      </c>
    </row>
    <row r="20" spans="1:1" x14ac:dyDescent="0.35">
      <c r="A20" t="s">
        <v>22</v>
      </c>
    </row>
    <row r="21" spans="1:1" x14ac:dyDescent="0.35">
      <c r="A21" t="s">
        <v>23</v>
      </c>
    </row>
    <row r="22" spans="1:1" x14ac:dyDescent="0.35">
      <c r="A22" t="s">
        <v>24</v>
      </c>
    </row>
    <row r="23" spans="1:1" x14ac:dyDescent="0.35">
      <c r="A23" t="s">
        <v>25</v>
      </c>
    </row>
    <row r="24" spans="1:1" x14ac:dyDescent="0.35">
      <c r="A24" t="s">
        <v>30</v>
      </c>
    </row>
    <row r="25" spans="1:1" x14ac:dyDescent="0.35">
      <c r="A25" t="s">
        <v>26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F0418D8B39D504DAA29B9240F0B9953" ma:contentTypeVersion="9" ma:contentTypeDescription="Opret et nyt dokument." ma:contentTypeScope="" ma:versionID="bb26d1599208bdf7b64239820ae7fa74">
  <xsd:schema xmlns:xsd="http://www.w3.org/2001/XMLSchema" xmlns:xs="http://www.w3.org/2001/XMLSchema" xmlns:p="http://schemas.microsoft.com/office/2006/metadata/properties" xmlns:ns3="c62a4e8f-4eef-4e3a-99a9-45b65c4b39c6" xmlns:ns4="4b668438-c373-48df-aa88-3aa7e46e45de" targetNamespace="http://schemas.microsoft.com/office/2006/metadata/properties" ma:root="true" ma:fieldsID="dd6853353d774774f0945199f591ae1c" ns3:_="" ns4:_="">
    <xsd:import namespace="c62a4e8f-4eef-4e3a-99a9-45b65c4b39c6"/>
    <xsd:import namespace="4b668438-c373-48df-aa88-3aa7e46e45d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2a4e8f-4eef-4e3a-99a9-45b65c4b39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668438-c373-48df-aa88-3aa7e46e45d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værdi for deling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62a4e8f-4eef-4e3a-99a9-45b65c4b39c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5FEA594-E3AC-457F-98FE-1A9A50A266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2a4e8f-4eef-4e3a-99a9-45b65c4b39c6"/>
    <ds:schemaRef ds:uri="4b668438-c373-48df-aa88-3aa7e46e45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DC64609-4975-4FED-91BE-CB46046CC821}">
  <ds:schemaRefs>
    <ds:schemaRef ds:uri="http://purl.org/dc/terms/"/>
    <ds:schemaRef ds:uri="http://schemas.microsoft.com/office/2006/documentManagement/types"/>
    <ds:schemaRef ds:uri="http://purl.org/dc/dcmitype/"/>
    <ds:schemaRef ds:uri="4b668438-c373-48df-aa88-3aa7e46e45de"/>
    <ds:schemaRef ds:uri="http://purl.org/dc/elements/1.1/"/>
    <ds:schemaRef ds:uri="c62a4e8f-4eef-4e3a-99a9-45b65c4b39c6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1E5D02CA-B513-4A8C-B7DD-7FD1FAC7E8A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Vinter</dc:creator>
  <cp:lastModifiedBy>Samuel Vinter</cp:lastModifiedBy>
  <dcterms:created xsi:type="dcterms:W3CDTF">2024-09-30T14:39:06Z</dcterms:created>
  <dcterms:modified xsi:type="dcterms:W3CDTF">2024-12-11T15:44:34Z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0x0101001F0418D8B39D504DAA29B9240F0B9953</vt:lpwstr>
  </property>
</Properties>
</file>