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evaluate" sheetId="1" state="visible" r:id="rId1"/>
    <sheet xmlns:r="http://schemas.openxmlformats.org/officeDocument/2006/relationships" name="Comparis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7F7F7F"/>
    </font>
  </fonts>
  <fills count="6">
    <fill>
      <patternFill/>
    </fill>
    <fill>
      <patternFill patternType="gray125"/>
    </fill>
    <fill>
      <patternFill patternType="solid">
        <fgColor rgb="00404040"/>
      </patternFill>
    </fill>
    <fill>
      <patternFill patternType="solid">
        <fgColor rgb="00F2F2F2"/>
      </patternFill>
    </fill>
    <fill>
      <patternFill patternType="solid">
        <fgColor rgb="00DDEBF7"/>
      </patternFill>
    </fill>
    <fill>
      <patternFill patternType="solid">
        <fgColor rgb="00E2EFDA"/>
      </patternFill>
    </fill>
  </fills>
  <borders count="2">
    <border>
      <left/>
      <right/>
      <top/>
      <bottom/>
      <diagonal/>
    </border>
    <border>
      <top style="medium">
        <color rgb="00808080"/>
      </top>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20" customWidth="1" min="1" max="1"/>
  </cols>
  <sheetData>
    <row r="1">
      <c r="A1" t="inlineStr">
        <is>
          <t>One block per original sentence. Left: the original sentence (and how Model B decomposed it).</t>
        </is>
      </c>
    </row>
    <row r="2">
      <c r="A2" t="inlineStr">
        <is>
          <t>Middle (blue): triples Model A (EDC only) extracted for this sentence. Right (green): triples Model B</t>
        </is>
      </c>
    </row>
    <row r="3">
      <c r="A3" t="inlineStr">
        <is>
          <t>(pronoun resolution + decomposition + EDC) extracted for it. Rows are NOT matched pairs; each side is just a list.</t>
        </is>
      </c>
    </row>
    <row r="4">
      <c r="A4" t="inlineStr"/>
    </row>
    <row r="5">
      <c r="A5" t="inlineStr">
        <is>
          <t>For every triple choose Correct or Incorrect: is it a correct statement of the original sentence?</t>
        </is>
      </c>
    </row>
    <row r="6">
      <c r="A6" t="inlineStr">
        <is>
          <t>'(no triple extracted)' = the model produced no triple for this sentence. Leave it, or note in Comment if</t>
        </is>
      </c>
    </row>
    <row r="7">
      <c r="A7" t="inlineStr">
        <is>
          <t>the sentence clearly contains a fact that should have been extracted.</t>
        </is>
      </c>
    </row>
    <row r="8">
      <c r="A8" t="inlineStr"/>
    </row>
    <row r="9">
      <c r="A9" t="inlineStr">
        <is>
          <t>Match = how the triple was linked to this sentence (EDC records only the ~8-sentence chunk, not the sentence):</t>
        </is>
      </c>
    </row>
    <row r="10">
      <c r="A10" t="inlineStr">
        <is>
          <t xml:space="preserve">  exact = the triple's object appears word for word in the sentence</t>
        </is>
      </c>
    </row>
    <row r="11">
      <c r="A11" t="inlineStr">
        <is>
          <t xml:space="preserve">  word  = most of the object's words appear in the sentence, and it is the best match in the chunk</t>
        </is>
      </c>
    </row>
    <row r="12">
      <c r="A12" t="inlineStr">
        <is>
          <t>If a triple clearly belongs to a different sentence, mark it Incorrect and write 'wrong sentence' in Comment.</t>
        </is>
      </c>
    </row>
    <row r="13">
      <c r="A13" t="inlineStr">
        <is>
          <t>B from = which decomposed sentence (D1, D2, ...) the Model B triple was linked 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3" customWidth="1" min="3" max="3"/>
    <col width="48" customWidth="1" min="4" max="4"/>
    <col width="48" customWidth="1" min="5" max="5"/>
    <col width="42" customWidth="1" min="6" max="6"/>
    <col width="8" customWidth="1" min="7" max="7"/>
    <col width="12" customWidth="1" min="8" max="8"/>
    <col width="22" customWidth="1" min="9" max="9"/>
    <col width="42" customWidth="1" min="10" max="10"/>
    <col width="7" customWidth="1" min="11" max="11"/>
    <col width="8" customWidth="1" min="12" max="12"/>
    <col width="12" customWidth="1" min="13" max="13"/>
    <col width="22" customWidth="1" min="14" max="14"/>
  </cols>
  <sheetData>
    <row r="1">
      <c r="A1" s="1" t="inlineStr">
        <is>
          <t>No</t>
        </is>
      </c>
      <c r="B1" s="1" t="inlineStr">
        <is>
          <t>Source ID</t>
        </is>
      </c>
      <c r="C1" s="1" t="inlineStr">
        <is>
          <t>Drug</t>
        </is>
      </c>
      <c r="D1" s="1" t="inlineStr">
        <is>
          <t>Original sentence</t>
        </is>
      </c>
      <c r="E1" s="1" t="inlineStr">
        <is>
          <t>Decomposed sentences (B)</t>
        </is>
      </c>
      <c r="F1" s="1" t="inlineStr">
        <is>
          <t>Model A triple</t>
        </is>
      </c>
      <c r="G1" s="1" t="inlineStr">
        <is>
          <t>A match</t>
        </is>
      </c>
      <c r="H1" s="1" t="inlineStr">
        <is>
          <t>A Correct/Incorrect</t>
        </is>
      </c>
      <c r="I1" s="1" t="inlineStr">
        <is>
          <t>A Comment</t>
        </is>
      </c>
      <c r="J1" s="1" t="inlineStr">
        <is>
          <t>Model B triple</t>
        </is>
      </c>
      <c r="K1" s="1" t="inlineStr">
        <is>
          <t>B from</t>
        </is>
      </c>
      <c r="L1" s="1" t="inlineStr">
        <is>
          <t>B match</t>
        </is>
      </c>
      <c r="M1" s="1" t="inlineStr">
        <is>
          <t>B Correct/Incorrect</t>
        </is>
      </c>
      <c r="N1" s="1" t="inlineStr">
        <is>
          <t>B Comment</t>
        </is>
      </c>
    </row>
    <row r="2">
      <c r="A2" s="2" t="n">
        <v>1</v>
      </c>
      <c r="B2" s="2" t="inlineStr">
        <is>
          <t>adderall:L16:S0</t>
        </is>
      </c>
      <c r="C2" s="2" t="inlineStr">
        <is>
          <t>Adderall</t>
        </is>
      </c>
      <c r="D2" s="2" t="inlineStr">
        <is>
          <t>Adderall has a high chance of abuse and misuse and may lead to substance use problems, including addiction.</t>
        </is>
      </c>
      <c r="E2" s="2" t="inlineStr">
        <is>
          <t>[D1] Adderall has a high chance of abuse and misuse.
[D2] It may lead to substance use problems, including addiction.</t>
        </is>
      </c>
      <c r="F2" s="3" t="inlineStr">
        <is>
          <t>(Adderall, has boxed warning, abuse)</t>
        </is>
      </c>
      <c r="G2" s="3" t="inlineStr">
        <is>
          <t>exact</t>
        </is>
      </c>
      <c r="H2" s="3" t="inlineStr"/>
      <c r="I2" s="3" t="inlineStr"/>
      <c r="J2" s="4" t="inlineStr">
        <is>
          <t>(Adderall, has boxed warning, abuse)</t>
        </is>
      </c>
      <c r="K2" s="4" t="inlineStr">
        <is>
          <t>D1</t>
        </is>
      </c>
      <c r="L2" s="4" t="inlineStr">
        <is>
          <t>exact</t>
        </is>
      </c>
      <c r="M2" s="4" t="inlineStr"/>
      <c r="N2" s="4" t="inlineStr"/>
    </row>
    <row r="3">
      <c r="F3" s="5" t="inlineStr">
        <is>
          <t>(Adderall, has boxed warning, addiction)</t>
        </is>
      </c>
      <c r="G3" s="5" t="inlineStr">
        <is>
          <t>exact</t>
        </is>
      </c>
      <c r="H3" s="5" t="inlineStr"/>
      <c r="I3" s="5" t="inlineStr"/>
      <c r="J3" s="6" t="inlineStr">
        <is>
          <t>(Adderall, has boxed warning, addiction)</t>
        </is>
      </c>
      <c r="K3" s="6" t="inlineStr">
        <is>
          <t>D2</t>
        </is>
      </c>
      <c r="L3" s="6" t="inlineStr">
        <is>
          <t>exact</t>
        </is>
      </c>
      <c r="M3" s="6" t="inlineStr"/>
      <c r="N3" s="6" t="inlineStr"/>
    </row>
    <row r="4">
      <c r="F4" s="5" t="inlineStr">
        <is>
          <t>(Adderall, has boxed warning, misuse)</t>
        </is>
      </c>
      <c r="G4" s="5" t="inlineStr">
        <is>
          <t>exact</t>
        </is>
      </c>
      <c r="H4" s="5" t="inlineStr"/>
      <c r="I4" s="5" t="inlineStr"/>
      <c r="J4" s="6" t="inlineStr">
        <is>
          <t>(Adderall, has boxed warning, misuse)</t>
        </is>
      </c>
      <c r="K4" s="6" t="inlineStr">
        <is>
          <t>D1</t>
        </is>
      </c>
      <c r="L4" s="6" t="inlineStr">
        <is>
          <t>exact</t>
        </is>
      </c>
      <c r="M4" s="6" t="inlineStr"/>
      <c r="N4" s="6" t="inlineStr"/>
    </row>
    <row r="5">
      <c r="F5" s="5" t="inlineStr">
        <is>
          <t>(Adderall, has warning, addiction)</t>
        </is>
      </c>
      <c r="G5" s="5" t="inlineStr">
        <is>
          <t>exact</t>
        </is>
      </c>
      <c r="H5" s="5" t="inlineStr"/>
      <c r="I5" s="5" t="inlineStr"/>
      <c r="J5" s="6" t="inlineStr">
        <is>
          <t>(Adderall, has warning, abuse)</t>
        </is>
      </c>
      <c r="K5" s="6" t="inlineStr">
        <is>
          <t>D1</t>
        </is>
      </c>
      <c r="L5" s="6" t="inlineStr">
        <is>
          <t>exact</t>
        </is>
      </c>
      <c r="M5" s="6" t="inlineStr"/>
      <c r="N5" s="6" t="inlineStr"/>
    </row>
    <row r="6">
      <c r="F6" s="5" t="inlineStr">
        <is>
          <t>(Adderall, has warning, substance use problems)</t>
        </is>
      </c>
      <c r="G6" s="5" t="inlineStr">
        <is>
          <t>exact</t>
        </is>
      </c>
      <c r="H6" s="5" t="inlineStr"/>
      <c r="I6" s="5" t="inlineStr"/>
      <c r="J6" s="6" t="inlineStr">
        <is>
          <t>(Adderall, has warning, addiction)</t>
        </is>
      </c>
      <c r="K6" s="6" t="inlineStr">
        <is>
          <t>D2</t>
        </is>
      </c>
      <c r="L6" s="6" t="inlineStr">
        <is>
          <t>exact</t>
        </is>
      </c>
      <c r="M6" s="6" t="inlineStr"/>
      <c r="N6" s="6" t="inlineStr"/>
    </row>
    <row r="7">
      <c r="F7" s="5" t="inlineStr"/>
      <c r="G7" s="5" t="inlineStr"/>
      <c r="H7" s="5" t="inlineStr"/>
      <c r="I7" s="5" t="inlineStr"/>
      <c r="J7" s="6" t="inlineStr">
        <is>
          <t>(Adderall, has warning, misuse)</t>
        </is>
      </c>
      <c r="K7" s="6" t="inlineStr">
        <is>
          <t>D1</t>
        </is>
      </c>
      <c r="L7" s="6" t="inlineStr">
        <is>
          <t>exact</t>
        </is>
      </c>
      <c r="M7" s="6" t="inlineStr"/>
      <c r="N7" s="6" t="inlineStr"/>
    </row>
    <row r="8">
      <c r="F8" s="5" t="inlineStr"/>
      <c r="G8" s="5" t="inlineStr"/>
      <c r="H8" s="5" t="inlineStr"/>
      <c r="I8" s="5" t="inlineStr"/>
      <c r="J8" s="6" t="inlineStr">
        <is>
          <t>(Adderall, has warning, substance use problems)</t>
        </is>
      </c>
      <c r="K8" s="6" t="inlineStr">
        <is>
          <t>D2</t>
        </is>
      </c>
      <c r="L8" s="6" t="inlineStr">
        <is>
          <t>exact</t>
        </is>
      </c>
      <c r="M8" s="6" t="inlineStr"/>
      <c r="N8" s="6" t="inlineStr"/>
    </row>
    <row r="9">
      <c r="A9" s="2" t="n">
        <v>2</v>
      </c>
      <c r="B9" s="2" t="inlineStr">
        <is>
          <t>albuterol:L75:S0</t>
        </is>
      </c>
      <c r="C9" s="2" t="inlineStr">
        <is>
          <t>Albuterol Inhalation</t>
        </is>
      </c>
      <c r="D9" s="2" t="inlineStr">
        <is>
          <t>a diuretic or "water pill";</t>
        </is>
      </c>
      <c r="E9" s="2" t="inlineStr">
        <is>
          <t>[D1] a diuretic or "water pill";</t>
        </is>
      </c>
      <c r="F9" s="3" t="inlineStr">
        <is>
          <t>(Albuterol Inhalation, interacts with, diuretic or water pill)</t>
        </is>
      </c>
      <c r="G9" s="3" t="inlineStr">
        <is>
          <t>exact</t>
        </is>
      </c>
      <c r="H9" s="3" t="inlineStr"/>
      <c r="I9" s="3" t="inlineStr"/>
      <c r="J9" s="4" t="inlineStr">
        <is>
          <t>(Albuterol Inhalation, interacts with, diuretic or water pill)</t>
        </is>
      </c>
      <c r="K9" s="4" t="inlineStr">
        <is>
          <t>D1</t>
        </is>
      </c>
      <c r="L9" s="4" t="inlineStr">
        <is>
          <t>exact</t>
        </is>
      </c>
      <c r="M9" s="4" t="inlineStr"/>
      <c r="N9" s="4" t="inlineStr"/>
    </row>
    <row r="10">
      <c r="A10" s="2" t="n">
        <v>3</v>
      </c>
      <c r="B10" s="2" t="inlineStr">
        <is>
          <t>allopurinol:L98:S0</t>
        </is>
      </c>
      <c r="C10" s="2" t="inlineStr">
        <is>
          <t>Allopurinol</t>
        </is>
      </c>
      <c r="D10" s="2" t="inlineStr">
        <is>
          <t>Allopurinol (FDA)</t>
        </is>
      </c>
      <c r="E10" s="2" t="inlineStr">
        <is>
          <t>[D1] Allopurinol (FDA)</t>
        </is>
      </c>
      <c r="F10" s="7" t="inlineStr">
        <is>
          <t>(no triple extracted)</t>
        </is>
      </c>
      <c r="G10" s="3" t="inlineStr"/>
      <c r="H10" s="3" t="inlineStr"/>
      <c r="I10" s="3" t="inlineStr"/>
      <c r="J10" s="8" t="inlineStr">
        <is>
          <t>(no triple extracted)</t>
        </is>
      </c>
      <c r="K10" s="4" t="inlineStr"/>
      <c r="L10" s="4" t="inlineStr"/>
      <c r="M10" s="4" t="inlineStr"/>
      <c r="N10" s="4" t="inlineStr"/>
    </row>
    <row r="11">
      <c r="A11" s="2" t="n">
        <v>4</v>
      </c>
      <c r="B11" s="2" t="inlineStr">
        <is>
          <t>amlodipine:L79:S4</t>
        </is>
      </c>
      <c r="C11" s="2" t="inlineStr">
        <is>
          <t>Amlodipine</t>
        </is>
      </c>
      <c r="D11" s="2" t="inlineStr">
        <is>
          <t>Use: Alone or in combination with other antihypertensive agents to treat hypertension</t>
        </is>
      </c>
      <c r="E11" s="2" t="inlineStr">
        <is>
          <t>[D1] Use: Alone or in combination with other antihypertensive agents to treat hypertension</t>
        </is>
      </c>
      <c r="F11" s="3" t="inlineStr">
        <is>
          <t>(Amlodipine, has administration instruction, used alone or in combination with other antihypertensive agents)</t>
        </is>
      </c>
      <c r="G11" s="3" t="inlineStr">
        <is>
          <t>word</t>
        </is>
      </c>
      <c r="H11" s="3" t="inlineStr"/>
      <c r="I11" s="3" t="inlineStr"/>
      <c r="J11" s="4" t="inlineStr">
        <is>
          <t>(Amlodipine, treats, hypertension)</t>
        </is>
      </c>
      <c r="K11" s="4" t="inlineStr">
        <is>
          <t>D1</t>
        </is>
      </c>
      <c r="L11" s="4" t="inlineStr">
        <is>
          <t>exact</t>
        </is>
      </c>
      <c r="M11" s="4" t="inlineStr"/>
      <c r="N11" s="4" t="inlineStr"/>
    </row>
    <row r="12">
      <c r="F12" s="5" t="inlineStr">
        <is>
          <t>(Amlodipine, treats, hypertension)</t>
        </is>
      </c>
      <c r="G12" s="5" t="inlineStr">
        <is>
          <t>exact</t>
        </is>
      </c>
      <c r="H12" s="5" t="inlineStr"/>
      <c r="I12" s="5" t="inlineStr"/>
      <c r="J12" s="6" t="inlineStr">
        <is>
          <t>(Amlodipine, used in combination with, other antihypertensive agents)</t>
        </is>
      </c>
      <c r="K12" s="6" t="inlineStr">
        <is>
          <t>D1</t>
        </is>
      </c>
      <c r="L12" s="6" t="inlineStr">
        <is>
          <t>exact</t>
        </is>
      </c>
      <c r="M12" s="6" t="inlineStr"/>
      <c r="N12" s="6" t="inlineStr"/>
    </row>
    <row r="13">
      <c r="A13" s="2" t="n">
        <v>5</v>
      </c>
      <c r="B13" s="2" t="inlineStr">
        <is>
          <t>amoxicillin:L6:S0</t>
        </is>
      </c>
      <c r="C13" s="2" t="inlineStr">
        <is>
          <t>Amoxicillin</t>
        </is>
      </c>
      <c r="D13" s="2" t="inlineStr">
        <is>
          <t>Amoxicillin clavulanate is a combination of amoxicillin and clavulanate potassium.</t>
        </is>
      </c>
      <c r="E13" s="2" t="inlineStr">
        <is>
          <t>[D1] Amoxicillin clavulanate is a combination of amoxicillin and clavulanate potassium.</t>
        </is>
      </c>
      <c r="F13" s="3" t="inlineStr">
        <is>
          <t>(Amoxicillin/clavulanate, used in combination with, amoxicillin)</t>
        </is>
      </c>
      <c r="G13" s="3" t="inlineStr">
        <is>
          <t>exact</t>
        </is>
      </c>
      <c r="H13" s="3" t="inlineStr"/>
      <c r="I13" s="3" t="inlineStr"/>
      <c r="J13" s="4" t="inlineStr">
        <is>
          <t>(Amoxicillin/clavulanate, may be prescribed with, amoxicillin)</t>
        </is>
      </c>
      <c r="K13" s="4" t="inlineStr">
        <is>
          <t>D1</t>
        </is>
      </c>
      <c r="L13" s="4" t="inlineStr">
        <is>
          <t>exact</t>
        </is>
      </c>
      <c r="M13" s="4" t="inlineStr"/>
      <c r="N13" s="4" t="inlineStr"/>
    </row>
    <row r="14">
      <c r="F14" s="5" t="inlineStr">
        <is>
          <t>(Amoxicillin/clavulanate, used in combination with, clavulanate potassium)</t>
        </is>
      </c>
      <c r="G14" s="5" t="inlineStr">
        <is>
          <t>exact</t>
        </is>
      </c>
      <c r="H14" s="5" t="inlineStr"/>
      <c r="I14" s="5" t="inlineStr"/>
      <c r="J14" s="6" t="inlineStr">
        <is>
          <t>(Amoxicillin/clavulanate, may be prescribed with, clavulanate potassium)</t>
        </is>
      </c>
      <c r="K14" s="6" t="inlineStr">
        <is>
          <t>D1</t>
        </is>
      </c>
      <c r="L14" s="6" t="inlineStr">
        <is>
          <t>exact</t>
        </is>
      </c>
      <c r="M14" s="6" t="inlineStr"/>
      <c r="N14" s="6" t="inlineStr"/>
    </row>
    <row r="15">
      <c r="A15" s="2" t="n">
        <v>6</v>
      </c>
      <c r="B15" s="2" t="inlineStr">
        <is>
          <t>apixaban:L44:S1</t>
        </is>
      </c>
      <c r="C15" s="2" t="inlineStr">
        <is>
          <t>Apixaban</t>
        </is>
      </c>
      <c r="D15" s="2" t="inlineStr">
        <is>
          <t>Taking apixaban during pregnancy may cause bleeding in the mother or the unborn baby.</t>
        </is>
      </c>
      <c r="E15" s="2" t="inlineStr">
        <is>
          <t>[D1] Taking apixaban during pregnancy may cause bleeding in the mother or the unborn baby.</t>
        </is>
      </c>
      <c r="F15" s="3" t="inlineStr">
        <is>
          <t>(Apixaban, has pregnancy or breastfeeding warning, may cause bleeding in the mother or the unborn baby)</t>
        </is>
      </c>
      <c r="G15" s="3" t="inlineStr">
        <is>
          <t>exact</t>
        </is>
      </c>
      <c r="H15" s="3" t="inlineStr"/>
      <c r="I15" s="3" t="inlineStr"/>
      <c r="J15" s="4" t="inlineStr">
        <is>
          <t>(Apixaban, has pregnancy or breastfeeding warning, may cause bleeding in the mother or the unborn baby)</t>
        </is>
      </c>
      <c r="K15" s="4" t="inlineStr">
        <is>
          <t>D1</t>
        </is>
      </c>
      <c r="L15" s="4" t="inlineStr">
        <is>
          <t>exact</t>
        </is>
      </c>
      <c r="M15" s="4" t="inlineStr"/>
      <c r="N15" s="4" t="inlineStr"/>
    </row>
    <row r="16">
      <c r="A16" s="2" t="n">
        <v>7</v>
      </c>
      <c r="B16" s="2" t="inlineStr">
        <is>
          <t>atorvastatin:L51:S2</t>
        </is>
      </c>
      <c r="C16" s="2" t="inlineStr">
        <is>
          <t>Atorvastatin</t>
        </is>
      </c>
      <c r="D16" s="2" t="inlineStr">
        <is>
          <t>This serious side effect is more likely in older adults and those who have kidney problems, thyroid problems, or take certain other medicines.</t>
        </is>
      </c>
      <c r="E16" s="2" t="inlineStr">
        <is>
          <t>[D1] This serious side effect is more likely in older adults.
[D2] This serious side effect is more likely in those who have kidney problems.
[D3] This serious side effect is more likely in those who have thyroid problems.
[D4] This serious side effect is more likely in those who take certain other medicines.</t>
        </is>
      </c>
      <c r="F16" s="3" t="inlineStr">
        <is>
          <t>(Atorvastatin, has warning, serious side effect is more likely in older adults)</t>
        </is>
      </c>
      <c r="G16" s="3" t="inlineStr">
        <is>
          <t>exact</t>
        </is>
      </c>
      <c r="H16" s="3" t="inlineStr"/>
      <c r="I16" s="3" t="inlineStr"/>
      <c r="J16" s="4" t="inlineStr">
        <is>
          <t>(Atorvastatin, use with caution in, older adults)</t>
        </is>
      </c>
      <c r="K16" s="4" t="inlineStr">
        <is>
          <t>D1</t>
        </is>
      </c>
      <c r="L16" s="4" t="inlineStr">
        <is>
          <t>exact</t>
        </is>
      </c>
      <c r="M16" s="4" t="inlineStr"/>
      <c r="N16" s="4" t="inlineStr"/>
    </row>
    <row r="17">
      <c r="F17" s="5" t="inlineStr">
        <is>
          <t>(Atorvastatin, has warning, serious side effect is more likely in those who have kidney problems)</t>
        </is>
      </c>
      <c r="G17" s="5" t="inlineStr">
        <is>
          <t>word</t>
        </is>
      </c>
      <c r="H17" s="5" t="inlineStr"/>
      <c r="I17" s="5" t="inlineStr"/>
      <c r="J17" s="6" t="inlineStr">
        <is>
          <t>(Atorvastatin, use with caution in, those taking certain other medicines)</t>
        </is>
      </c>
      <c r="K17" s="6" t="inlineStr">
        <is>
          <t>D4</t>
        </is>
      </c>
      <c r="L17" s="6" t="inlineStr">
        <is>
          <t>word</t>
        </is>
      </c>
      <c r="M17" s="6" t="inlineStr"/>
      <c r="N17" s="6" t="inlineStr"/>
    </row>
    <row r="18">
      <c r="F18" s="5" t="inlineStr">
        <is>
          <t>(Atorvastatin, has warning, serious side effect is more likely in those who have thyroid problems)</t>
        </is>
      </c>
      <c r="G18" s="5" t="inlineStr">
        <is>
          <t>word</t>
        </is>
      </c>
      <c r="H18" s="5" t="inlineStr"/>
      <c r="I18" s="5" t="inlineStr"/>
      <c r="J18" s="6" t="inlineStr">
        <is>
          <t>(Atorvastatin, use with caution in, those with kidney problems)</t>
        </is>
      </c>
      <c r="K18" s="6" t="inlineStr">
        <is>
          <t>D2</t>
        </is>
      </c>
      <c r="L18" s="6" t="inlineStr">
        <is>
          <t>word</t>
        </is>
      </c>
      <c r="M18" s="6" t="inlineStr"/>
      <c r="N18" s="6" t="inlineStr"/>
    </row>
    <row r="19">
      <c r="F19" s="5" t="inlineStr">
        <is>
          <t>(Atorvastatin, has warning, serious side effect is more likely in those who take certain other medicines)</t>
        </is>
      </c>
      <c r="G19" s="5" t="inlineStr">
        <is>
          <t>word</t>
        </is>
      </c>
      <c r="H19" s="5" t="inlineStr"/>
      <c r="I19" s="5" t="inlineStr"/>
      <c r="J19" s="6" t="inlineStr">
        <is>
          <t>(Atorvastatin, use with caution in, those with thyroid problems)</t>
        </is>
      </c>
      <c r="K19" s="6" t="inlineStr">
        <is>
          <t>D3</t>
        </is>
      </c>
      <c r="L19" s="6" t="inlineStr">
        <is>
          <t>word</t>
        </is>
      </c>
      <c r="M19" s="6" t="inlineStr"/>
      <c r="N19" s="6" t="inlineStr"/>
    </row>
    <row r="20">
      <c r="A20" s="2" t="n">
        <v>8</v>
      </c>
      <c r="B20" s="2" t="inlineStr">
        <is>
          <t>bupropion:L94:S0</t>
        </is>
      </c>
      <c r="C20" s="2" t="inlineStr">
        <is>
          <t>Bupropion</t>
        </is>
      </c>
      <c r="D20" s="2" t="inlineStr">
        <is>
          <t>Usual Adult Bupropion Dose for Depression:</t>
        </is>
      </c>
      <c r="E20" s="2" t="inlineStr">
        <is>
          <t>[D1] Usual Adult Bupropion Dose for Depression:</t>
        </is>
      </c>
      <c r="F20" s="7" t="inlineStr">
        <is>
          <t>(no triple extracted)</t>
        </is>
      </c>
      <c r="G20" s="3" t="inlineStr"/>
      <c r="H20" s="3" t="inlineStr"/>
      <c r="I20" s="3" t="inlineStr"/>
      <c r="J20" s="8" t="inlineStr">
        <is>
          <t>(no triple extracted)</t>
        </is>
      </c>
      <c r="K20" s="4" t="inlineStr"/>
      <c r="L20" s="4" t="inlineStr"/>
      <c r="M20" s="4" t="inlineStr"/>
      <c r="N20" s="4" t="inlineStr"/>
    </row>
    <row r="21">
      <c r="A21" s="2" t="n">
        <v>9</v>
      </c>
      <c r="B21" s="2" t="inlineStr">
        <is>
          <t>buspirone:L23:S1</t>
        </is>
      </c>
      <c r="C21" s="2" t="inlineStr">
        <is>
          <t>Buspirone</t>
        </is>
      </c>
      <c r="D21" s="2" t="inlineStr">
        <is>
          <t>Follow all directions on your prescription label.</t>
        </is>
      </c>
      <c r="E21" s="2" t="inlineStr">
        <is>
          <t>[D1] Follow all directions on your prescription label.</t>
        </is>
      </c>
      <c r="F21" s="3" t="inlineStr">
        <is>
          <t>(buspirone, has administration instruction, follow all directions on prescription label)</t>
        </is>
      </c>
      <c r="G21" s="3" t="inlineStr">
        <is>
          <t>word</t>
        </is>
      </c>
      <c r="H21" s="3" t="inlineStr"/>
      <c r="I21" s="3" t="inlineStr"/>
      <c r="J21" s="4" t="inlineStr">
        <is>
          <t>(buspirone, has administration instruction, follow directions on prescription label)</t>
        </is>
      </c>
      <c r="K21" s="4" t="inlineStr">
        <is>
          <t>D1</t>
        </is>
      </c>
      <c r="L21" s="4" t="inlineStr">
        <is>
          <t>word</t>
        </is>
      </c>
      <c r="M21" s="4" t="inlineStr"/>
      <c r="N21" s="4" t="inlineStr"/>
    </row>
    <row r="22">
      <c r="A22" s="2" t="n">
        <v>10</v>
      </c>
      <c r="B22" s="2" t="inlineStr">
        <is>
          <t>carvedilol:L34:S6</t>
        </is>
      </c>
      <c r="C22" s="2" t="inlineStr">
        <is>
          <t>Carvedilol</t>
        </is>
      </c>
      <c r="D22" s="2" t="inlineStr">
        <is>
          <t>Discard the empty capsule.</t>
        </is>
      </c>
      <c r="E22" s="2" t="inlineStr">
        <is>
          <t>[D1] Discard the empty capsule.</t>
        </is>
      </c>
      <c r="F22" s="3" t="inlineStr">
        <is>
          <t>(Carvedilol, has administration instruction, discard empty capsule)</t>
        </is>
      </c>
      <c r="G22" s="3" t="inlineStr">
        <is>
          <t>word</t>
        </is>
      </c>
      <c r="H22" s="3" t="inlineStr"/>
      <c r="I22" s="3" t="inlineStr"/>
      <c r="J22" s="4" t="inlineStr">
        <is>
          <t>(Carvedilol, has administration instruction, discard empty capsule)</t>
        </is>
      </c>
      <c r="K22" s="4" t="inlineStr">
        <is>
          <t>D1</t>
        </is>
      </c>
      <c r="L22" s="4" t="inlineStr">
        <is>
          <t>word</t>
        </is>
      </c>
      <c r="M22" s="4" t="inlineStr"/>
      <c r="N22" s="4" t="inlineStr"/>
    </row>
    <row r="23">
      <c r="A23" s="2" t="n">
        <v>11</v>
      </c>
      <c r="B23" s="2" t="inlineStr">
        <is>
          <t>cetirizine:L31:S0</t>
        </is>
      </c>
      <c r="C23" s="2" t="inlineStr">
        <is>
          <t>Cetirizine</t>
        </is>
      </c>
      <c r="D23" s="2" t="inlineStr">
        <is>
          <t>Take the missed dose as soon as you remember.</t>
        </is>
      </c>
      <c r="E23" s="2" t="inlineStr">
        <is>
          <t>[D1] Take the missed dose as soon as you remember.</t>
        </is>
      </c>
      <c r="F23" s="3" t="inlineStr">
        <is>
          <t>(Cetirizine, has missed dose instruction, take the missed dose as soon as you remember)</t>
        </is>
      </c>
      <c r="G23" s="3" t="inlineStr">
        <is>
          <t>exact</t>
        </is>
      </c>
      <c r="H23" s="3" t="inlineStr"/>
      <c r="I23" s="3" t="inlineStr"/>
      <c r="J23" s="4" t="inlineStr">
        <is>
          <t>(Cetirizine, has missed dose instruction, take the missed dose as soon as you remember)</t>
        </is>
      </c>
      <c r="K23" s="4" t="inlineStr">
        <is>
          <t>D1</t>
        </is>
      </c>
      <c r="L23" s="4" t="inlineStr">
        <is>
          <t>exact</t>
        </is>
      </c>
      <c r="M23" s="4" t="inlineStr"/>
      <c r="N23" s="4" t="inlineStr"/>
    </row>
    <row r="24">
      <c r="A24" s="2" t="n">
        <v>12</v>
      </c>
      <c r="B24" s="2" t="inlineStr">
        <is>
          <t>clopidogrel:L25:S0</t>
        </is>
      </c>
      <c r="C24" s="2" t="inlineStr">
        <is>
          <t>Clopidogrel</t>
        </is>
      </c>
      <c r="D24" s="2" t="inlineStr">
        <is>
          <t>You should not use clopidogrel if you have any active bleeding such as a stomach ulcer or bleeding in the brain.</t>
        </is>
      </c>
      <c r="E24" s="2" t="inlineStr">
        <is>
          <t>[D1] You should not use clopidogrel if you have any active bleeding such as a stomach ulcer or bleeding in the brain.</t>
        </is>
      </c>
      <c r="F24" s="3" t="inlineStr">
        <is>
          <t>(clopidogrel, contraindicated in, active bleeding)</t>
        </is>
      </c>
      <c r="G24" s="3" t="inlineStr">
        <is>
          <t>exact</t>
        </is>
      </c>
      <c r="H24" s="3" t="inlineStr"/>
      <c r="I24" s="3" t="inlineStr"/>
      <c r="J24" s="4" t="inlineStr">
        <is>
          <t>(clopidogrel, contraindicated in, active bleeding)</t>
        </is>
      </c>
      <c r="K24" s="4" t="inlineStr">
        <is>
          <t>D1</t>
        </is>
      </c>
      <c r="L24" s="4" t="inlineStr">
        <is>
          <t>exact</t>
        </is>
      </c>
      <c r="M24" s="4" t="inlineStr"/>
      <c r="N24" s="4" t="inlineStr"/>
    </row>
    <row r="25">
      <c r="F25" s="5" t="inlineStr">
        <is>
          <t>(clopidogrel, contraindicated in, bleeding in the brain)</t>
        </is>
      </c>
      <c r="G25" s="5" t="inlineStr">
        <is>
          <t>exact</t>
        </is>
      </c>
      <c r="H25" s="5" t="inlineStr"/>
      <c r="I25" s="5" t="inlineStr"/>
      <c r="J25" s="6" t="inlineStr">
        <is>
          <t>(clopidogrel, contraindicated in, bleeding in the brain)</t>
        </is>
      </c>
      <c r="K25" s="6" t="inlineStr">
        <is>
          <t>D1</t>
        </is>
      </c>
      <c r="L25" s="6" t="inlineStr">
        <is>
          <t>exact</t>
        </is>
      </c>
      <c r="M25" s="6" t="inlineStr"/>
      <c r="N25" s="6" t="inlineStr"/>
    </row>
    <row r="26">
      <c r="F26" s="5" t="inlineStr">
        <is>
          <t>(clopidogrel, contraindicated in, stomach ulcer)</t>
        </is>
      </c>
      <c r="G26" s="5" t="inlineStr">
        <is>
          <t>exact</t>
        </is>
      </c>
      <c r="H26" s="5" t="inlineStr"/>
      <c r="I26" s="5" t="inlineStr"/>
      <c r="J26" s="6" t="inlineStr">
        <is>
          <t>(clopidogrel, contraindicated in, stomach ulcer)</t>
        </is>
      </c>
      <c r="K26" s="6" t="inlineStr">
        <is>
          <t>D1</t>
        </is>
      </c>
      <c r="L26" s="6" t="inlineStr">
        <is>
          <t>exact</t>
        </is>
      </c>
      <c r="M26" s="6" t="inlineStr"/>
      <c r="N26" s="6" t="inlineStr"/>
    </row>
    <row r="27">
      <c r="F27" s="5" t="inlineStr"/>
      <c r="G27" s="5" t="inlineStr"/>
      <c r="H27" s="5" t="inlineStr"/>
      <c r="I27" s="5" t="inlineStr"/>
      <c r="J27" s="6" t="inlineStr">
        <is>
          <t>(clopidogrel, increases risk of, bleeding)</t>
        </is>
      </c>
      <c r="K27" s="6" t="inlineStr">
        <is>
          <t>D1</t>
        </is>
      </c>
      <c r="L27" s="6" t="inlineStr">
        <is>
          <t>exact</t>
        </is>
      </c>
      <c r="M27" s="6" t="inlineStr"/>
      <c r="N27" s="6" t="inlineStr"/>
    </row>
    <row r="28">
      <c r="A28" s="2" t="n">
        <v>13</v>
      </c>
      <c r="B28" s="2" t="inlineStr">
        <is>
          <t>cyclobenzaprine:L51:S0</t>
        </is>
      </c>
      <c r="C28" s="2" t="inlineStr">
        <is>
          <t>Cyclobenzaprine</t>
        </is>
      </c>
      <c r="D28" s="2" t="inlineStr">
        <is>
          <t>Immediate-release tablets are taken three times a day.</t>
        </is>
      </c>
      <c r="E28" s="2" t="inlineStr">
        <is>
          <t>[D1] Immediate-release tablets are taken three times a day.</t>
        </is>
      </c>
      <c r="F28" s="3" t="inlineStr">
        <is>
          <t>(Cyclobenzaprine, has administration instruction, taken three times a day)</t>
        </is>
      </c>
      <c r="G28" s="3" t="inlineStr">
        <is>
          <t>exact</t>
        </is>
      </c>
      <c r="H28" s="3" t="inlineStr"/>
      <c r="I28" s="3" t="inlineStr"/>
      <c r="J28" s="4" t="inlineStr">
        <is>
          <t>(Cyclobenzaprine, has administration instruction, immediate-release tablets are taken three times a day)</t>
        </is>
      </c>
      <c r="K28" s="4" t="inlineStr">
        <is>
          <t>D1</t>
        </is>
      </c>
      <c r="L28" s="4" t="inlineStr">
        <is>
          <t>exact</t>
        </is>
      </c>
      <c r="M28" s="4" t="inlineStr"/>
      <c r="N28" s="4" t="inlineStr"/>
    </row>
    <row r="29">
      <c r="F29" s="5" t="inlineStr">
        <is>
          <t>(Cyclobenzaprine, has dosage form, immediate-release tablets)</t>
        </is>
      </c>
      <c r="G29" s="5" t="inlineStr">
        <is>
          <t>exact</t>
        </is>
      </c>
      <c r="H29" s="5" t="inlineStr"/>
      <c r="I29" s="5" t="inlineStr"/>
      <c r="J29" s="6" t="inlineStr"/>
      <c r="K29" s="6" t="inlineStr"/>
      <c r="L29" s="6" t="inlineStr"/>
      <c r="M29" s="6" t="inlineStr"/>
      <c r="N29" s="6" t="inlineStr"/>
    </row>
    <row r="30">
      <c r="A30" s="2" t="n">
        <v>14</v>
      </c>
      <c r="B30" s="2" t="inlineStr">
        <is>
          <t>duloxetine:L30:S0</t>
        </is>
      </c>
      <c r="C30" s="2" t="inlineStr">
        <is>
          <t>Duloxetine</t>
        </is>
      </c>
      <c r="D30" s="2" t="inlineStr">
        <is>
          <t>if you drink large amounts of alcohol;</t>
        </is>
      </c>
      <c r="E30" s="2" t="inlineStr">
        <is>
          <t>[D1] if you drink large amounts of alcohol;</t>
        </is>
      </c>
      <c r="F30" s="7" t="inlineStr">
        <is>
          <t>(no triple extracted)</t>
        </is>
      </c>
      <c r="G30" s="3" t="inlineStr"/>
      <c r="H30" s="3" t="inlineStr"/>
      <c r="I30" s="3" t="inlineStr"/>
      <c r="J30" s="4" t="inlineStr">
        <is>
          <t>(Duloxetine, has administration instruction, if you drink large amounts of alcohol)</t>
        </is>
      </c>
      <c r="K30" s="4" t="inlineStr">
        <is>
          <t>D1</t>
        </is>
      </c>
      <c r="L30" s="4" t="inlineStr">
        <is>
          <t>exact</t>
        </is>
      </c>
      <c r="M30" s="4" t="inlineStr"/>
      <c r="N30" s="4" t="inlineStr"/>
    </row>
    <row r="31">
      <c r="A31" s="2" t="n">
        <v>15</v>
      </c>
      <c r="B31" s="2" t="inlineStr">
        <is>
          <t>empagliflozin:L51:S1</t>
        </is>
      </c>
      <c r="C31" s="2" t="inlineStr">
        <is>
          <t>Empagliflozin</t>
        </is>
      </c>
      <c r="D31" s="2" t="inlineStr">
        <is>
          <t>Call your doctor if you are sick with vomiting or diarrhea.</t>
        </is>
      </c>
      <c r="E31" s="2" t="inlineStr">
        <is>
          <t>[D1] Call your doctor if you are sick with vomiting or diarrhea.</t>
        </is>
      </c>
      <c r="F31" s="3" t="inlineStr">
        <is>
          <t>(Empagliflozin, has warning, call doctor if sick with vomiting or diarrhea)</t>
        </is>
      </c>
      <c r="G31" s="3" t="inlineStr">
        <is>
          <t>word</t>
        </is>
      </c>
      <c r="H31" s="3" t="inlineStr"/>
      <c r="I31" s="3" t="inlineStr"/>
      <c r="J31" s="4" t="inlineStr">
        <is>
          <t>(Empagliflozin, has administration instruction, call doctor if sick with vomiting or diarrhea)</t>
        </is>
      </c>
      <c r="K31" s="4" t="inlineStr">
        <is>
          <t>D1</t>
        </is>
      </c>
      <c r="L31" s="4" t="inlineStr">
        <is>
          <t>word</t>
        </is>
      </c>
      <c r="M31" s="4" t="inlineStr"/>
      <c r="N31" s="4" t="inlineStr"/>
    </row>
    <row r="32">
      <c r="A32" s="2" t="n">
        <v>16</v>
      </c>
      <c r="B32" s="2" t="inlineStr">
        <is>
          <t>escitalopram:L5:S1</t>
        </is>
      </c>
      <c r="C32" s="2" t="inlineStr">
        <is>
          <t>Escitalopram</t>
        </is>
      </c>
      <c r="D32" s="2" t="inlineStr">
        <is>
          <t>It affects chemicals in the brain that may be unbalanced in people with depression or anxiety.</t>
        </is>
      </c>
      <c r="E32" s="2" t="inlineStr">
        <is>
          <t>(pronoun resolved) Escitalopram affects chemicals in the brain that may be unbalanced in people with depression or anxiety.
[D1] Escitalopram affects chemicals in the brain that may be unbalanced in people with depression or anxiety.</t>
        </is>
      </c>
      <c r="F32" s="3" t="inlineStr">
        <is>
          <t>(Escitalopram, has mechanism of action, affects chemicals in the brain that may be unbalanced in people with depression or anxiety)</t>
        </is>
      </c>
      <c r="G32" s="3" t="inlineStr">
        <is>
          <t>exact</t>
        </is>
      </c>
      <c r="H32" s="3" t="inlineStr"/>
      <c r="I32" s="3" t="inlineStr"/>
      <c r="J32" s="4" t="inlineStr">
        <is>
          <t>(Escitalopram, has mechanism of action, affects chemicals in the brain)</t>
        </is>
      </c>
      <c r="K32" s="4" t="inlineStr">
        <is>
          <t>D1</t>
        </is>
      </c>
      <c r="L32" s="4" t="inlineStr">
        <is>
          <t>exact</t>
        </is>
      </c>
      <c r="M32" s="4" t="inlineStr"/>
      <c r="N32" s="4" t="inlineStr"/>
    </row>
    <row r="33">
      <c r="F33" s="5" t="inlineStr"/>
      <c r="G33" s="5" t="inlineStr"/>
      <c r="H33" s="5" t="inlineStr"/>
      <c r="I33" s="5" t="inlineStr"/>
      <c r="J33" s="6" t="inlineStr">
        <is>
          <t>(Escitalopram, treats, anxiety)</t>
        </is>
      </c>
      <c r="K33" s="6" t="inlineStr">
        <is>
          <t>D1</t>
        </is>
      </c>
      <c r="L33" s="6" t="inlineStr">
        <is>
          <t>exact</t>
        </is>
      </c>
      <c r="M33" s="6" t="inlineStr"/>
      <c r="N33" s="6" t="inlineStr"/>
    </row>
    <row r="34">
      <c r="F34" s="5" t="inlineStr"/>
      <c r="G34" s="5" t="inlineStr"/>
      <c r="H34" s="5" t="inlineStr"/>
      <c r="I34" s="5" t="inlineStr"/>
      <c r="J34" s="6" t="inlineStr">
        <is>
          <t>(Escitalopram, treats, depression)</t>
        </is>
      </c>
      <c r="K34" s="6" t="inlineStr">
        <is>
          <t>D1</t>
        </is>
      </c>
      <c r="L34" s="6" t="inlineStr">
        <is>
          <t>exact</t>
        </is>
      </c>
      <c r="M34" s="6" t="inlineStr"/>
      <c r="N34" s="6" t="inlineStr"/>
    </row>
    <row r="35">
      <c r="A35" s="2" t="n">
        <v>17</v>
      </c>
      <c r="B35" s="2" t="inlineStr">
        <is>
          <t>famotidine:L51:S0</t>
        </is>
      </c>
      <c r="C35" s="2" t="inlineStr">
        <is>
          <t>Famotidine</t>
        </is>
      </c>
      <c r="D35" s="2" t="inlineStr">
        <is>
          <t>confusion, hallucinations, agitation, lack of energy;</t>
        </is>
      </c>
      <c r="E35" s="2" t="inlineStr">
        <is>
          <t>[D1] confusion, hallucinations, agitation, lack of energy;</t>
        </is>
      </c>
      <c r="F35" s="3" t="inlineStr">
        <is>
          <t>(Famotidine, has serious side effect, agitation)</t>
        </is>
      </c>
      <c r="G35" s="3" t="inlineStr">
        <is>
          <t>exact</t>
        </is>
      </c>
      <c r="H35" s="3" t="inlineStr"/>
      <c r="I35" s="3" t="inlineStr"/>
      <c r="J35" s="4" t="inlineStr">
        <is>
          <t>(Famotidine, has overdose symptom, agitation)</t>
        </is>
      </c>
      <c r="K35" s="4" t="inlineStr">
        <is>
          <t>D1</t>
        </is>
      </c>
      <c r="L35" s="4" t="inlineStr">
        <is>
          <t>exact</t>
        </is>
      </c>
      <c r="M35" s="4" t="inlineStr"/>
      <c r="N35" s="4" t="inlineStr"/>
    </row>
    <row r="36">
      <c r="F36" s="5" t="inlineStr">
        <is>
          <t>(Famotidine, has serious side effect, confusion)</t>
        </is>
      </c>
      <c r="G36" s="5" t="inlineStr">
        <is>
          <t>exact</t>
        </is>
      </c>
      <c r="H36" s="5" t="inlineStr"/>
      <c r="I36" s="5" t="inlineStr"/>
      <c r="J36" s="6" t="inlineStr">
        <is>
          <t>(Famotidine, has overdose symptom, confusion)</t>
        </is>
      </c>
      <c r="K36" s="6" t="inlineStr">
        <is>
          <t>D1</t>
        </is>
      </c>
      <c r="L36" s="6" t="inlineStr">
        <is>
          <t>exact</t>
        </is>
      </c>
      <c r="M36" s="6" t="inlineStr"/>
      <c r="N36" s="6" t="inlineStr"/>
    </row>
    <row r="37">
      <c r="F37" s="5" t="inlineStr">
        <is>
          <t>(Famotidine, has serious side effect, hallucinations)</t>
        </is>
      </c>
      <c r="G37" s="5" t="inlineStr">
        <is>
          <t>exact</t>
        </is>
      </c>
      <c r="H37" s="5" t="inlineStr"/>
      <c r="I37" s="5" t="inlineStr"/>
      <c r="J37" s="6" t="inlineStr">
        <is>
          <t>(Famotidine, has overdose symptom, hallucinations)</t>
        </is>
      </c>
      <c r="K37" s="6" t="inlineStr">
        <is>
          <t>D1</t>
        </is>
      </c>
      <c r="L37" s="6" t="inlineStr">
        <is>
          <t>exact</t>
        </is>
      </c>
      <c r="M37" s="6" t="inlineStr"/>
      <c r="N37" s="6" t="inlineStr"/>
    </row>
    <row r="38">
      <c r="F38" s="5" t="inlineStr">
        <is>
          <t>(Famotidine, has serious side effect, lack of energy)</t>
        </is>
      </c>
      <c r="G38" s="5" t="inlineStr">
        <is>
          <t>exact</t>
        </is>
      </c>
      <c r="H38" s="5" t="inlineStr"/>
      <c r="I38" s="5" t="inlineStr"/>
      <c r="J38" s="6" t="inlineStr">
        <is>
          <t>(Famotidine, has overdose symptom, lack of energy)</t>
        </is>
      </c>
      <c r="K38" s="6" t="inlineStr">
        <is>
          <t>D1</t>
        </is>
      </c>
      <c r="L38" s="6" t="inlineStr">
        <is>
          <t>exact</t>
        </is>
      </c>
      <c r="M38" s="6" t="inlineStr"/>
      <c r="N38" s="6" t="inlineStr"/>
    </row>
    <row r="39">
      <c r="A39" s="2" t="n">
        <v>18</v>
      </c>
      <c r="B39" s="2" t="inlineStr">
        <is>
          <t>flonase:L81:S0</t>
        </is>
      </c>
      <c r="C39" s="2" t="inlineStr">
        <is>
          <t>Flonase Nasal Spray</t>
        </is>
      </c>
      <c r="D39" s="2" t="inlineStr">
        <is>
          <t>signs of a hormonal disorder: worsening tiredness or muscle weakness, feeling light-headed, nausea, vomiting.</t>
        </is>
      </c>
      <c r="E39" s="2" t="inlineStr">
        <is>
          <t>[D1] signs of a hormonal disorder: worsening tiredness or muscle weakness, feeling light-headed, nausea, vomiting.</t>
        </is>
      </c>
      <c r="F39" s="3" t="inlineStr">
        <is>
          <t>(Flonase Nasal Spray, has side effect, feeling light-headed)</t>
        </is>
      </c>
      <c r="G39" s="3" t="inlineStr">
        <is>
          <t>exact</t>
        </is>
      </c>
      <c r="H39" s="3" t="inlineStr"/>
      <c r="I39" s="3" t="inlineStr"/>
      <c r="J39" s="4" t="inlineStr">
        <is>
          <t>(Flonase Nasal Spray, has side effect, feeling light-headed)</t>
        </is>
      </c>
      <c r="K39" s="4" t="inlineStr">
        <is>
          <t>D1</t>
        </is>
      </c>
      <c r="L39" s="4" t="inlineStr">
        <is>
          <t>exact</t>
        </is>
      </c>
      <c r="M39" s="4" t="inlineStr"/>
      <c r="N39" s="4" t="inlineStr"/>
    </row>
    <row r="40">
      <c r="F40" s="5" t="inlineStr">
        <is>
          <t>(Flonase Nasal Spray, has side effect, muscle weakness)</t>
        </is>
      </c>
      <c r="G40" s="5" t="inlineStr">
        <is>
          <t>exact</t>
        </is>
      </c>
      <c r="H40" s="5" t="inlineStr"/>
      <c r="I40" s="5" t="inlineStr"/>
      <c r="J40" s="6" t="inlineStr">
        <is>
          <t>(Flonase Nasal Spray, has side effect, nausea)</t>
        </is>
      </c>
      <c r="K40" s="6" t="inlineStr">
        <is>
          <t>D1</t>
        </is>
      </c>
      <c r="L40" s="6" t="inlineStr">
        <is>
          <t>exact</t>
        </is>
      </c>
      <c r="M40" s="6" t="inlineStr"/>
      <c r="N40" s="6" t="inlineStr"/>
    </row>
    <row r="41">
      <c r="F41" s="5" t="inlineStr">
        <is>
          <t>(Flonase Nasal Spray, has side effect, nausea)</t>
        </is>
      </c>
      <c r="G41" s="5" t="inlineStr">
        <is>
          <t>exact</t>
        </is>
      </c>
      <c r="H41" s="5" t="inlineStr"/>
      <c r="I41" s="5" t="inlineStr"/>
      <c r="J41" s="6" t="inlineStr">
        <is>
          <t>(Flonase Nasal Spray, has side effect, vomiting)</t>
        </is>
      </c>
      <c r="K41" s="6" t="inlineStr">
        <is>
          <t>D1</t>
        </is>
      </c>
      <c r="L41" s="6" t="inlineStr">
        <is>
          <t>exact</t>
        </is>
      </c>
      <c r="M41" s="6" t="inlineStr"/>
      <c r="N41" s="6" t="inlineStr"/>
    </row>
    <row r="42">
      <c r="F42" s="5" t="inlineStr">
        <is>
          <t>(Flonase Nasal Spray, has side effect, vomiting)</t>
        </is>
      </c>
      <c r="G42" s="5" t="inlineStr">
        <is>
          <t>exact</t>
        </is>
      </c>
      <c r="H42" s="5" t="inlineStr"/>
      <c r="I42" s="5" t="inlineStr"/>
      <c r="J42" s="6" t="inlineStr">
        <is>
          <t>(Flonase Nasal Spray, has side effect, worsening tiredness or muscle weakness)</t>
        </is>
      </c>
      <c r="K42" s="6" t="inlineStr">
        <is>
          <t>D1</t>
        </is>
      </c>
      <c r="L42" s="6" t="inlineStr">
        <is>
          <t>exact</t>
        </is>
      </c>
      <c r="M42" s="6" t="inlineStr"/>
      <c r="N42" s="6" t="inlineStr"/>
    </row>
    <row r="43">
      <c r="F43" s="5" t="inlineStr">
        <is>
          <t>(Flonase Nasal Spray, has side effect, worsening tiredness)</t>
        </is>
      </c>
      <c r="G43" s="5" t="inlineStr">
        <is>
          <t>exact</t>
        </is>
      </c>
      <c r="H43" s="5" t="inlineStr"/>
      <c r="I43" s="5" t="inlineStr"/>
      <c r="J43" s="6" t="inlineStr">
        <is>
          <t>(allergic reaction, has symptom, feeling light-headed)</t>
        </is>
      </c>
      <c r="K43" s="6" t="inlineStr">
        <is>
          <t>D1</t>
        </is>
      </c>
      <c r="L43" s="6" t="inlineStr">
        <is>
          <t>exact</t>
        </is>
      </c>
      <c r="M43" s="6" t="inlineStr"/>
      <c r="N43" s="6" t="inlineStr"/>
    </row>
    <row r="44">
      <c r="A44" s="2" t="n">
        <v>19</v>
      </c>
      <c r="B44" s="2" t="inlineStr">
        <is>
          <t>fluoxetine:L29:S0</t>
        </is>
      </c>
      <c r="C44" s="2" t="inlineStr">
        <is>
          <t>Fluoxetine</t>
        </is>
      </c>
      <c r="D44" s="2" t="inlineStr">
        <is>
          <t>Nausea</t>
        </is>
      </c>
      <c r="E44" s="2" t="inlineStr">
        <is>
          <t>[D1] Nausea</t>
        </is>
      </c>
      <c r="F44" s="3" t="inlineStr">
        <is>
          <t>(Fluoxetine, has side effect, nausea)</t>
        </is>
      </c>
      <c r="G44" s="3" t="inlineStr">
        <is>
          <t>exact</t>
        </is>
      </c>
      <c r="H44" s="3" t="inlineStr"/>
      <c r="I44" s="3" t="inlineStr"/>
      <c r="J44" s="4" t="inlineStr">
        <is>
          <t>(Fluoxetine, has side effect, nausea)</t>
        </is>
      </c>
      <c r="K44" s="4" t="inlineStr">
        <is>
          <t>D1</t>
        </is>
      </c>
      <c r="L44" s="4" t="inlineStr">
        <is>
          <t>exact</t>
        </is>
      </c>
      <c r="M44" s="4" t="inlineStr"/>
      <c r="N44" s="4" t="inlineStr"/>
    </row>
    <row r="45">
      <c r="A45" s="2" t="n">
        <v>20</v>
      </c>
      <c r="B45" s="2" t="inlineStr">
        <is>
          <t>furosemide:L50:S1</t>
        </is>
      </c>
      <c r="C45" s="2" t="inlineStr">
        <is>
          <t>Furosemide</t>
        </is>
      </c>
      <c r="D45" s="2" t="inlineStr">
        <is>
          <t>Contrast dyes and furosemide can harm your kidneys.</t>
        </is>
      </c>
      <c r="E45" s="2" t="inlineStr">
        <is>
          <t>[D1] Contrast dyes and furosemide can harm your kidneys.</t>
        </is>
      </c>
      <c r="F45" s="3" t="inlineStr">
        <is>
          <t>(Furosemide, interacts with, contrast dyes)</t>
        </is>
      </c>
      <c r="G45" s="3" t="inlineStr">
        <is>
          <t>exact</t>
        </is>
      </c>
      <c r="H45" s="3" t="inlineStr"/>
      <c r="I45" s="3" t="inlineStr"/>
      <c r="J45" s="4" t="inlineStr">
        <is>
          <t>(Furosemide, has side effect, kidney harm)</t>
        </is>
      </c>
      <c r="K45" s="4" t="inlineStr">
        <is>
          <t>D1</t>
        </is>
      </c>
      <c r="L45" s="4" t="inlineStr">
        <is>
          <t>word</t>
        </is>
      </c>
      <c r="M45" s="4" t="inlineStr"/>
      <c r="N45" s="4" t="inlineStr"/>
    </row>
    <row r="46">
      <c r="F46" s="5" t="inlineStr"/>
      <c r="G46" s="5" t="inlineStr"/>
      <c r="H46" s="5" t="inlineStr"/>
      <c r="I46" s="5" t="inlineStr"/>
      <c r="J46" s="6" t="inlineStr">
        <is>
          <t>(Furosemide, interacts with, contrast dyes)</t>
        </is>
      </c>
      <c r="K46" s="6" t="inlineStr">
        <is>
          <t>D1</t>
        </is>
      </c>
      <c r="L46" s="6" t="inlineStr">
        <is>
          <t>exact</t>
        </is>
      </c>
      <c r="M46" s="6" t="inlineStr"/>
      <c r="N46" s="6" t="inlineStr"/>
    </row>
    <row r="47">
      <c r="A47" s="2" t="n">
        <v>21</v>
      </c>
      <c r="B47" s="2" t="inlineStr">
        <is>
          <t>gabapentin:L66:S1</t>
        </is>
      </c>
      <c r="C47" s="2" t="inlineStr">
        <is>
          <t>Gabapentin</t>
        </is>
      </c>
      <c r="D47" s="2" t="inlineStr">
        <is>
          <t>Call your doctor for medical advice about side effects.</t>
        </is>
      </c>
      <c r="E47" s="2" t="inlineStr">
        <is>
          <t>[D1] Call your doctor for medical advice about side effects.</t>
        </is>
      </c>
      <c r="F47" s="3" t="inlineStr">
        <is>
          <t>(Gabapentin, has administration instruction, call your doctor for medical advice about side effects)</t>
        </is>
      </c>
      <c r="G47" s="3" t="inlineStr">
        <is>
          <t>exact</t>
        </is>
      </c>
      <c r="H47" s="3" t="inlineStr"/>
      <c r="I47" s="3" t="inlineStr"/>
      <c r="J47" s="4" t="inlineStr">
        <is>
          <t>(Gabapentin, has administration instruction, call your doctor for medical advice about side effects)</t>
        </is>
      </c>
      <c r="K47" s="4" t="inlineStr">
        <is>
          <t>D1</t>
        </is>
      </c>
      <c r="L47" s="4" t="inlineStr">
        <is>
          <t>exact</t>
        </is>
      </c>
      <c r="M47" s="4" t="inlineStr"/>
      <c r="N47" s="4" t="inlineStr"/>
    </row>
    <row r="48">
      <c r="A48" s="2" t="n">
        <v>22</v>
      </c>
      <c r="B48" s="2" t="inlineStr">
        <is>
          <t>hydrochlorothiazide:L159:S0</t>
        </is>
      </c>
      <c r="C48" s="2" t="inlineStr">
        <is>
          <t>Hydrochlorothiazide (HCTZ)</t>
        </is>
      </c>
      <c r="D48" s="2" t="inlineStr">
        <is>
          <t>Does hydrochlorothiazide lower your potassium?</t>
        </is>
      </c>
      <c r="E48" s="2" t="inlineStr">
        <is>
          <t>[D1] Does hydrochlorothiazide lower your potassium?</t>
        </is>
      </c>
      <c r="F48" s="7" t="inlineStr">
        <is>
          <t>(no triple extracted)</t>
        </is>
      </c>
      <c r="G48" s="3" t="inlineStr"/>
      <c r="H48" s="3" t="inlineStr"/>
      <c r="I48" s="3" t="inlineStr"/>
      <c r="J48" s="8" t="inlineStr">
        <is>
          <t>(no triple extracted)</t>
        </is>
      </c>
      <c r="K48" s="4" t="inlineStr"/>
      <c r="L48" s="4" t="inlineStr"/>
      <c r="M48" s="4" t="inlineStr"/>
      <c r="N48" s="4" t="inlineStr"/>
    </row>
    <row r="49">
      <c r="A49" s="2" t="n">
        <v>23</v>
      </c>
      <c r="B49" s="2" t="inlineStr">
        <is>
          <t>hydrocodone-acetaminophen:L22:S0</t>
        </is>
      </c>
      <c r="C49" s="2" t="inlineStr">
        <is>
          <t>Hydrocodone and Acetaminophen</t>
        </is>
      </c>
      <c r="D49" s="2" t="inlineStr">
        <is>
          <t>Swelling of your face, tongue, or throat</t>
        </is>
      </c>
      <c r="E49" s="2" t="inlineStr">
        <is>
          <t>[D1] Swelling of your face, tongue, or throat</t>
        </is>
      </c>
      <c r="F49" s="3" t="inlineStr">
        <is>
          <t>(Hydrocodone and Acetaminophen, has serious side effect, swelling of face, tongue, or throat)</t>
        </is>
      </c>
      <c r="G49" s="3" t="inlineStr">
        <is>
          <t>word</t>
        </is>
      </c>
      <c r="H49" s="3" t="inlineStr"/>
      <c r="I49" s="3" t="inlineStr"/>
      <c r="J49" s="4" t="inlineStr">
        <is>
          <t>(Hydrocodone and Acetaminophen, has serious side effect, swelling of face, tongue, or throat)</t>
        </is>
      </c>
      <c r="K49" s="4" t="inlineStr">
        <is>
          <t>D1</t>
        </is>
      </c>
      <c r="L49" s="4" t="inlineStr">
        <is>
          <t>word</t>
        </is>
      </c>
      <c r="M49" s="4" t="inlineStr"/>
      <c r="N49" s="4" t="inlineStr"/>
    </row>
    <row r="50">
      <c r="A50" s="2" t="n">
        <v>24</v>
      </c>
      <c r="B50" s="2" t="inlineStr">
        <is>
          <t>hydroxyzine:L44:S0</t>
        </is>
      </c>
      <c r="C50" s="2" t="inlineStr">
        <is>
          <t>Hydroxyzine</t>
        </is>
      </c>
      <c r="D50" s="2" t="inlineStr">
        <is>
          <t>If you are taking the oral solution, measure your dose with the dosing syringe provided, a dose-measuring spoon, or a medicine cup.</t>
        </is>
      </c>
      <c r="E50" s="2" t="inlineStr">
        <is>
          <t>[D1] If you are taking the oral solution, measure your dose with the dosing syringe provided.
[D2] You can also measure your dose with a dose-measuring spoon.
[D3] You can also measure your dose with a medicine cup.</t>
        </is>
      </c>
      <c r="F50" s="3" t="inlineStr">
        <is>
          <t>(Hydroxyzine, has administration instruction, measure dose with dose-measuring spoon)</t>
        </is>
      </c>
      <c r="G50" s="3" t="inlineStr">
        <is>
          <t>word</t>
        </is>
      </c>
      <c r="H50" s="3" t="inlineStr"/>
      <c r="I50" s="3" t="inlineStr"/>
      <c r="J50" s="4" t="inlineStr">
        <is>
          <t>(Hydroxyzine, has administration instruction, can measure dose with dose-measuring spoon)</t>
        </is>
      </c>
      <c r="K50" s="4" t="inlineStr">
        <is>
          <t>D2</t>
        </is>
      </c>
      <c r="L50" s="4" t="inlineStr">
        <is>
          <t>word</t>
        </is>
      </c>
      <c r="M50" s="4" t="inlineStr"/>
      <c r="N50" s="4" t="inlineStr"/>
    </row>
    <row r="51">
      <c r="F51" s="5" t="inlineStr">
        <is>
          <t>(Hydroxyzine, has administration instruction, measure dose with dosing syringe provided)</t>
        </is>
      </c>
      <c r="G51" s="5" t="inlineStr">
        <is>
          <t>word</t>
        </is>
      </c>
      <c r="H51" s="5" t="inlineStr"/>
      <c r="I51" s="5" t="inlineStr"/>
      <c r="J51" s="6" t="inlineStr">
        <is>
          <t>(Hydroxyzine, has administration instruction, can measure dose with medicine cup)</t>
        </is>
      </c>
      <c r="K51" s="6" t="inlineStr">
        <is>
          <t>D3</t>
        </is>
      </c>
      <c r="L51" s="6" t="inlineStr">
        <is>
          <t>word</t>
        </is>
      </c>
      <c r="M51" s="6" t="inlineStr"/>
      <c r="N51" s="6" t="inlineStr"/>
    </row>
    <row r="52">
      <c r="F52" s="5" t="inlineStr">
        <is>
          <t>(Hydroxyzine, has administration instruction, measure dose with medicine cup)</t>
        </is>
      </c>
      <c r="G52" s="5" t="inlineStr">
        <is>
          <t>word</t>
        </is>
      </c>
      <c r="H52" s="5" t="inlineStr"/>
      <c r="I52" s="5" t="inlineStr"/>
      <c r="J52" s="6" t="inlineStr">
        <is>
          <t>(Hydroxyzine, has administration instruction, measure dose with dosing syringe provided for oral solution)</t>
        </is>
      </c>
      <c r="K52" s="6" t="inlineStr">
        <is>
          <t>D1</t>
        </is>
      </c>
      <c r="L52" s="6" t="inlineStr">
        <is>
          <t>word</t>
        </is>
      </c>
      <c r="M52" s="6" t="inlineStr"/>
      <c r="N52" s="6" t="inlineStr"/>
    </row>
    <row r="53">
      <c r="A53" s="2" t="n">
        <v>25</v>
      </c>
      <c r="B53" s="2" t="inlineStr">
        <is>
          <t>ibuprofen:L77:S1</t>
        </is>
      </c>
      <c r="C53" s="2" t="inlineStr">
        <is>
          <t>Ibuprofen</t>
        </is>
      </c>
      <c r="D53" s="2" t="inlineStr">
        <is>
          <t>Other drugs may interact with ibuprofen, including prescription and over-the-counter medicines, vitamins, and herbal products.</t>
        </is>
      </c>
      <c r="E53" s="2" t="inlineStr">
        <is>
          <t>[D1] Other drugs may interact with ibuprofen.
[D2] These drugs include prescription and over-the-counter medicines.
[D3] These drugs also include vitamins and herbal products.</t>
        </is>
      </c>
      <c r="F53" s="3" t="inlineStr">
        <is>
          <t>(ibuprofen, has warning, other drugs may interact with ibuprofen)</t>
        </is>
      </c>
      <c r="G53" s="3" t="inlineStr">
        <is>
          <t>exact</t>
        </is>
      </c>
      <c r="H53" s="3" t="inlineStr"/>
      <c r="I53" s="3" t="inlineStr"/>
      <c r="J53" s="4" t="inlineStr">
        <is>
          <t>(ibuprofen, interacts with, herbal products)</t>
        </is>
      </c>
      <c r="K53" s="4" t="inlineStr">
        <is>
          <t>D3</t>
        </is>
      </c>
      <c r="L53" s="4" t="inlineStr">
        <is>
          <t>exact</t>
        </is>
      </c>
      <c r="M53" s="4" t="inlineStr"/>
      <c r="N53" s="4" t="inlineStr"/>
    </row>
    <row r="54">
      <c r="F54" s="5" t="inlineStr"/>
      <c r="G54" s="5" t="inlineStr"/>
      <c r="H54" s="5" t="inlineStr"/>
      <c r="I54" s="5" t="inlineStr"/>
      <c r="J54" s="6" t="inlineStr">
        <is>
          <t>(ibuprofen, interacts with, over-the-counter medicines)</t>
        </is>
      </c>
      <c r="K54" s="6" t="inlineStr">
        <is>
          <t>D2</t>
        </is>
      </c>
      <c r="L54" s="6" t="inlineStr">
        <is>
          <t>exact</t>
        </is>
      </c>
      <c r="M54" s="6" t="inlineStr"/>
      <c r="N54" s="6" t="inlineStr"/>
    </row>
    <row r="55">
      <c r="F55" s="5" t="inlineStr"/>
      <c r="G55" s="5" t="inlineStr"/>
      <c r="H55" s="5" t="inlineStr"/>
      <c r="I55" s="5" t="inlineStr"/>
      <c r="J55" s="6" t="inlineStr">
        <is>
          <t>(ibuprofen, interacts with, prescription medicines)</t>
        </is>
      </c>
      <c r="K55" s="6" t="inlineStr">
        <is>
          <t>D2</t>
        </is>
      </c>
      <c r="L55" s="6" t="inlineStr">
        <is>
          <t>word</t>
        </is>
      </c>
      <c r="M55" s="6" t="inlineStr"/>
      <c r="N55" s="6" t="inlineStr"/>
    </row>
    <row r="56">
      <c r="F56" s="5" t="inlineStr"/>
      <c r="G56" s="5" t="inlineStr"/>
      <c r="H56" s="5" t="inlineStr"/>
      <c r="I56" s="5" t="inlineStr"/>
      <c r="J56" s="6" t="inlineStr">
        <is>
          <t>(ibuprofen, interacts with, vitamins)</t>
        </is>
      </c>
      <c r="K56" s="6" t="inlineStr">
        <is>
          <t>D3</t>
        </is>
      </c>
      <c r="L56" s="6" t="inlineStr">
        <is>
          <t>exact</t>
        </is>
      </c>
      <c r="M56" s="6" t="inlineStr"/>
      <c r="N56" s="6" t="inlineStr"/>
    </row>
    <row r="57">
      <c r="A57" s="2" t="n">
        <v>26</v>
      </c>
      <c r="B57" s="2" t="inlineStr">
        <is>
          <t>insulin-glargine:L81:S3</t>
        </is>
      </c>
      <c r="C57" s="2" t="inlineStr">
        <is>
          <t>Insulin glargine</t>
        </is>
      </c>
      <c r="D57" s="2" t="inlineStr">
        <is>
          <t>Keep out of the reach of children and pets.</t>
        </is>
      </c>
      <c r="E57" s="2" t="inlineStr">
        <is>
          <t>[D1] Keep out of the reach of children and pets.</t>
        </is>
      </c>
      <c r="F57" s="3" t="inlineStr">
        <is>
          <t>(Insulin glargine, has storage instruction, keep out of the reach of children and pets)</t>
        </is>
      </c>
      <c r="G57" s="3" t="inlineStr">
        <is>
          <t>exact</t>
        </is>
      </c>
      <c r="H57" s="3" t="inlineStr"/>
      <c r="I57" s="3" t="inlineStr"/>
      <c r="J57" s="4" t="inlineStr">
        <is>
          <t>(Insulin glargine, has storage instruction, keep out of the reach of children and pets)</t>
        </is>
      </c>
      <c r="K57" s="4" t="inlineStr">
        <is>
          <t>D1</t>
        </is>
      </c>
      <c r="L57" s="4" t="inlineStr">
        <is>
          <t>exact</t>
        </is>
      </c>
      <c r="M57" s="4" t="inlineStr"/>
      <c r="N57" s="4" t="inlineStr"/>
    </row>
    <row r="58">
      <c r="A58" s="2" t="n">
        <v>27</v>
      </c>
      <c r="B58" s="2" t="inlineStr">
        <is>
          <t>levothyroxine:L53:S0</t>
        </is>
      </c>
      <c r="C58" s="2" t="inlineStr">
        <is>
          <t>Levothyroxine</t>
        </is>
      </c>
      <c r="D58" s="2" t="inlineStr">
        <is>
          <t>Taking more levothyroxine than your body needs over a long period can weaken your bones and lead to a higher risk of fractures.</t>
        </is>
      </c>
      <c r="E58" s="2" t="inlineStr">
        <is>
          <t>[D1] Taking more levothyroxine than your body needs over a long period can weaken your bones and lead to a higher risk of fractures.</t>
        </is>
      </c>
      <c r="F58" s="3" t="inlineStr">
        <is>
          <t>(Levothyroxine, has side effect, higher risk of fractures)</t>
        </is>
      </c>
      <c r="G58" s="3" t="inlineStr">
        <is>
          <t>exact</t>
        </is>
      </c>
      <c r="H58" s="3" t="inlineStr"/>
      <c r="I58" s="3" t="inlineStr"/>
      <c r="J58" s="4" t="inlineStr">
        <is>
          <t>(Levothyroxine, has side effect, higher risk of fractures)</t>
        </is>
      </c>
      <c r="K58" s="4" t="inlineStr">
        <is>
          <t>D1</t>
        </is>
      </c>
      <c r="L58" s="4" t="inlineStr">
        <is>
          <t>exact</t>
        </is>
      </c>
      <c r="M58" s="4" t="inlineStr"/>
      <c r="N58" s="4" t="inlineStr"/>
    </row>
    <row r="59">
      <c r="F59" s="5" t="inlineStr">
        <is>
          <t>(Levothyroxine, has side effect, weakened bones)</t>
        </is>
      </c>
      <c r="G59" s="5" t="inlineStr">
        <is>
          <t>word</t>
        </is>
      </c>
      <c r="H59" s="5" t="inlineStr"/>
      <c r="I59" s="5" t="inlineStr"/>
      <c r="J59" s="6" t="inlineStr">
        <is>
          <t>(Levothyroxine, has side effect, weaken bones)</t>
        </is>
      </c>
      <c r="K59" s="6" t="inlineStr">
        <is>
          <t>D1</t>
        </is>
      </c>
      <c r="L59" s="6" t="inlineStr">
        <is>
          <t>word</t>
        </is>
      </c>
      <c r="M59" s="6" t="inlineStr"/>
      <c r="N59" s="6" t="inlineStr"/>
    </row>
    <row r="60">
      <c r="A60" s="2" t="n">
        <v>28</v>
      </c>
      <c r="B60" s="2" t="inlineStr">
        <is>
          <t>lisinopril:L28:S0</t>
        </is>
      </c>
      <c r="C60" s="2" t="inlineStr">
        <is>
          <t>Lisinopril</t>
        </is>
      </c>
      <c r="D60" s="2" t="inlineStr">
        <is>
          <t>liver disease; or</t>
        </is>
      </c>
      <c r="E60" s="2" t="inlineStr">
        <is>
          <t>[D1] liver disease; or</t>
        </is>
      </c>
      <c r="F60" s="3" t="inlineStr">
        <is>
          <t>(Lisinopril, use with caution in, liver disease)</t>
        </is>
      </c>
      <c r="G60" s="3" t="inlineStr">
        <is>
          <t>exact</t>
        </is>
      </c>
      <c r="H60" s="3" t="inlineStr"/>
      <c r="I60" s="3" t="inlineStr"/>
      <c r="J60" s="4" t="inlineStr">
        <is>
          <t>(Lisinopril, use with caution in, liver disease)</t>
        </is>
      </c>
      <c r="K60" s="4" t="inlineStr">
        <is>
          <t>D1</t>
        </is>
      </c>
      <c r="L60" s="4" t="inlineStr">
        <is>
          <t>exact</t>
        </is>
      </c>
      <c r="M60" s="4" t="inlineStr"/>
      <c r="N60" s="4" t="inlineStr"/>
    </row>
    <row r="61">
      <c r="A61" s="2" t="n">
        <v>29</v>
      </c>
      <c r="B61" s="2" t="inlineStr">
        <is>
          <t>losartan:L77:S0</t>
        </is>
      </c>
      <c r="C61" s="2" t="inlineStr">
        <is>
          <t>Losartan</t>
        </is>
      </c>
      <c r="D61" s="2" t="inlineStr">
        <is>
          <t>heart or blood pressure medication.</t>
        </is>
      </c>
      <c r="E61" s="2" t="inlineStr">
        <is>
          <t>[D1] heart or blood pressure medication.</t>
        </is>
      </c>
      <c r="F61" s="3" t="inlineStr">
        <is>
          <t>(Losartan, interacts with, heart or blood pressure medication)</t>
        </is>
      </c>
      <c r="G61" s="3" t="inlineStr">
        <is>
          <t>exact</t>
        </is>
      </c>
      <c r="H61" s="3" t="inlineStr"/>
      <c r="I61" s="3" t="inlineStr"/>
      <c r="J61" s="4" t="inlineStr">
        <is>
          <t>(Losartan, has administration instruction, especially heart or blood pressure medication)</t>
        </is>
      </c>
      <c r="K61" s="4" t="inlineStr">
        <is>
          <t>D1</t>
        </is>
      </c>
      <c r="L61" s="4" t="inlineStr">
        <is>
          <t>word</t>
        </is>
      </c>
      <c r="M61" s="4" t="inlineStr"/>
      <c r="N61" s="4" t="inlineStr"/>
    </row>
    <row r="62">
      <c r="F62" s="5" t="inlineStr"/>
      <c r="G62" s="5" t="inlineStr"/>
      <c r="H62" s="5" t="inlineStr"/>
      <c r="I62" s="5" t="inlineStr"/>
      <c r="J62" s="6" t="inlineStr">
        <is>
          <t>(Losartan, interacts with, heart or blood pressure medication)</t>
        </is>
      </c>
      <c r="K62" s="6" t="inlineStr">
        <is>
          <t>D1</t>
        </is>
      </c>
      <c r="L62" s="6" t="inlineStr">
        <is>
          <t>exact</t>
        </is>
      </c>
      <c r="M62" s="6" t="inlineStr"/>
      <c r="N62" s="6" t="inlineStr"/>
    </row>
    <row r="63">
      <c r="A63" s="2" t="n">
        <v>30</v>
      </c>
      <c r="B63" s="2" t="inlineStr">
        <is>
          <t>meloxicam:L13:S0</t>
        </is>
      </c>
      <c r="C63" s="2" t="inlineStr">
        <is>
          <t>Meloxicam</t>
        </is>
      </c>
      <c r="D63" s="2" t="inlineStr">
        <is>
          <t>Meloxicam can increase your risk of a fatal heart attack or stroke, especially if you use it long term or take high doses, or if you have heart disease.</t>
        </is>
      </c>
      <c r="E63" s="2" t="inlineStr">
        <is>
          <t>(pronoun resolved) Meloxicam can increase your risk of a fatal heart attack or stroke, especially if you use Meloxicam long term or take high doses, or if you have heart disease.
[D1] Meloxicam can increase your risk of a fatal heart attack or stroke.
[D2] This risk is especially high if you use Meloxicam long term.
[D3] The risk is also higher if you take high doses.
[D4] The risk is further increased if you have heart disease.</t>
        </is>
      </c>
      <c r="F63" s="3" t="inlineStr">
        <is>
          <t>(meloxicam, has increased risk in, heart disease)</t>
        </is>
      </c>
      <c r="G63" s="3" t="inlineStr">
        <is>
          <t>exact</t>
        </is>
      </c>
      <c r="H63" s="3" t="inlineStr"/>
      <c r="I63" s="3" t="inlineStr"/>
      <c r="J63" s="4" t="inlineStr">
        <is>
          <t>(meloxicam, has side effect more likely in, heart disease)</t>
        </is>
      </c>
      <c r="K63" s="4" t="inlineStr">
        <is>
          <t>D4</t>
        </is>
      </c>
      <c r="L63" s="4" t="inlineStr">
        <is>
          <t>exact</t>
        </is>
      </c>
      <c r="M63" s="4" t="inlineStr"/>
      <c r="N63" s="4" t="inlineStr"/>
    </row>
    <row r="64">
      <c r="F64" s="5" t="inlineStr">
        <is>
          <t>(meloxicam, has increased risk in, high doses)</t>
        </is>
      </c>
      <c r="G64" s="5" t="inlineStr">
        <is>
          <t>exact</t>
        </is>
      </c>
      <c r="H64" s="5" t="inlineStr"/>
      <c r="I64" s="5" t="inlineStr"/>
      <c r="J64" s="6" t="inlineStr">
        <is>
          <t>(meloxicam, has side effect more likely in, high doses)</t>
        </is>
      </c>
      <c r="K64" s="6" t="inlineStr">
        <is>
          <t>D3</t>
        </is>
      </c>
      <c r="L64" s="6" t="inlineStr">
        <is>
          <t>exact</t>
        </is>
      </c>
      <c r="M64" s="6" t="inlineStr"/>
      <c r="N64" s="6" t="inlineStr"/>
    </row>
    <row r="65">
      <c r="F65" s="5" t="inlineStr">
        <is>
          <t>(meloxicam, has increased risk in, long-term use)</t>
        </is>
      </c>
      <c r="G65" s="5" t="inlineStr">
        <is>
          <t>word</t>
        </is>
      </c>
      <c r="H65" s="5" t="inlineStr"/>
      <c r="I65" s="5" t="inlineStr"/>
      <c r="J65" s="6" t="inlineStr">
        <is>
          <t>(meloxicam, has side effect more likely in, long-term use)</t>
        </is>
      </c>
      <c r="K65" s="6" t="inlineStr">
        <is>
          <t>D2</t>
        </is>
      </c>
      <c r="L65" s="6" t="inlineStr">
        <is>
          <t>word</t>
        </is>
      </c>
      <c r="M65" s="6" t="inlineStr"/>
      <c r="N65" s="6" t="inlineStr"/>
    </row>
    <row r="66">
      <c r="F66" s="5" t="inlineStr">
        <is>
          <t>(meloxicam, increases risk of, fatal heart attack)</t>
        </is>
      </c>
      <c r="G66" s="5" t="inlineStr">
        <is>
          <t>exact</t>
        </is>
      </c>
      <c r="H66" s="5" t="inlineStr"/>
      <c r="I66" s="5" t="inlineStr"/>
      <c r="J66" s="6" t="inlineStr">
        <is>
          <t>(meloxicam, increases risk of, fatal heart attack)</t>
        </is>
      </c>
      <c r="K66" s="6" t="inlineStr">
        <is>
          <t>D1</t>
        </is>
      </c>
      <c r="L66" s="6" t="inlineStr">
        <is>
          <t>exact</t>
        </is>
      </c>
      <c r="M66" s="6" t="inlineStr"/>
      <c r="N66" s="6" t="inlineStr"/>
    </row>
    <row r="67">
      <c r="F67" s="5" t="inlineStr">
        <is>
          <t>(meloxicam, increases risk of, stroke)</t>
        </is>
      </c>
      <c r="G67" s="5" t="inlineStr">
        <is>
          <t>exact</t>
        </is>
      </c>
      <c r="H67" s="5" t="inlineStr"/>
      <c r="I67" s="5" t="inlineStr"/>
      <c r="J67" s="6" t="inlineStr">
        <is>
          <t>(meloxicam, increases risk of, stroke)</t>
        </is>
      </c>
      <c r="K67" s="6" t="inlineStr">
        <is>
          <t>D1</t>
        </is>
      </c>
      <c r="L67" s="6" t="inlineStr">
        <is>
          <t>exact</t>
        </is>
      </c>
      <c r="M67" s="6" t="inlineStr"/>
      <c r="N67" s="6" t="inlineStr"/>
    </row>
    <row r="68">
      <c r="A68" s="2" t="n">
        <v>31</v>
      </c>
      <c r="B68" s="2" t="inlineStr">
        <is>
          <t>metformin:L31:S2</t>
        </is>
      </c>
      <c r="C68" s="2" t="inlineStr">
        <is>
          <t>Metformin</t>
        </is>
      </c>
      <c r="D68" s="2" t="inlineStr">
        <is>
          <t>You may need a lower dose or need to stop taking the medicine for a short period or for good.</t>
        </is>
      </c>
      <c r="E68" s="2" t="inlineStr">
        <is>
          <t>[D1] You may need a lower dose or need to stop taking the medicine for a short period or for good.</t>
        </is>
      </c>
      <c r="F68" s="3" t="inlineStr">
        <is>
          <t>(metformin, has administration instruction, may need a lower dose)</t>
        </is>
      </c>
      <c r="G68" s="3" t="inlineStr">
        <is>
          <t>exact</t>
        </is>
      </c>
      <c r="H68" s="3" t="inlineStr"/>
      <c r="I68" s="3" t="inlineStr"/>
      <c r="J68" s="4" t="inlineStr">
        <is>
          <t>(metformin, has administration instruction, may need a lower dose or need to stop taking the medicine for a short period or for good)</t>
        </is>
      </c>
      <c r="K68" s="4" t="inlineStr">
        <is>
          <t>D1</t>
        </is>
      </c>
      <c r="L68" s="4" t="inlineStr">
        <is>
          <t>exact</t>
        </is>
      </c>
      <c r="M68" s="4" t="inlineStr"/>
      <c r="N68" s="4" t="inlineStr"/>
    </row>
    <row r="69">
      <c r="F69" s="5" t="inlineStr">
        <is>
          <t>(metformin, has administration instruction, may need to stop taking the medicine for a short period)</t>
        </is>
      </c>
      <c r="G69" s="5" t="inlineStr">
        <is>
          <t>word</t>
        </is>
      </c>
      <c r="H69" s="5" t="inlineStr"/>
      <c r="I69" s="5" t="inlineStr"/>
      <c r="J69" s="6" t="inlineStr"/>
      <c r="K69" s="6" t="inlineStr"/>
      <c r="L69" s="6" t="inlineStr"/>
      <c r="M69" s="6" t="inlineStr"/>
      <c r="N69" s="6" t="inlineStr"/>
    </row>
    <row r="70">
      <c r="F70" s="5" t="inlineStr">
        <is>
          <t>(metformin, has administration instruction, may need to stop taking the medicine for good)</t>
        </is>
      </c>
      <c r="G70" s="5" t="inlineStr">
        <is>
          <t>word</t>
        </is>
      </c>
      <c r="H70" s="5" t="inlineStr"/>
      <c r="I70" s="5" t="inlineStr"/>
      <c r="J70" s="6" t="inlineStr"/>
      <c r="K70" s="6" t="inlineStr"/>
      <c r="L70" s="6" t="inlineStr"/>
      <c r="M70" s="6" t="inlineStr"/>
      <c r="N70" s="6" t="inlineStr"/>
    </row>
    <row r="71">
      <c r="A71" s="2" t="n">
        <v>32</v>
      </c>
      <c r="B71" s="2" t="inlineStr">
        <is>
          <t>methylphenidate:L58:S0</t>
        </is>
      </c>
      <c r="C71" s="2" t="inlineStr">
        <is>
          <t>Methylphenidate</t>
        </is>
      </c>
      <c r="D71" s="2" t="inlineStr">
        <is>
          <t>Your treatment may also include counseling or other treatments.</t>
        </is>
      </c>
      <c r="E71" s="2" t="inlineStr">
        <is>
          <t>[D1] Your treatment may also include counseling or other treatments.</t>
        </is>
      </c>
      <c r="F71" s="3" t="inlineStr">
        <is>
          <t>(Methylphenidate, has administration instruction, treatment may also include counseling or other treatments)</t>
        </is>
      </c>
      <c r="G71" s="3" t="inlineStr">
        <is>
          <t>exact</t>
        </is>
      </c>
      <c r="H71" s="3" t="inlineStr"/>
      <c r="I71" s="3" t="inlineStr"/>
      <c r="J71" s="4" t="inlineStr">
        <is>
          <t>(Methylphenidate, has administration instruction, your treatment may also include counseling or other treatments)</t>
        </is>
      </c>
      <c r="K71" s="4" t="inlineStr">
        <is>
          <t>D1</t>
        </is>
      </c>
      <c r="L71" s="4" t="inlineStr">
        <is>
          <t>exact</t>
        </is>
      </c>
      <c r="M71" s="4" t="inlineStr"/>
      <c r="N71" s="4" t="inlineStr"/>
    </row>
    <row r="72">
      <c r="A72" s="2" t="n">
        <v>33</v>
      </c>
      <c r="B72" s="2" t="inlineStr">
        <is>
          <t>metoprolol:L97:S0</t>
        </is>
      </c>
      <c r="C72" s="2" t="inlineStr">
        <is>
          <t>Metoprolol</t>
        </is>
      </c>
      <c r="D72" s="2" t="inlineStr">
        <is>
          <t>Immediate-release metoprolol tartrate tablets should also not be used if your top blood pressure reading is below 100 mmHg.</t>
        </is>
      </c>
      <c r="E72" s="2" t="inlineStr">
        <is>
          <t>[D1] Immediate-release metoprolol tartrate tablets should not be used.
[D2] This applies if your top blood pressure reading is below 100 mmHg.</t>
        </is>
      </c>
      <c r="F72" s="3" t="inlineStr">
        <is>
          <t>(immediate-release metoprolol tartrate tablets, contraindicated in, top blood pressure reading below 100 mmHg)</t>
        </is>
      </c>
      <c r="G72" s="3" t="inlineStr">
        <is>
          <t>word</t>
        </is>
      </c>
      <c r="H72" s="3" t="inlineStr"/>
      <c r="I72" s="3" t="inlineStr"/>
      <c r="J72" s="4" t="inlineStr">
        <is>
          <t>(immediate-release metoprolol tartrate tablets, contraindicated in, top blood pressure reading below 100 mmHg)</t>
        </is>
      </c>
      <c r="K72" s="4" t="inlineStr">
        <is>
          <t>D2</t>
        </is>
      </c>
      <c r="L72" s="4" t="inlineStr">
        <is>
          <t>word</t>
        </is>
      </c>
      <c r="M72" s="4" t="inlineStr"/>
      <c r="N72" s="4" t="inlineStr"/>
    </row>
    <row r="73">
      <c r="A73" s="2" t="n">
        <v>34</v>
      </c>
      <c r="B73" s="2" t="inlineStr">
        <is>
          <t>montelukast:L26:S0</t>
        </is>
      </c>
      <c r="C73" s="2" t="inlineStr">
        <is>
          <t>Montelukast</t>
        </is>
      </c>
      <c r="D73" s="2" t="inlineStr">
        <is>
          <t>Take montelukast exactly as prescribed by your doctor and read all medication guides or instruction sheets about montelukast.</t>
        </is>
      </c>
      <c r="E73" s="2" t="inlineStr">
        <is>
          <t>[D1] Take montelukast exactly as prescribed by your doctor and read all medication guides or instruction sheets about montelukast.</t>
        </is>
      </c>
      <c r="F73" s="3" t="inlineStr">
        <is>
          <t>(Montelukast, has administration instruction, read all medication guides or instruction sheets)</t>
        </is>
      </c>
      <c r="G73" s="3" t="inlineStr">
        <is>
          <t>exact</t>
        </is>
      </c>
      <c r="H73" s="3" t="inlineStr"/>
      <c r="I73" s="3" t="inlineStr"/>
      <c r="J73" s="4" t="inlineStr">
        <is>
          <t>(Montelukast, has administration instruction, read all medication guides or instruction sheets)</t>
        </is>
      </c>
      <c r="K73" s="4" t="inlineStr">
        <is>
          <t>D1</t>
        </is>
      </c>
      <c r="L73" s="4" t="inlineStr">
        <is>
          <t>exact</t>
        </is>
      </c>
      <c r="M73" s="4" t="inlineStr"/>
      <c r="N73" s="4" t="inlineStr"/>
    </row>
    <row r="74">
      <c r="F74" s="5" t="inlineStr">
        <is>
          <t>(Montelukast, has administration instruction, take exactly as prescribed by your doctor)</t>
        </is>
      </c>
      <c r="G74" s="5" t="inlineStr">
        <is>
          <t>word</t>
        </is>
      </c>
      <c r="H74" s="5" t="inlineStr"/>
      <c r="I74" s="5" t="inlineStr"/>
      <c r="J74" s="6" t="inlineStr">
        <is>
          <t>(Montelukast, has administration instruction, take exactly as prescribed by your doctor)</t>
        </is>
      </c>
      <c r="K74" s="6" t="inlineStr">
        <is>
          <t>D1</t>
        </is>
      </c>
      <c r="L74" s="6" t="inlineStr">
        <is>
          <t>word</t>
        </is>
      </c>
      <c r="M74" s="6" t="inlineStr"/>
      <c r="N74" s="6" t="inlineStr"/>
    </row>
    <row r="75">
      <c r="A75" s="2" t="n">
        <v>35</v>
      </c>
      <c r="B75" s="2" t="inlineStr">
        <is>
          <t>mtm__ergocalciferol:L83:S0</t>
        </is>
      </c>
      <c r="C75" s="2" t="inlineStr">
        <is>
          <t>Ergocalciferol</t>
        </is>
      </c>
      <c r="D75" s="2" t="inlineStr">
        <is>
          <t>Related treatment guides:</t>
        </is>
      </c>
      <c r="E75" s="2" t="inlineStr">
        <is>
          <t>[D1] Related treatment guides:</t>
        </is>
      </c>
      <c r="F75" s="7" t="inlineStr">
        <is>
          <t>(no triple extracted)</t>
        </is>
      </c>
      <c r="G75" s="3" t="inlineStr"/>
      <c r="H75" s="3" t="inlineStr"/>
      <c r="I75" s="3" t="inlineStr"/>
      <c r="J75" s="8" t="inlineStr">
        <is>
          <t>(no triple extracted)</t>
        </is>
      </c>
      <c r="K75" s="4" t="inlineStr"/>
      <c r="L75" s="4" t="inlineStr"/>
      <c r="M75" s="4" t="inlineStr"/>
      <c r="N75" s="4" t="inlineStr"/>
    </row>
    <row r="76">
      <c r="A76" s="2" t="n">
        <v>36</v>
      </c>
      <c r="B76" s="2" t="inlineStr">
        <is>
          <t>omeprazole:L59:S0</t>
        </is>
      </c>
      <c r="C76" s="2" t="inlineStr">
        <is>
          <t>Omeprazole</t>
        </is>
      </c>
      <c r="D76" s="2" t="inlineStr">
        <is>
          <t>OTC omeprazole should be taken for only 14 days in a row.</t>
        </is>
      </c>
      <c r="E76" s="2" t="inlineStr">
        <is>
          <t>[D1] OTC omeprazole should be taken for only 14 days in a row.</t>
        </is>
      </c>
      <c r="F76" s="3" t="inlineStr">
        <is>
          <t>(omeprazole, has administration instruction, take for only 14 days in a row)</t>
        </is>
      </c>
      <c r="G76" s="3" t="inlineStr">
        <is>
          <t>word</t>
        </is>
      </c>
      <c r="H76" s="3" t="inlineStr"/>
      <c r="I76" s="3" t="inlineStr"/>
      <c r="J76" s="4" t="inlineStr">
        <is>
          <t>(omeprazole, has administration instruction, take for only 14 days in a row)</t>
        </is>
      </c>
      <c r="K76" s="4" t="inlineStr">
        <is>
          <t>D1</t>
        </is>
      </c>
      <c r="L76" s="4" t="inlineStr">
        <is>
          <t>word</t>
        </is>
      </c>
      <c r="M76" s="4" t="inlineStr"/>
      <c r="N76" s="4" t="inlineStr"/>
    </row>
    <row r="77">
      <c r="A77" s="2" t="n">
        <v>37</v>
      </c>
      <c r="B77" s="2" t="inlineStr">
        <is>
          <t>ondansetron:L73:S0</t>
        </is>
      </c>
      <c r="C77" s="2" t="inlineStr">
        <is>
          <t>Ondansetron</t>
        </is>
      </c>
      <c r="D77" s="2" t="inlineStr">
        <is>
          <t>tired feeling.</t>
        </is>
      </c>
      <c r="E77" s="2" t="inlineStr">
        <is>
          <t>[D1] tired feeling.</t>
        </is>
      </c>
      <c r="F77" s="3" t="inlineStr">
        <is>
          <t>(ondansetron, has side effect, tired feeling)</t>
        </is>
      </c>
      <c r="G77" s="3" t="inlineStr">
        <is>
          <t>exact</t>
        </is>
      </c>
      <c r="H77" s="3" t="inlineStr"/>
      <c r="I77" s="3" t="inlineStr"/>
      <c r="J77" s="4" t="inlineStr">
        <is>
          <t>(ondansetron, has side effect, tired feeling)</t>
        </is>
      </c>
      <c r="K77" s="4" t="inlineStr">
        <is>
          <t>D1</t>
        </is>
      </c>
      <c r="L77" s="4" t="inlineStr">
        <is>
          <t>exact</t>
        </is>
      </c>
      <c r="M77" s="4" t="inlineStr"/>
      <c r="N77" s="4" t="inlineStr"/>
    </row>
    <row r="78">
      <c r="A78" s="2" t="n">
        <v>38</v>
      </c>
      <c r="B78" s="2" t="inlineStr">
        <is>
          <t>pantoprazole:L43:S1</t>
        </is>
      </c>
      <c r="C78" s="2" t="inlineStr">
        <is>
          <t>Pantoprazole</t>
        </is>
      </c>
      <c r="D78" s="2" t="inlineStr">
        <is>
          <t>Tell the doctor or laboratory staff that you are using this medicine.</t>
        </is>
      </c>
      <c r="E78" s="2" t="inlineStr">
        <is>
          <t>[D1] Tell the doctor or laboratory staff that you are using this medicine.</t>
        </is>
      </c>
      <c r="F78" s="3" t="inlineStr">
        <is>
          <t>(pantoprazole, has administration instruction, inform doctor or laboratory staff of use)</t>
        </is>
      </c>
      <c r="G78" s="3" t="inlineStr">
        <is>
          <t>word</t>
        </is>
      </c>
      <c r="H78" s="3" t="inlineStr"/>
      <c r="I78" s="3" t="inlineStr"/>
      <c r="J78" s="4" t="inlineStr">
        <is>
          <t>(pantoprazole, has administration instruction, inform doctor or laboratory staff of use)</t>
        </is>
      </c>
      <c r="K78" s="4" t="inlineStr">
        <is>
          <t>D1</t>
        </is>
      </c>
      <c r="L78" s="4" t="inlineStr">
        <is>
          <t>word</t>
        </is>
      </c>
      <c r="M78" s="4" t="inlineStr"/>
      <c r="N78" s="4" t="inlineStr"/>
    </row>
    <row r="79">
      <c r="A79" s="2" t="n">
        <v>39</v>
      </c>
      <c r="B79" s="2" t="inlineStr">
        <is>
          <t>potassium-chloride:L67:S0</t>
        </is>
      </c>
      <c r="C79" s="2" t="inlineStr">
        <is>
          <t>Potassium Chloride</t>
        </is>
      </c>
      <c r="D79" s="2" t="inlineStr">
        <is>
          <t>gas, stomach pain; or</t>
        </is>
      </c>
      <c r="E79" s="2" t="inlineStr">
        <is>
          <t>[D1] gas, stomach pain; or</t>
        </is>
      </c>
      <c r="F79" s="3" t="inlineStr">
        <is>
          <t>(Potassium Chloride, has side effect, gas)</t>
        </is>
      </c>
      <c r="G79" s="3" t="inlineStr">
        <is>
          <t>exact</t>
        </is>
      </c>
      <c r="H79" s="3" t="inlineStr"/>
      <c r="I79" s="3" t="inlineStr"/>
      <c r="J79" s="4" t="inlineStr">
        <is>
          <t>(Potassium Chloride, has side effect, gas)</t>
        </is>
      </c>
      <c r="K79" s="4" t="inlineStr">
        <is>
          <t>D1</t>
        </is>
      </c>
      <c r="L79" s="4" t="inlineStr">
        <is>
          <t>exact</t>
        </is>
      </c>
      <c r="M79" s="4" t="inlineStr"/>
      <c r="N79" s="4" t="inlineStr"/>
    </row>
    <row r="80">
      <c r="F80" s="5" t="inlineStr">
        <is>
          <t>(Potassium Chloride, has side effect, stomach pain)</t>
        </is>
      </c>
      <c r="G80" s="5" t="inlineStr">
        <is>
          <t>exact</t>
        </is>
      </c>
      <c r="H80" s="5" t="inlineStr"/>
      <c r="I80" s="5" t="inlineStr"/>
      <c r="J80" s="6" t="inlineStr">
        <is>
          <t>(Potassium Chloride, has side effect, stomach pain)</t>
        </is>
      </c>
      <c r="K80" s="6" t="inlineStr">
        <is>
          <t>D1</t>
        </is>
      </c>
      <c r="L80" s="6" t="inlineStr">
        <is>
          <t>exact</t>
        </is>
      </c>
      <c r="M80" s="6" t="inlineStr"/>
      <c r="N80" s="6" t="inlineStr"/>
    </row>
    <row r="81">
      <c r="A81" s="2" t="n">
        <v>40</v>
      </c>
      <c r="B81" s="2" t="inlineStr">
        <is>
          <t>prednisone:L17:S0</t>
        </is>
      </c>
      <c r="C81" s="2" t="inlineStr">
        <is>
          <t>Prednisone</t>
        </is>
      </c>
      <c r="D81" s="2" t="inlineStr">
        <is>
          <t>Call your doctor at once if you have:</t>
        </is>
      </c>
      <c r="E81" s="2" t="inlineStr">
        <is>
          <t>[D1] Call your doctor at once if you have:</t>
        </is>
      </c>
      <c r="F81" s="7" t="inlineStr">
        <is>
          <t>(no triple extracted)</t>
        </is>
      </c>
      <c r="G81" s="3" t="inlineStr"/>
      <c r="H81" s="3" t="inlineStr"/>
      <c r="I81" s="3" t="inlineStr"/>
      <c r="J81" s="8" t="inlineStr">
        <is>
          <t>(no triple extracted)</t>
        </is>
      </c>
      <c r="K81" s="4" t="inlineStr"/>
      <c r="L81" s="4" t="inlineStr"/>
      <c r="M81" s="4" t="inlineStr"/>
      <c r="N81" s="4" t="inlineStr"/>
    </row>
    <row r="82">
      <c r="A82" s="2" t="n">
        <v>41</v>
      </c>
      <c r="B82" s="2" t="inlineStr">
        <is>
          <t>rosuvastatin:L6:S1</t>
        </is>
      </c>
      <c r="C82" s="2" t="inlineStr">
        <is>
          <t>Rosuvastatin</t>
        </is>
      </c>
      <c r="D82" s="2" t="inlineStr">
        <is>
          <t>It works by blocking HMG-CoA reductase, the rate-limiting enzyme the liver uses to make cholesterol.</t>
        </is>
      </c>
      <c r="E82" s="2" t="inlineStr">
        <is>
          <t>(pronoun resolved) Rosuvastatin works by blocking HMG-CoA reductase, the rate-limiting enzyme the liver uses to make cholesterol.
[D1] Rosuvastatin works by blocking HMG-CoA reductase.
[D2] HMG-CoA reductase is the rate-limiting enzyme the liver uses to make cholesterol.</t>
        </is>
      </c>
      <c r="F82" s="3" t="inlineStr">
        <is>
          <t>(Rosuvastatin, has mechanism of action, blocking HMG-CoA reductase)</t>
        </is>
      </c>
      <c r="G82" s="3" t="inlineStr">
        <is>
          <t>exact</t>
        </is>
      </c>
      <c r="H82" s="3" t="inlineStr"/>
      <c r="I82" s="3" t="inlineStr"/>
      <c r="J82" s="4" t="inlineStr">
        <is>
          <t>(Rosuvastatin, has mechanism of action, blocking HMG-CoA reductase)</t>
        </is>
      </c>
      <c r="K82" s="4" t="inlineStr">
        <is>
          <t>D1</t>
        </is>
      </c>
      <c r="L82" s="4" t="inlineStr">
        <is>
          <t>exact</t>
        </is>
      </c>
      <c r="M82" s="4" t="inlineStr"/>
      <c r="N82" s="4" t="inlineStr"/>
    </row>
    <row r="83">
      <c r="F83" s="5" t="inlineStr"/>
      <c r="G83" s="5" t="inlineStr"/>
      <c r="H83" s="5" t="inlineStr"/>
      <c r="I83" s="5" t="inlineStr"/>
      <c r="J83" s="6" t="inlineStr">
        <is>
          <t>(HMG-CoA reductase, is, rate-limiting enzyme the liver uses to make cholesterol)</t>
        </is>
      </c>
      <c r="K83" s="6" t="inlineStr">
        <is>
          <t>D2</t>
        </is>
      </c>
      <c r="L83" s="6" t="inlineStr">
        <is>
          <t>exact</t>
        </is>
      </c>
      <c r="M83" s="6" t="inlineStr"/>
      <c r="N83" s="6" t="inlineStr"/>
    </row>
    <row r="84">
      <c r="A84" s="2" t="n">
        <v>42</v>
      </c>
      <c r="B84" s="2" t="inlineStr">
        <is>
          <t>semaglutide:L74:S0</t>
        </is>
      </c>
      <c r="C84" s="2" t="inlineStr">
        <is>
          <t>Semaglutide</t>
        </is>
      </c>
      <c r="D84" s="2" t="inlineStr">
        <is>
          <t>Your prescriber might reduce your dose of insulin or sulphonylureas if needed to reduce the risk of hypoglycemia</t>
        </is>
      </c>
      <c r="E84" s="2" t="inlineStr">
        <is>
          <t>[D1] Your prescriber might reduce your dose of insulin or sulphonylureas if needed to reduce the risk of hypoglycemia</t>
        </is>
      </c>
      <c r="F84" s="3" t="inlineStr">
        <is>
          <t>(Semaglutide, has administration instruction, prescriber may reduce dose of insulin or sulphonylureas if needed to reduce risk of hypoglycemia)</t>
        </is>
      </c>
      <c r="G84" s="3" t="inlineStr">
        <is>
          <t>word</t>
        </is>
      </c>
      <c r="H84" s="3" t="inlineStr"/>
      <c r="I84" s="3" t="inlineStr"/>
      <c r="J84" s="4" t="inlineStr">
        <is>
          <t>(Semaglutide, has administration instruction, prescriber may reduce dose of insulin or sulphonylureas if needed to reduce risk of hypoglycemia)</t>
        </is>
      </c>
      <c r="K84" s="4" t="inlineStr">
        <is>
          <t>D1</t>
        </is>
      </c>
      <c r="L84" s="4" t="inlineStr">
        <is>
          <t>word</t>
        </is>
      </c>
      <c r="M84" s="4" t="inlineStr"/>
      <c r="N84" s="4" t="inlineStr"/>
    </row>
    <row r="85">
      <c r="A85" s="2" t="n">
        <v>43</v>
      </c>
      <c r="B85" s="2" t="inlineStr">
        <is>
          <t>sertraline:L104:S0</t>
        </is>
      </c>
      <c r="C85" s="2" t="inlineStr">
        <is>
          <t>Sertraline</t>
        </is>
      </c>
      <c r="D85" s="2" t="inlineStr">
        <is>
          <t>liver problems</t>
        </is>
      </c>
      <c r="E85" s="2" t="inlineStr">
        <is>
          <t>[D1] liver problems</t>
        </is>
      </c>
      <c r="F85" s="3" t="inlineStr">
        <is>
          <t>(sertraline, use with caution in, liver problems)</t>
        </is>
      </c>
      <c r="G85" s="3" t="inlineStr">
        <is>
          <t>exact</t>
        </is>
      </c>
      <c r="H85" s="3" t="inlineStr"/>
      <c r="I85" s="3" t="inlineStr"/>
      <c r="J85" s="4" t="inlineStr">
        <is>
          <t>(sertraline, use with caution in, liver problems)</t>
        </is>
      </c>
      <c r="K85" s="4" t="inlineStr">
        <is>
          <t>D1</t>
        </is>
      </c>
      <c r="L85" s="4" t="inlineStr">
        <is>
          <t>exact</t>
        </is>
      </c>
      <c r="M85" s="4" t="inlineStr"/>
      <c r="N85" s="4" t="inlineStr"/>
    </row>
    <row r="86">
      <c r="A86" s="2" t="n">
        <v>44</v>
      </c>
      <c r="B86" s="2" t="inlineStr">
        <is>
          <t>simvastatin:L29:S0</t>
        </is>
      </c>
      <c r="C86" s="2" t="inlineStr">
        <is>
          <t>Simvastatin</t>
        </is>
      </c>
      <c r="D86" s="2" t="inlineStr">
        <is>
          <t>antifungal medication - itraconazole, ketoconazole, posaconazole, voriconazole;</t>
        </is>
      </c>
      <c r="E86" s="2" t="inlineStr">
        <is>
          <t>[D1] antifungal medication - itraconazole, ketoconazole, posaconazole, voriconazole;</t>
        </is>
      </c>
      <c r="F86" s="3" t="inlineStr">
        <is>
          <t>(Simvastatin, interacts with, itraconazole)</t>
        </is>
      </c>
      <c r="G86" s="3" t="inlineStr">
        <is>
          <t>exact</t>
        </is>
      </c>
      <c r="H86" s="3" t="inlineStr"/>
      <c r="I86" s="3" t="inlineStr"/>
      <c r="J86" s="4" t="inlineStr">
        <is>
          <t>(Simvastatin, interacts with, itraconazole)</t>
        </is>
      </c>
      <c r="K86" s="4" t="inlineStr">
        <is>
          <t>D1</t>
        </is>
      </c>
      <c r="L86" s="4" t="inlineStr">
        <is>
          <t>exact</t>
        </is>
      </c>
      <c r="M86" s="4" t="inlineStr"/>
      <c r="N86" s="4" t="inlineStr"/>
    </row>
    <row r="87">
      <c r="F87" s="5" t="inlineStr">
        <is>
          <t>(Simvastatin, interacts with, ketoconazole)</t>
        </is>
      </c>
      <c r="G87" s="5" t="inlineStr">
        <is>
          <t>exact</t>
        </is>
      </c>
      <c r="H87" s="5" t="inlineStr"/>
      <c r="I87" s="5" t="inlineStr"/>
      <c r="J87" s="6" t="inlineStr">
        <is>
          <t>(Simvastatin, interacts with, ketoconazole)</t>
        </is>
      </c>
      <c r="K87" s="6" t="inlineStr">
        <is>
          <t>D1</t>
        </is>
      </c>
      <c r="L87" s="6" t="inlineStr">
        <is>
          <t>exact</t>
        </is>
      </c>
      <c r="M87" s="6" t="inlineStr"/>
      <c r="N87" s="6" t="inlineStr"/>
    </row>
    <row r="88">
      <c r="F88" s="5" t="inlineStr">
        <is>
          <t>(Simvastatin, interacts with, posaconazole)</t>
        </is>
      </c>
      <c r="G88" s="5" t="inlineStr">
        <is>
          <t>exact</t>
        </is>
      </c>
      <c r="H88" s="5" t="inlineStr"/>
      <c r="I88" s="5" t="inlineStr"/>
      <c r="J88" s="6" t="inlineStr">
        <is>
          <t>(Simvastatin, interacts with, posaconazole)</t>
        </is>
      </c>
      <c r="K88" s="6" t="inlineStr">
        <is>
          <t>D1</t>
        </is>
      </c>
      <c r="L88" s="6" t="inlineStr">
        <is>
          <t>exact</t>
        </is>
      </c>
      <c r="M88" s="6" t="inlineStr"/>
      <c r="N88" s="6" t="inlineStr"/>
    </row>
    <row r="89">
      <c r="F89" s="5" t="inlineStr">
        <is>
          <t>(Simvastatin, interacts with, voriconazole)</t>
        </is>
      </c>
      <c r="G89" s="5" t="inlineStr">
        <is>
          <t>exact</t>
        </is>
      </c>
      <c r="H89" s="5" t="inlineStr"/>
      <c r="I89" s="5" t="inlineStr"/>
      <c r="J89" s="6" t="inlineStr">
        <is>
          <t>(Simvastatin, interacts with, voriconazole)</t>
        </is>
      </c>
      <c r="K89" s="6" t="inlineStr">
        <is>
          <t>D1</t>
        </is>
      </c>
      <c r="L89" s="6" t="inlineStr">
        <is>
          <t>exact</t>
        </is>
      </c>
      <c r="M89" s="6" t="inlineStr"/>
      <c r="N89" s="6" t="inlineStr"/>
    </row>
    <row r="90">
      <c r="F90" s="5" t="inlineStr">
        <is>
          <t>(Simvastatin, should be avoided with, use with itraconazole)</t>
        </is>
      </c>
      <c r="G90" s="5" t="inlineStr">
        <is>
          <t>word</t>
        </is>
      </c>
      <c r="H90" s="5" t="inlineStr"/>
      <c r="I90" s="5" t="inlineStr"/>
      <c r="J90" s="6" t="inlineStr"/>
      <c r="K90" s="6" t="inlineStr"/>
      <c r="L90" s="6" t="inlineStr"/>
      <c r="M90" s="6" t="inlineStr"/>
      <c r="N90" s="6" t="inlineStr"/>
    </row>
    <row r="91">
      <c r="F91" s="5" t="inlineStr">
        <is>
          <t>(Simvastatin, should be avoided with, use with ketoconazole)</t>
        </is>
      </c>
      <c r="G91" s="5" t="inlineStr">
        <is>
          <t>word</t>
        </is>
      </c>
      <c r="H91" s="5" t="inlineStr"/>
      <c r="I91" s="5" t="inlineStr"/>
      <c r="J91" s="6" t="inlineStr"/>
      <c r="K91" s="6" t="inlineStr"/>
      <c r="L91" s="6" t="inlineStr"/>
      <c r="M91" s="6" t="inlineStr"/>
      <c r="N91" s="6" t="inlineStr"/>
    </row>
    <row r="92">
      <c r="F92" s="5" t="inlineStr">
        <is>
          <t>(Simvastatin, should be avoided with, use with posaconazole)</t>
        </is>
      </c>
      <c r="G92" s="5" t="inlineStr">
        <is>
          <t>word</t>
        </is>
      </c>
      <c r="H92" s="5" t="inlineStr"/>
      <c r="I92" s="5" t="inlineStr"/>
      <c r="J92" s="6" t="inlineStr"/>
      <c r="K92" s="6" t="inlineStr"/>
      <c r="L92" s="6" t="inlineStr"/>
      <c r="M92" s="6" t="inlineStr"/>
      <c r="N92" s="6" t="inlineStr"/>
    </row>
    <row r="93">
      <c r="F93" s="5" t="inlineStr">
        <is>
          <t>(Simvastatin, should be avoided with, use with voriconazole)</t>
        </is>
      </c>
      <c r="G93" s="5" t="inlineStr">
        <is>
          <t>word</t>
        </is>
      </c>
      <c r="H93" s="5" t="inlineStr"/>
      <c r="I93" s="5" t="inlineStr"/>
      <c r="J93" s="6" t="inlineStr"/>
      <c r="K93" s="6" t="inlineStr"/>
      <c r="L93" s="6" t="inlineStr"/>
      <c r="M93" s="6" t="inlineStr"/>
      <c r="N93" s="6" t="inlineStr"/>
    </row>
    <row r="94">
      <c r="A94" s="2" t="n">
        <v>45</v>
      </c>
      <c r="B94" s="2" t="inlineStr">
        <is>
          <t>spironolactone:L157:S1</t>
        </is>
      </c>
      <c r="C94" s="2" t="inlineStr">
        <is>
          <t>Spironolactone</t>
        </is>
      </c>
      <c r="D94" s="2" t="inlineStr">
        <is>
          <t>What matters more is that you take it at the same time each day and always the same way with regard to food, since food changes how much you absorb.</t>
        </is>
      </c>
      <c r="E94" s="2" t="inlineStr">
        <is>
          <t>(pronoun resolved) What matters more is that you take Spironolactone at the same time each day and always the same way with regard to food, since food changes how much you absorb.
[D1] What matters more is that you take Spironolactone at the same time each day.
[D2] You should always take it the same way with regard to food.
[D3] This is because food changes how much you absorb.</t>
        </is>
      </c>
      <c r="F94" s="3" t="inlineStr">
        <is>
          <t>(spironolactone, has administration instruction, always the same way with regard to food)</t>
        </is>
      </c>
      <c r="G94" s="3" t="inlineStr">
        <is>
          <t>exact</t>
        </is>
      </c>
      <c r="H94" s="3" t="inlineStr"/>
      <c r="I94" s="3" t="inlineStr"/>
      <c r="J94" s="4" t="inlineStr">
        <is>
          <t>(spironolactone, has administration instruction, take at same time each day)</t>
        </is>
      </c>
      <c r="K94" s="4" t="inlineStr">
        <is>
          <t>D1</t>
        </is>
      </c>
      <c r="L94" s="4" t="inlineStr">
        <is>
          <t>word</t>
        </is>
      </c>
      <c r="M94" s="4" t="inlineStr"/>
      <c r="N94" s="4" t="inlineStr"/>
    </row>
    <row r="95">
      <c r="F95" s="5" t="inlineStr">
        <is>
          <t>(spironolactone, has administration instruction, food changes absorption)</t>
        </is>
      </c>
      <c r="G95" s="5" t="inlineStr">
        <is>
          <t>word</t>
        </is>
      </c>
      <c r="H95" s="5" t="inlineStr"/>
      <c r="I95" s="5" t="inlineStr"/>
      <c r="J95" s="6" t="inlineStr">
        <is>
          <t>(spironolactone, has administration instruction, take same way with regard to food)</t>
        </is>
      </c>
      <c r="K95" s="6" t="inlineStr">
        <is>
          <t>D2</t>
        </is>
      </c>
      <c r="L95" s="6" t="inlineStr">
        <is>
          <t>word</t>
        </is>
      </c>
      <c r="M95" s="6" t="inlineStr"/>
      <c r="N95" s="6" t="inlineStr"/>
    </row>
    <row r="96">
      <c r="F96" s="5" t="inlineStr">
        <is>
          <t>(spironolactone, has administration instruction, take at the same time each day)</t>
        </is>
      </c>
      <c r="G96" s="5" t="inlineStr">
        <is>
          <t>word</t>
        </is>
      </c>
      <c r="H96" s="5" t="inlineStr"/>
      <c r="I96" s="5" t="inlineStr"/>
      <c r="J96" s="6" t="inlineStr">
        <is>
          <t>(spironolactone, has administration instruction, take with food to affect absorption)</t>
        </is>
      </c>
      <c r="K96" s="6" t="inlineStr">
        <is>
          <t>D3</t>
        </is>
      </c>
      <c r="L96" s="6" t="inlineStr">
        <is>
          <t>word</t>
        </is>
      </c>
      <c r="M96" s="6" t="inlineStr"/>
      <c r="N96" s="6" t="inlineStr"/>
    </row>
    <row r="97">
      <c r="A97" s="2" t="n">
        <v>46</v>
      </c>
      <c r="B97" s="2" t="inlineStr">
        <is>
          <t>tamsulosin:L90:S0</t>
        </is>
      </c>
      <c r="C97" s="2" t="inlineStr">
        <is>
          <t>Tamsulosin</t>
        </is>
      </c>
      <c r="D97" s="2" t="inlineStr">
        <is>
          <t>Some of these cautions matter more at the higher 0.8 mg dose than at 0.4 mg.</t>
        </is>
      </c>
      <c r="E97" s="2" t="inlineStr">
        <is>
          <t>[D1] Some of these cautions matter more at the higher 0.8 mg dose than at 0.4 mg.</t>
        </is>
      </c>
      <c r="F97" s="3" t="inlineStr">
        <is>
          <t>(Tamsulosin, has administration instruction, some cautions matter more at higher 0.8 mg dose than at 0.4 mg)</t>
        </is>
      </c>
      <c r="G97" s="3" t="inlineStr">
        <is>
          <t>word</t>
        </is>
      </c>
      <c r="H97" s="3" t="inlineStr"/>
      <c r="I97" s="3" t="inlineStr"/>
      <c r="J97" s="4" t="inlineStr">
        <is>
          <t>(Tamsulosin, has administration instruction, cautions matter more at higher 0.8 mg dose than at 0.4 mg)</t>
        </is>
      </c>
      <c r="K97" s="4" t="inlineStr">
        <is>
          <t>D1</t>
        </is>
      </c>
      <c r="L97" s="4" t="inlineStr">
        <is>
          <t>word</t>
        </is>
      </c>
      <c r="M97" s="4" t="inlineStr"/>
      <c r="N97" s="4" t="inlineStr"/>
    </row>
    <row r="98">
      <c r="F98" s="5" t="inlineStr">
        <is>
          <t>(Tamsulosin, has recommended dose, 0.8 mg)</t>
        </is>
      </c>
      <c r="G98" s="5" t="inlineStr">
        <is>
          <t>exact</t>
        </is>
      </c>
      <c r="H98" s="5" t="inlineStr"/>
      <c r="I98" s="5" t="inlineStr"/>
      <c r="J98" s="6" t="inlineStr"/>
      <c r="K98" s="6" t="inlineStr"/>
      <c r="L98" s="6" t="inlineStr"/>
      <c r="M98" s="6" t="inlineStr"/>
      <c r="N98" s="6" t="inlineStr"/>
    </row>
    <row r="99">
      <c r="A99" s="2" t="n">
        <v>47</v>
      </c>
      <c r="B99" s="2" t="inlineStr">
        <is>
          <t>tirzepatide:L87:S0</t>
        </is>
      </c>
      <c r="C99" s="2" t="inlineStr">
        <is>
          <t>Tirzepatide</t>
        </is>
      </c>
      <c r="D99" s="2" t="inlineStr">
        <is>
          <t>You should follow the directions on your prescription label carefully and ask your pharmacist or doctor to explain any part you do not understand.</t>
        </is>
      </c>
      <c r="E99" s="2" t="inlineStr">
        <is>
          <t>[D1] You should follow the directions on your prescription label carefully.
[D2] You should ask your pharmacist or doctor to explain any part you do not understand.</t>
        </is>
      </c>
      <c r="F99" s="3" t="inlineStr">
        <is>
          <t>(Tirzepatide, has administration instruction, ask pharmacist or doctor to explain any part not understood)</t>
        </is>
      </c>
      <c r="G99" s="3" t="inlineStr">
        <is>
          <t>word</t>
        </is>
      </c>
      <c r="H99" s="3" t="inlineStr"/>
      <c r="I99" s="3" t="inlineStr"/>
      <c r="J99" s="4" t="inlineStr">
        <is>
          <t>(Tirzepatide, has administration instruction, ask pharmacist or doctor to explain any part not understood)</t>
        </is>
      </c>
      <c r="K99" s="4" t="inlineStr">
        <is>
          <t>D2</t>
        </is>
      </c>
      <c r="L99" s="4" t="inlineStr">
        <is>
          <t>word</t>
        </is>
      </c>
      <c r="M99" s="4" t="inlineStr"/>
      <c r="N99" s="4" t="inlineStr"/>
    </row>
    <row r="100">
      <c r="F100" s="5" t="inlineStr">
        <is>
          <t>(Tirzepatide, has administration instruction, follow directions on prescription label carefully)</t>
        </is>
      </c>
      <c r="G100" s="5" t="inlineStr">
        <is>
          <t>word</t>
        </is>
      </c>
      <c r="H100" s="5" t="inlineStr"/>
      <c r="I100" s="5" t="inlineStr"/>
      <c r="J100" s="6" t="inlineStr">
        <is>
          <t>(Tirzepatide, has administration instruction, follow directions on prescription label carefully)</t>
        </is>
      </c>
      <c r="K100" s="6" t="inlineStr">
        <is>
          <t>D1</t>
        </is>
      </c>
      <c r="L100" s="6" t="inlineStr">
        <is>
          <t>word</t>
        </is>
      </c>
      <c r="M100" s="6" t="inlineStr"/>
      <c r="N100" s="6" t="inlineStr"/>
    </row>
    <row r="101">
      <c r="A101" s="2" t="n">
        <v>48</v>
      </c>
      <c r="B101" s="2" t="inlineStr">
        <is>
          <t>tramadol:L114:S0</t>
        </is>
      </c>
      <c r="C101" s="2" t="inlineStr">
        <is>
          <t>Tramadol</t>
        </is>
      </c>
      <c r="D101" s="2" t="inlineStr">
        <is>
          <t>Adult Tramadol Dosage for Pain:</t>
        </is>
      </c>
      <c r="E101" s="2" t="inlineStr">
        <is>
          <t>[D1] Adult Tramadol Dosage for Pain:</t>
        </is>
      </c>
      <c r="F101" s="7" t="inlineStr">
        <is>
          <t>(no triple extracted)</t>
        </is>
      </c>
      <c r="G101" s="3" t="inlineStr"/>
      <c r="H101" s="3" t="inlineStr"/>
      <c r="I101" s="3" t="inlineStr"/>
      <c r="J101" s="8" t="inlineStr">
        <is>
          <t>(no triple extracted)</t>
        </is>
      </c>
      <c r="K101" s="4" t="inlineStr"/>
      <c r="L101" s="4" t="inlineStr"/>
      <c r="M101" s="4" t="inlineStr"/>
      <c r="N101" s="4" t="inlineStr"/>
    </row>
    <row r="102">
      <c r="A102" s="2" t="n">
        <v>49</v>
      </c>
      <c r="B102" s="2" t="inlineStr">
        <is>
          <t>trazodone:L41:S0</t>
        </is>
      </c>
      <c r="C102" s="2" t="inlineStr">
        <is>
          <t>Trazodone</t>
        </is>
      </c>
      <c r="D102" s="2" t="inlineStr">
        <is>
          <t>You should not stop using this medicine suddenly, or you could have unpleasant symptoms (such as dizziness, vomiting, agitation, sweating, confusion, numbness, tingling, or electric shock feelings).</t>
        </is>
      </c>
      <c r="E102" s="2" t="inlineStr">
        <is>
          <t>(pronoun resolved) You should not stop using trazodone suddenly, or you could have unpleasant symptoms (such as dizziness, vomiting, agitation, sweating, confusion, numbness, tingling, or electric shock feelings).
[D1] You should not stop using trazodone suddenly.
[D2] You could have unpleasant symptoms.
[D3] These symptoms include dizziness, vomiting, agitation, sweating, confusion, numbness, tingling, or electric shock feelings.</t>
        </is>
      </c>
      <c r="F102" s="3" t="inlineStr">
        <is>
          <t>(Trazodone, has missed dose instruction, do not stop using this medicine suddenly)</t>
        </is>
      </c>
      <c r="G102" s="3" t="inlineStr">
        <is>
          <t>word</t>
        </is>
      </c>
      <c r="H102" s="3" t="inlineStr"/>
      <c r="I102" s="3" t="inlineStr"/>
      <c r="J102" s="4" t="inlineStr">
        <is>
          <t>(Trazodone, has administration instruction, do not stop suddenly)</t>
        </is>
      </c>
      <c r="K102" s="4" t="inlineStr">
        <is>
          <t>D1</t>
        </is>
      </c>
      <c r="L102" s="4" t="inlineStr">
        <is>
          <t>word</t>
        </is>
      </c>
      <c r="M102" s="4" t="inlineStr"/>
      <c r="N102" s="4" t="inlineStr"/>
    </row>
    <row r="103">
      <c r="F103" s="5" t="inlineStr"/>
      <c r="G103" s="5" t="inlineStr"/>
      <c r="H103" s="5" t="inlineStr"/>
      <c r="I103" s="5" t="inlineStr"/>
      <c r="J103" s="6" t="inlineStr">
        <is>
          <t>(Trazodone, has side effect, agitation)</t>
        </is>
      </c>
      <c r="K103" s="6" t="inlineStr">
        <is>
          <t>D3</t>
        </is>
      </c>
      <c r="L103" s="6" t="inlineStr">
        <is>
          <t>exact</t>
        </is>
      </c>
      <c r="M103" s="6" t="inlineStr"/>
      <c r="N103" s="6" t="inlineStr"/>
    </row>
    <row r="104">
      <c r="F104" s="5" t="inlineStr"/>
      <c r="G104" s="5" t="inlineStr"/>
      <c r="H104" s="5" t="inlineStr"/>
      <c r="I104" s="5" t="inlineStr"/>
      <c r="J104" s="6" t="inlineStr">
        <is>
          <t>(Trazodone, has side effect, confusion)</t>
        </is>
      </c>
      <c r="K104" s="6" t="inlineStr">
        <is>
          <t>D3</t>
        </is>
      </c>
      <c r="L104" s="6" t="inlineStr">
        <is>
          <t>exact</t>
        </is>
      </c>
      <c r="M104" s="6" t="inlineStr"/>
      <c r="N104" s="6" t="inlineStr"/>
    </row>
    <row r="105">
      <c r="F105" s="5" t="inlineStr"/>
      <c r="G105" s="5" t="inlineStr"/>
      <c r="H105" s="5" t="inlineStr"/>
      <c r="I105" s="5" t="inlineStr"/>
      <c r="J105" s="6" t="inlineStr">
        <is>
          <t>(Trazodone, has side effect, dizziness)</t>
        </is>
      </c>
      <c r="K105" s="6" t="inlineStr">
        <is>
          <t>D3</t>
        </is>
      </c>
      <c r="L105" s="6" t="inlineStr">
        <is>
          <t>exact</t>
        </is>
      </c>
      <c r="M105" s="6" t="inlineStr"/>
      <c r="N105" s="6" t="inlineStr"/>
    </row>
    <row r="106">
      <c r="F106" s="5" t="inlineStr"/>
      <c r="G106" s="5" t="inlineStr"/>
      <c r="H106" s="5" t="inlineStr"/>
      <c r="I106" s="5" t="inlineStr"/>
      <c r="J106" s="6" t="inlineStr">
        <is>
          <t>(Trazodone, has side effect, electric shock feelings)</t>
        </is>
      </c>
      <c r="K106" s="6" t="inlineStr">
        <is>
          <t>D3</t>
        </is>
      </c>
      <c r="L106" s="6" t="inlineStr">
        <is>
          <t>exact</t>
        </is>
      </c>
      <c r="M106" s="6" t="inlineStr"/>
      <c r="N106" s="6" t="inlineStr"/>
    </row>
    <row r="107">
      <c r="F107" s="5" t="inlineStr"/>
      <c r="G107" s="5" t="inlineStr"/>
      <c r="H107" s="5" t="inlineStr"/>
      <c r="I107" s="5" t="inlineStr"/>
      <c r="J107" s="6" t="inlineStr">
        <is>
          <t>(Trazodone, has side effect, numbness)</t>
        </is>
      </c>
      <c r="K107" s="6" t="inlineStr">
        <is>
          <t>D3</t>
        </is>
      </c>
      <c r="L107" s="6" t="inlineStr">
        <is>
          <t>exact</t>
        </is>
      </c>
      <c r="M107" s="6" t="inlineStr"/>
      <c r="N107" s="6" t="inlineStr"/>
    </row>
    <row r="108">
      <c r="F108" s="5" t="inlineStr"/>
      <c r="G108" s="5" t="inlineStr"/>
      <c r="H108" s="5" t="inlineStr"/>
      <c r="I108" s="5" t="inlineStr"/>
      <c r="J108" s="6" t="inlineStr">
        <is>
          <t>(Trazodone, has side effect, sweating)</t>
        </is>
      </c>
      <c r="K108" s="6" t="inlineStr">
        <is>
          <t>D3</t>
        </is>
      </c>
      <c r="L108" s="6" t="inlineStr">
        <is>
          <t>exact</t>
        </is>
      </c>
      <c r="M108" s="6" t="inlineStr"/>
      <c r="N108" s="6" t="inlineStr"/>
    </row>
    <row r="109">
      <c r="F109" s="5" t="inlineStr"/>
      <c r="G109" s="5" t="inlineStr"/>
      <c r="H109" s="5" t="inlineStr"/>
      <c r="I109" s="5" t="inlineStr"/>
      <c r="J109" s="6" t="inlineStr">
        <is>
          <t>(Trazodone, has side effect, tingling)</t>
        </is>
      </c>
      <c r="K109" s="6" t="inlineStr">
        <is>
          <t>D3</t>
        </is>
      </c>
      <c r="L109" s="6" t="inlineStr">
        <is>
          <t>exact</t>
        </is>
      </c>
      <c r="M109" s="6" t="inlineStr"/>
      <c r="N109" s="6" t="inlineStr"/>
    </row>
    <row r="110">
      <c r="F110" s="5" t="inlineStr"/>
      <c r="G110" s="5" t="inlineStr"/>
      <c r="H110" s="5" t="inlineStr"/>
      <c r="I110" s="5" t="inlineStr"/>
      <c r="J110" s="6" t="inlineStr">
        <is>
          <t>(Trazodone, has side effect, vomiting)</t>
        </is>
      </c>
      <c r="K110" s="6" t="inlineStr">
        <is>
          <t>D3</t>
        </is>
      </c>
      <c r="L110" s="6" t="inlineStr">
        <is>
          <t>exact</t>
        </is>
      </c>
      <c r="M110" s="6" t="inlineStr"/>
      <c r="N110" s="6" t="inlineStr"/>
    </row>
    <row r="111">
      <c r="A111" s="2" t="n">
        <v>50</v>
      </c>
      <c r="B111" s="2" t="inlineStr">
        <is>
          <t>venlafaxine:L44:S0</t>
        </is>
      </c>
      <c r="C111" s="2" t="inlineStr">
        <is>
          <t>Venlafaxine</t>
        </is>
      </c>
      <c r="D111" s="2" t="inlineStr">
        <is>
          <t>This medicine may cause false results on a drug-screening urine test.</t>
        </is>
      </c>
      <c r="E111" s="2" t="inlineStr">
        <is>
          <t>[D1] This medicine may cause false results on a drug-screening urine test.</t>
        </is>
      </c>
      <c r="F111" s="3" t="inlineStr">
        <is>
          <t>(Venlafaxine, may cause, false results on drug-screening urine test)</t>
        </is>
      </c>
      <c r="G111" s="3" t="inlineStr">
        <is>
          <t>word</t>
        </is>
      </c>
      <c r="H111" s="3" t="inlineStr"/>
      <c r="I111" s="3" t="inlineStr"/>
      <c r="J111" s="4" t="inlineStr">
        <is>
          <t>(venlafaxine, has side effect, false results on drug-screening urine test)</t>
        </is>
      </c>
      <c r="K111" s="4" t="inlineStr">
        <is>
          <t>D1</t>
        </is>
      </c>
      <c r="L111" s="4" t="inlineStr">
        <is>
          <t>word</t>
        </is>
      </c>
      <c r="M111" s="4" t="inlineStr"/>
      <c r="N111" s="4" t="inlineStr"/>
    </row>
    <row r="112">
      <c r="A112" s="2" t="n">
        <v>51</v>
      </c>
      <c r="B112" s="2" t="inlineStr">
        <is>
          <t>adderall:L37:S0</t>
        </is>
      </c>
      <c r="C112" s="2" t="inlineStr">
        <is>
          <t>Adderall</t>
        </is>
      </c>
      <c r="D112" s="2" t="inlineStr">
        <is>
          <t>a seizure</t>
        </is>
      </c>
      <c r="E112" s="2" t="inlineStr">
        <is>
          <t>[D1] a seizure</t>
        </is>
      </c>
      <c r="F112" s="3" t="inlineStr">
        <is>
          <t>(Adderall, has serious side effect, seizure)</t>
        </is>
      </c>
      <c r="G112" s="3" t="inlineStr">
        <is>
          <t>exact</t>
        </is>
      </c>
      <c r="H112" s="3" t="inlineStr"/>
      <c r="I112" s="3" t="inlineStr"/>
      <c r="J112" s="4" t="inlineStr">
        <is>
          <t>(Adderall, has serious side effect, seizure)</t>
        </is>
      </c>
      <c r="K112" s="4" t="inlineStr">
        <is>
          <t>D1</t>
        </is>
      </c>
      <c r="L112" s="4" t="inlineStr">
        <is>
          <t>exact</t>
        </is>
      </c>
      <c r="M112" s="4" t="inlineStr"/>
      <c r="N112" s="4" t="inlineStr"/>
    </row>
    <row r="113">
      <c r="A113" s="2" t="n">
        <v>52</v>
      </c>
      <c r="B113" s="2" t="inlineStr">
        <is>
          <t>albuterol:L57:S0</t>
        </is>
      </c>
      <c r="C113" s="2" t="inlineStr">
        <is>
          <t>Albuterol Inhalation</t>
        </is>
      </c>
      <c r="D113" s="2" t="inlineStr">
        <is>
          <t>chest pain, fast heart rate, pounding heartbeats or fluttering in your chest;</t>
        </is>
      </c>
      <c r="E113" s="2" t="inlineStr">
        <is>
          <t>[D1] chest pain, fast heart rate, pounding heartbeats or fluttering in your chest;</t>
        </is>
      </c>
      <c r="F113" s="3" t="inlineStr">
        <is>
          <t>(Albuterol Inhalation, has serious side effect, chest pain)</t>
        </is>
      </c>
      <c r="G113" s="3" t="inlineStr">
        <is>
          <t>exact</t>
        </is>
      </c>
      <c r="H113" s="3" t="inlineStr"/>
      <c r="I113" s="3" t="inlineStr"/>
      <c r="J113" s="4" t="inlineStr">
        <is>
          <t>(Albuterol Inhalation, has administration instruction, call your doctor at once if you have chest pain, fast heart rate, pounding heartbeats or fluttering in your chest)</t>
        </is>
      </c>
      <c r="K113" s="4" t="inlineStr">
        <is>
          <t>D1</t>
        </is>
      </c>
      <c r="L113" s="4" t="inlineStr">
        <is>
          <t>word</t>
        </is>
      </c>
      <c r="M113" s="4" t="inlineStr"/>
      <c r="N113" s="4" t="inlineStr"/>
    </row>
    <row r="114">
      <c r="F114" s="5" t="inlineStr">
        <is>
          <t>(Albuterol Inhalation, has serious side effect, fast heart rate)</t>
        </is>
      </c>
      <c r="G114" s="5" t="inlineStr">
        <is>
          <t>exact</t>
        </is>
      </c>
      <c r="H114" s="5" t="inlineStr"/>
      <c r="I114" s="5" t="inlineStr"/>
      <c r="J114" s="6" t="inlineStr">
        <is>
          <t>(low potassium, has side effect, fluttering in your chest)</t>
        </is>
      </c>
      <c r="K114" s="6" t="inlineStr">
        <is>
          <t>D1</t>
        </is>
      </c>
      <c r="L114" s="6" t="inlineStr">
        <is>
          <t>exact</t>
        </is>
      </c>
      <c r="M114" s="6" t="inlineStr"/>
      <c r="N114" s="6" t="inlineStr"/>
    </row>
    <row r="115">
      <c r="F115" s="5" t="inlineStr">
        <is>
          <t>(Albuterol Inhalation, has serious side effect, pounding heartbeats)</t>
        </is>
      </c>
      <c r="G115" s="5" t="inlineStr">
        <is>
          <t>exact</t>
        </is>
      </c>
      <c r="H115" s="5" t="inlineStr"/>
      <c r="I115" s="5" t="inlineStr"/>
      <c r="J115" s="6" t="inlineStr"/>
      <c r="K115" s="6" t="inlineStr"/>
      <c r="L115" s="6" t="inlineStr"/>
      <c r="M115" s="6" t="inlineStr"/>
      <c r="N115" s="6" t="inlineStr"/>
    </row>
    <row r="116">
      <c r="F116" s="5" t="inlineStr">
        <is>
          <t>(Albuterol Inhalation, has side effect, chest pain)</t>
        </is>
      </c>
      <c r="G116" s="5" t="inlineStr">
        <is>
          <t>exact</t>
        </is>
      </c>
      <c r="H116" s="5" t="inlineStr"/>
      <c r="I116" s="5" t="inlineStr"/>
      <c r="J116" s="6" t="inlineStr"/>
      <c r="K116" s="6" t="inlineStr"/>
      <c r="L116" s="6" t="inlineStr"/>
      <c r="M116" s="6" t="inlineStr"/>
      <c r="N116" s="6" t="inlineStr"/>
    </row>
    <row r="117">
      <c r="A117" s="2" t="n">
        <v>53</v>
      </c>
      <c r="B117" s="2" t="inlineStr">
        <is>
          <t>allopurinol:L11:S3</t>
        </is>
      </c>
      <c r="C117" s="2" t="inlineStr">
        <is>
          <t>Allopurinol</t>
        </is>
      </c>
      <c r="D117" s="2" t="inlineStr">
        <is>
          <t>Visit your doctor regularly.</t>
        </is>
      </c>
      <c r="E117" s="2" t="inlineStr">
        <is>
          <t>[D1] Visit your doctor regularly.</t>
        </is>
      </c>
      <c r="F117" s="7" t="inlineStr">
        <is>
          <t>(no triple extracted)</t>
        </is>
      </c>
      <c r="G117" s="3" t="inlineStr"/>
      <c r="H117" s="3" t="inlineStr"/>
      <c r="I117" s="3" t="inlineStr"/>
      <c r="J117" s="4" t="inlineStr">
        <is>
          <t>(Allopurinol, has administration instruction, visit doctor regularly)</t>
        </is>
      </c>
      <c r="K117" s="4" t="inlineStr">
        <is>
          <t>D1</t>
        </is>
      </c>
      <c r="L117" s="4" t="inlineStr">
        <is>
          <t>word</t>
        </is>
      </c>
      <c r="M117" s="4" t="inlineStr"/>
      <c r="N117" s="4" t="inlineStr"/>
    </row>
    <row r="118">
      <c r="A118" s="2" t="n">
        <v>54</v>
      </c>
      <c r="B118" s="2" t="inlineStr">
        <is>
          <t>amlodipine:L31:S0</t>
        </is>
      </c>
      <c r="C118" s="2" t="inlineStr">
        <is>
          <t>Amlodipine</t>
        </is>
      </c>
      <c r="D118" s="2" t="inlineStr">
        <is>
          <t>In rare cases, when you first start taking this medicine, your chest pain may get worse or you could have a heart attack.</t>
        </is>
      </c>
      <c r="E118" s="2" t="inlineStr">
        <is>
          <t>[D1] In rare cases, your chest pain may get worse when you first start taking this medicine.
[D2] In rare cases, you could have a heart attack when you first start taking this medicine.
[D3] This medicine is being taken for the first time.</t>
        </is>
      </c>
      <c r="F118" s="3" t="inlineStr">
        <is>
          <t>(Amlodipine, has serious side effect, heart attack)</t>
        </is>
      </c>
      <c r="G118" s="3" t="inlineStr">
        <is>
          <t>exact</t>
        </is>
      </c>
      <c r="H118" s="3" t="inlineStr"/>
      <c r="I118" s="3" t="inlineStr"/>
      <c r="J118" s="4" t="inlineStr">
        <is>
          <t>(Amlodipine, has serious side effect, heart attack)</t>
        </is>
      </c>
      <c r="K118" s="4" t="inlineStr">
        <is>
          <t>D2</t>
        </is>
      </c>
      <c r="L118" s="4" t="inlineStr">
        <is>
          <t>exact</t>
        </is>
      </c>
      <c r="M118" s="4" t="inlineStr"/>
      <c r="N118" s="4" t="inlineStr"/>
    </row>
    <row r="119">
      <c r="F119" s="5" t="inlineStr"/>
      <c r="G119" s="5" t="inlineStr"/>
      <c r="H119" s="5" t="inlineStr"/>
      <c r="I119" s="5" t="inlineStr"/>
      <c r="J119" s="6" t="inlineStr">
        <is>
          <t>(Amlodipine, has serious side effect, worsening chest pain)</t>
        </is>
      </c>
      <c r="K119" s="6" t="inlineStr">
        <is>
          <t>D1</t>
        </is>
      </c>
      <c r="L119" s="6" t="inlineStr">
        <is>
          <t>word</t>
        </is>
      </c>
      <c r="M119" s="6" t="inlineStr"/>
      <c r="N119" s="6" t="inlineStr"/>
    </row>
    <row r="120">
      <c r="A120" s="2" t="n">
        <v>55</v>
      </c>
      <c r="B120" s="2" t="inlineStr">
        <is>
          <t>amoxicillin:L41:S0</t>
        </is>
      </c>
      <c r="C120" s="2" t="inlineStr">
        <is>
          <t>Amoxicillin</t>
        </is>
      </c>
      <c r="D120" s="2" t="inlineStr">
        <is>
          <t>Swallow the regular tablet whole and do not crush, chew, or break it.</t>
        </is>
      </c>
      <c r="E120" s="2" t="inlineStr">
        <is>
          <t>(pronoun resolved) Swallow the regular tablet whole and do not crush, chew, or break regular tablet.
[D1] Swallow the regular tablet whole and do not crush, chew, or break regular tablet.</t>
        </is>
      </c>
      <c r="F120" s="3" t="inlineStr">
        <is>
          <t>(amoxicillin, has administration instruction, do not crush, chew, or break regular tablet)</t>
        </is>
      </c>
      <c r="G120" s="3" t="inlineStr">
        <is>
          <t>word</t>
        </is>
      </c>
      <c r="H120" s="3" t="inlineStr"/>
      <c r="I120" s="3" t="inlineStr"/>
      <c r="J120" s="4" t="inlineStr">
        <is>
          <t>(amoxicillin, has administration instruction, swallow regular tablet whole and do not crush, chew, or break regular tablet)</t>
        </is>
      </c>
      <c r="K120" s="4" t="inlineStr">
        <is>
          <t>D1</t>
        </is>
      </c>
      <c r="L120" s="4" t="inlineStr">
        <is>
          <t>word</t>
        </is>
      </c>
      <c r="M120" s="4" t="inlineStr"/>
      <c r="N120" s="4" t="inlineStr"/>
    </row>
    <row r="121">
      <c r="F121" s="5" t="inlineStr">
        <is>
          <t>(amoxicillin, has administration instruction, swallow regular tablet whole)</t>
        </is>
      </c>
      <c r="G121" s="5" t="inlineStr">
        <is>
          <t>word</t>
        </is>
      </c>
      <c r="H121" s="5" t="inlineStr"/>
      <c r="I121" s="5" t="inlineStr"/>
      <c r="J121" s="6" t="inlineStr"/>
      <c r="K121" s="6" t="inlineStr"/>
      <c r="L121" s="6" t="inlineStr"/>
      <c r="M121" s="6" t="inlineStr"/>
      <c r="N121" s="6" t="inlineStr"/>
    </row>
    <row r="122">
      <c r="A122" s="2" t="n">
        <v>56</v>
      </c>
      <c r="B122" s="2" t="inlineStr">
        <is>
          <t>apixaban:L58:S0</t>
        </is>
      </c>
      <c r="C122" s="2" t="inlineStr">
        <is>
          <t>Apixaban</t>
        </is>
      </c>
      <c r="D122" s="2" t="inlineStr">
        <is>
          <t>Do not change your dose or stop taking apixaban unless your doctor tells you to.</t>
        </is>
      </c>
      <c r="E122" s="2" t="inlineStr">
        <is>
          <t>[D1] Do not change your dose or stop taking apixaban unless your doctor tells you to.</t>
        </is>
      </c>
      <c r="F122" s="3" t="inlineStr">
        <is>
          <t>(Apixaban, has administration instruction, do not change dose or stop unless doctor tells you to)</t>
        </is>
      </c>
      <c r="G122" s="3" t="inlineStr">
        <is>
          <t>word</t>
        </is>
      </c>
      <c r="H122" s="3" t="inlineStr"/>
      <c r="I122" s="3" t="inlineStr"/>
      <c r="J122" s="4" t="inlineStr">
        <is>
          <t>(Apixaban, has administration instruction, do not change dose or stop unless doctor tells)</t>
        </is>
      </c>
      <c r="K122" s="4" t="inlineStr">
        <is>
          <t>D1</t>
        </is>
      </c>
      <c r="L122" s="4" t="inlineStr">
        <is>
          <t>word</t>
        </is>
      </c>
      <c r="M122" s="4" t="inlineStr"/>
      <c r="N122" s="4" t="inlineStr"/>
    </row>
    <row r="123">
      <c r="A123" s="2" t="n">
        <v>57</v>
      </c>
      <c r="B123" s="2" t="inlineStr">
        <is>
          <t>atorvastatin:L85:S0</t>
        </is>
      </c>
      <c r="C123" s="2" t="inlineStr">
        <is>
          <t>Atorvastatin</t>
        </is>
      </c>
      <c r="D123" s="2" t="inlineStr">
        <is>
          <t>Take the liquid medicine on an empty stomach, at least 1 hour before a meal or 2 hours after a meal.</t>
        </is>
      </c>
      <c r="E123" s="2" t="inlineStr">
        <is>
          <t>[D1] Take the liquid medicine on an empty stomach, at least 1 hour before a meal or 2 hours after a meal.</t>
        </is>
      </c>
      <c r="F123" s="3" t="inlineStr">
        <is>
          <t>(Atorvastatin liquid, has administration instruction, take at least 1 hour before a meal)</t>
        </is>
      </c>
      <c r="G123" s="3" t="inlineStr">
        <is>
          <t>word</t>
        </is>
      </c>
      <c r="H123" s="3" t="inlineStr"/>
      <c r="I123" s="3" t="inlineStr"/>
      <c r="J123" s="4" t="inlineStr">
        <is>
          <t>(Atorvastatin, has administration instruction, take liquid 2 hours after a meal)</t>
        </is>
      </c>
      <c r="K123" s="4" t="inlineStr">
        <is>
          <t>D1</t>
        </is>
      </c>
      <c r="L123" s="4" t="inlineStr">
        <is>
          <t>word</t>
        </is>
      </c>
      <c r="M123" s="4" t="inlineStr"/>
      <c r="N123" s="4" t="inlineStr"/>
    </row>
    <row r="124">
      <c r="F124" s="5" t="inlineStr">
        <is>
          <t>(Atorvastatin liquid, has administration instruction, take at least 2 hours after a meal)</t>
        </is>
      </c>
      <c r="G124" s="5" t="inlineStr">
        <is>
          <t>word</t>
        </is>
      </c>
      <c r="H124" s="5" t="inlineStr"/>
      <c r="I124" s="5" t="inlineStr"/>
      <c r="J124" s="6" t="inlineStr">
        <is>
          <t>(Atorvastatin, has administration instruction, take liquid at least 1 hour before a meal)</t>
        </is>
      </c>
      <c r="K124" s="6" t="inlineStr">
        <is>
          <t>D1</t>
        </is>
      </c>
      <c r="L124" s="6" t="inlineStr">
        <is>
          <t>word</t>
        </is>
      </c>
      <c r="M124" s="6" t="inlineStr"/>
      <c r="N124" s="6" t="inlineStr"/>
    </row>
    <row r="125">
      <c r="F125" s="5" t="inlineStr">
        <is>
          <t>(Atorvastatin liquid, has administration instruction, take on an empty stomach)</t>
        </is>
      </c>
      <c r="G125" s="5" t="inlineStr">
        <is>
          <t>word</t>
        </is>
      </c>
      <c r="H125" s="5" t="inlineStr"/>
      <c r="I125" s="5" t="inlineStr"/>
      <c r="J125" s="6" t="inlineStr">
        <is>
          <t>(Atorvastatin, has administration instruction, take liquid on an empty stomach)</t>
        </is>
      </c>
      <c r="K125" s="6" t="inlineStr">
        <is>
          <t>D1</t>
        </is>
      </c>
      <c r="L125" s="6" t="inlineStr">
        <is>
          <t>word</t>
        </is>
      </c>
      <c r="M125" s="6" t="inlineStr"/>
      <c r="N125" s="6" t="inlineStr"/>
    </row>
    <row r="126">
      <c r="A126" s="2" t="n">
        <v>58</v>
      </c>
      <c r="B126" s="2" t="inlineStr">
        <is>
          <t>bupropion:L82:S0</t>
        </is>
      </c>
      <c r="C126" s="2" t="inlineStr">
        <is>
          <t>Bupropion</t>
        </is>
      </c>
      <c r="D126" s="2" t="inlineStr">
        <is>
          <t>It may take 4 weeks or longer before you feel the full benefit of this medicine.</t>
        </is>
      </c>
      <c r="E126" s="2" t="inlineStr">
        <is>
          <t>(pronoun resolved) It may take 4 weeks or longer before you feel the full benefit of bupropion.
[D1] It may take 4 weeks or longer before you feel the full benefit of bupropion.</t>
        </is>
      </c>
      <c r="F126" s="7" t="inlineStr">
        <is>
          <t>(no triple extracted)</t>
        </is>
      </c>
      <c r="G126" s="3" t="inlineStr"/>
      <c r="H126" s="3" t="inlineStr"/>
      <c r="I126" s="3" t="inlineStr"/>
      <c r="J126" s="4" t="inlineStr">
        <is>
          <t>(Bupropion, has administration instruction, it may take 4 weeks or longer before feeling full benefit)</t>
        </is>
      </c>
      <c r="K126" s="4" t="inlineStr">
        <is>
          <t>D1</t>
        </is>
      </c>
      <c r="L126" s="4" t="inlineStr">
        <is>
          <t>word</t>
        </is>
      </c>
      <c r="M126" s="4" t="inlineStr"/>
      <c r="N126" s="4" t="inlineStr"/>
    </row>
    <row r="127">
      <c r="A127" s="2" t="n">
        <v>59</v>
      </c>
      <c r="B127" s="2" t="inlineStr">
        <is>
          <t>buspirone:L62:S0</t>
        </is>
      </c>
      <c r="C127" s="2" t="inlineStr">
        <is>
          <t>Buspirone</t>
        </is>
      </c>
      <c r="D127" s="2" t="inlineStr">
        <is>
          <t>Taking this medicine with other drugs that make you sleepy or slow your breathing can worsen these effects.</t>
        </is>
      </c>
      <c r="E127" s="2" t="inlineStr">
        <is>
          <t>(pronoun resolved) Taking buspirone with other drugs that make you sleepy or slow your breathing can worsen these effects.
[D1] Taking buspirone with other drugs that make you sleepy or slow your breathing can worsen these effects.</t>
        </is>
      </c>
      <c r="F127" s="3" t="inlineStr">
        <is>
          <t>(buspirone, interacts with, drugs that cause drowsiness or slow breathing)</t>
        </is>
      </c>
      <c r="G127" s="3" t="inlineStr">
        <is>
          <t>word</t>
        </is>
      </c>
      <c r="H127" s="3" t="inlineStr"/>
      <c r="I127" s="3" t="inlineStr"/>
      <c r="J127" s="4" t="inlineStr">
        <is>
          <t>(buspirone, interacts with, drugs that cause drowsiness or slow breathing)</t>
        </is>
      </c>
      <c r="K127" s="4" t="inlineStr">
        <is>
          <t>D1</t>
        </is>
      </c>
      <c r="L127" s="4" t="inlineStr">
        <is>
          <t>word</t>
        </is>
      </c>
      <c r="M127" s="4" t="inlineStr"/>
      <c r="N127" s="4" t="inlineStr"/>
    </row>
    <row r="128">
      <c r="A128" s="2" t="n">
        <v>60</v>
      </c>
      <c r="B128" s="2" t="inlineStr">
        <is>
          <t>carvedilol:L12:S0</t>
        </is>
      </c>
      <c r="C128" s="2" t="inlineStr">
        <is>
          <t>Carvedilol</t>
        </is>
      </c>
      <c r="D128" s="2" t="inlineStr">
        <is>
          <t>Avoid drinking alcohol within 2 hours before or after taking extended-release carvedilol (Coreg CR).</t>
        </is>
      </c>
      <c r="E128" s="2" t="inlineStr">
        <is>
          <t>[D1] Avoid drinking alcohol within 2 hours before or after taking extended-release carvedilol (Coreg CR).</t>
        </is>
      </c>
      <c r="F128" s="3" t="inlineStr">
        <is>
          <t>(Carvedilol, has administration instruction, avoid drinking alcohol within 2 hours before or after taking extended-release carvedilol (coreg cr))</t>
        </is>
      </c>
      <c r="G128" s="3" t="inlineStr">
        <is>
          <t>exact</t>
        </is>
      </c>
      <c r="H128" s="3" t="inlineStr"/>
      <c r="I128" s="3" t="inlineStr"/>
      <c r="J128" s="4" t="inlineStr">
        <is>
          <t>(Carvedilol, has administration instruction, avoid alcohol within 2 hours before or after taking extended-release carvedilol (Coreg CR))</t>
        </is>
      </c>
      <c r="K128" s="4" t="inlineStr">
        <is>
          <t>D1</t>
        </is>
      </c>
      <c r="L128" s="4" t="inlineStr">
        <is>
          <t>word</t>
        </is>
      </c>
      <c r="M128" s="4" t="inlineStr"/>
      <c r="N128" s="4" t="inlineStr"/>
    </row>
    <row r="129">
      <c r="F129" s="5" t="inlineStr">
        <is>
          <t>(Carvedilol, should be avoided with, alcohol)</t>
        </is>
      </c>
      <c r="G129" s="5" t="inlineStr">
        <is>
          <t>exact</t>
        </is>
      </c>
      <c r="H129" s="5" t="inlineStr"/>
      <c r="I129" s="5" t="inlineStr"/>
      <c r="J129" s="6" t="inlineStr">
        <is>
          <t>(Carvedilol, should be avoided with, alcohol)</t>
        </is>
      </c>
      <c r="K129" s="6" t="inlineStr">
        <is>
          <t>D1</t>
        </is>
      </c>
      <c r="L129" s="6" t="inlineStr">
        <is>
          <t>exact</t>
        </is>
      </c>
      <c r="M129" s="6" t="inlineStr"/>
      <c r="N129" s="6" t="inlineStr"/>
    </row>
    <row r="130">
      <c r="A130" s="2" t="n">
        <v>61</v>
      </c>
      <c r="B130" s="2" t="inlineStr">
        <is>
          <t>cetirizine:L39:S1</t>
        </is>
      </c>
      <c r="C130" s="2" t="inlineStr">
        <is>
          <t>Cetirizine</t>
        </is>
      </c>
      <c r="D130" s="2" t="inlineStr">
        <is>
          <t>Be careful if you drive or do anything that requires you to be awake and alert.</t>
        </is>
      </c>
      <c r="E130" s="2" t="inlineStr">
        <is>
          <t>[D1] Be careful if you drive or do anything that requires you to be awake and alert.</t>
        </is>
      </c>
      <c r="F130" s="7" t="inlineStr">
        <is>
          <t>(no triple extracted)</t>
        </is>
      </c>
      <c r="G130" s="3" t="inlineStr"/>
      <c r="H130" s="3" t="inlineStr"/>
      <c r="I130" s="3" t="inlineStr"/>
      <c r="J130" s="8" t="inlineStr">
        <is>
          <t>(no triple extracted)</t>
        </is>
      </c>
      <c r="K130" s="4" t="inlineStr"/>
      <c r="L130" s="4" t="inlineStr"/>
      <c r="M130" s="4" t="inlineStr"/>
      <c r="N130" s="4" t="inlineStr"/>
    </row>
    <row r="131">
      <c r="A131" s="2" t="n">
        <v>62</v>
      </c>
      <c r="B131" s="2" t="inlineStr">
        <is>
          <t>clopidogrel:L75:S0</t>
        </is>
      </c>
      <c r="C131" s="2" t="inlineStr">
        <is>
          <t>Clopidogrel</t>
        </is>
      </c>
      <c r="D131" s="2" t="inlineStr">
        <is>
          <t>rifampin;</t>
        </is>
      </c>
      <c r="E131" s="2" t="inlineStr">
        <is>
          <t>[D1] rifampin;</t>
        </is>
      </c>
      <c r="F131" s="3" t="inlineStr">
        <is>
          <t>(clopidogrel, interacts with, rifampin)</t>
        </is>
      </c>
      <c r="G131" s="3" t="inlineStr">
        <is>
          <t>exact</t>
        </is>
      </c>
      <c r="H131" s="3" t="inlineStr"/>
      <c r="I131" s="3" t="inlineStr"/>
      <c r="J131" s="4" t="inlineStr">
        <is>
          <t>(clopidogrel, interacts with, rifampin)</t>
        </is>
      </c>
      <c r="K131" s="4" t="inlineStr">
        <is>
          <t>D1</t>
        </is>
      </c>
      <c r="L131" s="4" t="inlineStr">
        <is>
          <t>exact</t>
        </is>
      </c>
      <c r="M131" s="4" t="inlineStr"/>
      <c r="N131" s="4" t="inlineStr"/>
    </row>
    <row r="132">
      <c r="A132" s="2" t="n">
        <v>63</v>
      </c>
      <c r="B132" s="2" t="inlineStr">
        <is>
          <t>cyclobenzaprine:L95:S0</t>
        </is>
      </c>
      <c r="C132" s="2" t="inlineStr">
        <is>
          <t>Cyclobenzaprine</t>
        </is>
      </c>
      <c r="D132" s="2" t="inlineStr">
        <is>
          <t>Common cyclobenzaprine side effects:</t>
        </is>
      </c>
      <c r="E132" s="2" t="inlineStr">
        <is>
          <t>[D1] Common cyclobenzaprine side effects:</t>
        </is>
      </c>
      <c r="F132" s="7" t="inlineStr">
        <is>
          <t>(no triple extracted)</t>
        </is>
      </c>
      <c r="G132" s="3" t="inlineStr"/>
      <c r="H132" s="3" t="inlineStr"/>
      <c r="I132" s="3" t="inlineStr"/>
      <c r="J132" s="8" t="inlineStr">
        <is>
          <t>(no triple extracted)</t>
        </is>
      </c>
      <c r="K132" s="4" t="inlineStr"/>
      <c r="L132" s="4" t="inlineStr"/>
      <c r="M132" s="4" t="inlineStr"/>
      <c r="N132" s="4" t="inlineStr"/>
    </row>
    <row r="133">
      <c r="A133" s="2" t="n">
        <v>64</v>
      </c>
      <c r="B133" s="2" t="inlineStr">
        <is>
          <t>duloxetine:L70:S0</t>
        </is>
      </c>
      <c r="C133" s="2" t="inlineStr">
        <is>
          <t>Duloxetine</t>
        </is>
      </c>
      <c r="D133" s="2" t="inlineStr">
        <is>
          <t>Take the medicine as soon as you can, but skip the missed dose if it is almost time for your next dose.</t>
        </is>
      </c>
      <c r="E133" s="2" t="inlineStr">
        <is>
          <t>[D1] Take the medicine as soon as you can.
[D2] Skip the missed dose if it is almost time for your next dose.</t>
        </is>
      </c>
      <c r="F133" s="3" t="inlineStr">
        <is>
          <t>(Duloxetine, has missed dose instruction, skip missed dose if near next dose time)</t>
        </is>
      </c>
      <c r="G133" s="3" t="inlineStr">
        <is>
          <t>word</t>
        </is>
      </c>
      <c r="H133" s="3" t="inlineStr"/>
      <c r="I133" s="3" t="inlineStr"/>
      <c r="J133" s="4" t="inlineStr">
        <is>
          <t>(Duloxetine, has missed dose instruction, skip the missed dose if it is almost time for your next dose)</t>
        </is>
      </c>
      <c r="K133" s="4" t="inlineStr">
        <is>
          <t>D2</t>
        </is>
      </c>
      <c r="L133" s="4" t="inlineStr">
        <is>
          <t>exact</t>
        </is>
      </c>
      <c r="M133" s="4" t="inlineStr"/>
      <c r="N133" s="4" t="inlineStr"/>
    </row>
    <row r="134">
      <c r="F134" s="5" t="inlineStr">
        <is>
          <t>(Duloxetine, has missed dose instruction, take as soon as possible if missed)</t>
        </is>
      </c>
      <c r="G134" s="5" t="inlineStr">
        <is>
          <t>word</t>
        </is>
      </c>
      <c r="H134" s="5" t="inlineStr"/>
      <c r="I134" s="5" t="inlineStr"/>
      <c r="J134" s="6" t="inlineStr">
        <is>
          <t>(Duloxetine, has missed dose instruction, take the medicine as soon as you can)</t>
        </is>
      </c>
      <c r="K134" s="6" t="inlineStr">
        <is>
          <t>D1</t>
        </is>
      </c>
      <c r="L134" s="6" t="inlineStr">
        <is>
          <t>exact</t>
        </is>
      </c>
      <c r="M134" s="6" t="inlineStr"/>
      <c r="N134" s="6" t="inlineStr"/>
    </row>
    <row r="135">
      <c r="A135" s="2" t="n">
        <v>65</v>
      </c>
      <c r="B135" s="2" t="inlineStr">
        <is>
          <t>empagliflozin:L46:S0</t>
        </is>
      </c>
      <c r="C135" s="2" t="inlineStr">
        <is>
          <t>Empagliflozin</t>
        </is>
      </c>
      <c r="D135" s="2" t="inlineStr">
        <is>
          <t>Follow all directions on your prescription label and read all medication guides or instruction sheets.</t>
        </is>
      </c>
      <c r="E135" s="2" t="inlineStr">
        <is>
          <t>[D1] Follow all directions on your prescription label and read all medication guides or instruction sheets.</t>
        </is>
      </c>
      <c r="F135" s="3" t="inlineStr">
        <is>
          <t>(Empagliflozin, has administration instruction, follow all directions on prescription label)</t>
        </is>
      </c>
      <c r="G135" s="3" t="inlineStr">
        <is>
          <t>word</t>
        </is>
      </c>
      <c r="H135" s="3" t="inlineStr"/>
      <c r="I135" s="3" t="inlineStr"/>
      <c r="J135" s="4" t="inlineStr">
        <is>
          <t>(Empagliflozin, has administration instruction, follow all directions on prescription label)</t>
        </is>
      </c>
      <c r="K135" s="4" t="inlineStr">
        <is>
          <t>D1</t>
        </is>
      </c>
      <c r="L135" s="4" t="inlineStr">
        <is>
          <t>word</t>
        </is>
      </c>
      <c r="M135" s="4" t="inlineStr"/>
      <c r="N135" s="4" t="inlineStr"/>
    </row>
    <row r="136">
      <c r="F136" s="5" t="inlineStr">
        <is>
          <t>(Empagliflozin, has administration instruction, read all medication guides or instruction sheets)</t>
        </is>
      </c>
      <c r="G136" s="5" t="inlineStr">
        <is>
          <t>exact</t>
        </is>
      </c>
      <c r="H136" s="5" t="inlineStr"/>
      <c r="I136" s="5" t="inlineStr"/>
      <c r="J136" s="6" t="inlineStr">
        <is>
          <t>(Empagliflozin, has administration instruction, read all medication guides or instruction sheets)</t>
        </is>
      </c>
      <c r="K136" s="6" t="inlineStr">
        <is>
          <t>D1</t>
        </is>
      </c>
      <c r="L136" s="6" t="inlineStr">
        <is>
          <t>exact</t>
        </is>
      </c>
      <c r="M136" s="6" t="inlineStr"/>
      <c r="N136" s="6" t="inlineStr"/>
    </row>
    <row r="137">
      <c r="A137" s="2" t="n">
        <v>66</v>
      </c>
      <c r="B137" s="2" t="inlineStr">
        <is>
          <t>escitalopram:L25:S0</t>
        </is>
      </c>
      <c r="C137" s="2" t="inlineStr">
        <is>
          <t>Escitalopram</t>
        </is>
      </c>
      <c r="D137" s="2" t="inlineStr">
        <is>
          <t>heart disease, high blood pressure;</t>
        </is>
      </c>
      <c r="E137" s="2" t="inlineStr">
        <is>
          <t>[D1] heart disease, high blood pressure;</t>
        </is>
      </c>
      <c r="F137" s="3" t="inlineStr">
        <is>
          <t>(Escitalopram, has warning, check for heart disease)</t>
        </is>
      </c>
      <c r="G137" s="3" t="inlineStr">
        <is>
          <t>word</t>
        </is>
      </c>
      <c r="H137" s="3" t="inlineStr"/>
      <c r="I137" s="3" t="inlineStr"/>
      <c r="J137" s="4" t="inlineStr">
        <is>
          <t>(Escitalopram, use with caution in, heart disease)</t>
        </is>
      </c>
      <c r="K137" s="4" t="inlineStr">
        <is>
          <t>D1</t>
        </is>
      </c>
      <c r="L137" s="4" t="inlineStr">
        <is>
          <t>exact</t>
        </is>
      </c>
      <c r="M137" s="4" t="inlineStr"/>
      <c r="N137" s="4" t="inlineStr"/>
    </row>
    <row r="138">
      <c r="F138" s="5" t="inlineStr">
        <is>
          <t>(Escitalopram, has warning, check for high blood pressure)</t>
        </is>
      </c>
      <c r="G138" s="5" t="inlineStr">
        <is>
          <t>word</t>
        </is>
      </c>
      <c r="H138" s="5" t="inlineStr"/>
      <c r="I138" s="5" t="inlineStr"/>
      <c r="J138" s="6" t="inlineStr">
        <is>
          <t>(Escitalopram, use with caution in, high blood pressure)</t>
        </is>
      </c>
      <c r="K138" s="6" t="inlineStr">
        <is>
          <t>D1</t>
        </is>
      </c>
      <c r="L138" s="6" t="inlineStr">
        <is>
          <t>exact</t>
        </is>
      </c>
      <c r="M138" s="6" t="inlineStr"/>
      <c r="N138" s="6" t="inlineStr"/>
    </row>
    <row r="139">
      <c r="A139" s="2" t="n">
        <v>67</v>
      </c>
      <c r="B139" s="2" t="inlineStr">
        <is>
          <t>famotidine:L52:S0</t>
        </is>
      </c>
      <c r="C139" s="2" t="inlineStr">
        <is>
          <t>Famotidine</t>
        </is>
      </c>
      <c r="D139" s="2" t="inlineStr">
        <is>
          <t>a seizure;</t>
        </is>
      </c>
      <c r="E139" s="2" t="inlineStr">
        <is>
          <t>[D1] a seizure;</t>
        </is>
      </c>
      <c r="F139" s="3" t="inlineStr">
        <is>
          <t>(Famotidine, has serious side effect, seizure)</t>
        </is>
      </c>
      <c r="G139" s="3" t="inlineStr">
        <is>
          <t>exact</t>
        </is>
      </c>
      <c r="H139" s="3" t="inlineStr"/>
      <c r="I139" s="3" t="inlineStr"/>
      <c r="J139" s="4" t="inlineStr">
        <is>
          <t>(Famotidine, has overdose symptom, seizure)</t>
        </is>
      </c>
      <c r="K139" s="4" t="inlineStr">
        <is>
          <t>D1</t>
        </is>
      </c>
      <c r="L139" s="4" t="inlineStr">
        <is>
          <t>exact</t>
        </is>
      </c>
      <c r="M139" s="4" t="inlineStr"/>
      <c r="N139" s="4" t="inlineStr"/>
    </row>
    <row r="140">
      <c r="A140" s="2" t="n">
        <v>68</v>
      </c>
      <c r="B140" s="2" t="inlineStr">
        <is>
          <t>flonase:L50:S0</t>
        </is>
      </c>
      <c r="C140" s="2" t="inlineStr">
        <is>
          <t>Flonase Nasal Spray</t>
        </is>
      </c>
      <c r="D140" s="2" t="inlineStr">
        <is>
          <t>After 6 months of daily use: ask your doctor if you can keep using this medicine</t>
        </is>
      </c>
      <c r="E140" s="2" t="inlineStr">
        <is>
          <t>[D1] After 6 months of daily use: ask your doctor if you can keep using this medicine</t>
        </is>
      </c>
      <c r="F140" s="7" t="inlineStr">
        <is>
          <t>(no triple extracted)</t>
        </is>
      </c>
      <c r="G140" s="3" t="inlineStr"/>
      <c r="H140" s="3" t="inlineStr"/>
      <c r="I140" s="3" t="inlineStr"/>
      <c r="J140" s="4" t="inlineStr">
        <is>
          <t>(Flonase Allergy Relief Nasal Spray, has administration instruction, after 6 months of daily use, ask doctor if can keep using this medicine)</t>
        </is>
      </c>
      <c r="K140" s="4" t="inlineStr">
        <is>
          <t>D1</t>
        </is>
      </c>
      <c r="L140" s="4" t="inlineStr">
        <is>
          <t>word</t>
        </is>
      </c>
      <c r="M140" s="4" t="inlineStr"/>
      <c r="N140" s="4" t="inlineStr"/>
    </row>
    <row r="141">
      <c r="A141" s="2" t="n">
        <v>69</v>
      </c>
      <c r="B141" s="2" t="inlineStr">
        <is>
          <t>fluoxetine:L71:S0</t>
        </is>
      </c>
      <c r="C141" s="2" t="inlineStr">
        <is>
          <t>Fluoxetine</t>
        </is>
      </c>
      <c r="D141" s="2" t="inlineStr">
        <is>
          <t>Wait at least 5 weeks after stopping fluoxetine before starting an MAOI or thioridazine</t>
        </is>
      </c>
      <c r="E141" s="2" t="inlineStr">
        <is>
          <t>[D1] Wait at least 5 weeks after stopping fluoxetine before starting an MAOI or thioridazine</t>
        </is>
      </c>
      <c r="F141" s="3" t="inlineStr">
        <is>
          <t>(Fluoxetine, has administration instruction, wait at least 5 weeks after stopping before starting MAOI or thioridazine)</t>
        </is>
      </c>
      <c r="G141" s="3" t="inlineStr">
        <is>
          <t>word</t>
        </is>
      </c>
      <c r="H141" s="3" t="inlineStr"/>
      <c r="I141" s="3" t="inlineStr"/>
      <c r="J141" s="4" t="inlineStr">
        <is>
          <t>(Fluoxetine, has administration instruction, wait at least 5 weeks after stopping fluoxetine before starting an MAOI or thioridazine)</t>
        </is>
      </c>
      <c r="K141" s="4" t="inlineStr">
        <is>
          <t>D1</t>
        </is>
      </c>
      <c r="L141" s="4" t="inlineStr">
        <is>
          <t>exact</t>
        </is>
      </c>
      <c r="M141" s="4" t="inlineStr"/>
      <c r="N141" s="4" t="inlineStr"/>
    </row>
    <row r="142">
      <c r="F142" s="5" t="inlineStr">
        <is>
          <t>(Fluoxetine, interacts with, MAOI)</t>
        </is>
      </c>
      <c r="G142" s="5" t="inlineStr">
        <is>
          <t>exact</t>
        </is>
      </c>
      <c r="H142" s="5" t="inlineStr"/>
      <c r="I142" s="5" t="inlineStr"/>
      <c r="J142" s="6" t="inlineStr">
        <is>
          <t>(Fluoxetine, interacts with, thioridazine)</t>
        </is>
      </c>
      <c r="K142" s="6" t="inlineStr">
        <is>
          <t>D1</t>
        </is>
      </c>
      <c r="L142" s="6" t="inlineStr">
        <is>
          <t>exact</t>
        </is>
      </c>
      <c r="M142" s="6" t="inlineStr"/>
      <c r="N142" s="6" t="inlineStr"/>
    </row>
    <row r="143">
      <c r="A143" s="2" t="n">
        <v>70</v>
      </c>
      <c r="B143" s="2" t="inlineStr">
        <is>
          <t>furosemide:L122:S0</t>
        </is>
      </c>
      <c r="C143" s="2" t="inlineStr">
        <is>
          <t>Furosemide</t>
        </is>
      </c>
      <c r="D143" s="2" t="inlineStr">
        <is>
          <t>Avoid getting up too fast from a sitting or lying position, or you may feel dizzy.</t>
        </is>
      </c>
      <c r="E143" s="2" t="inlineStr">
        <is>
          <t>[D1] Avoid getting up too fast from a sitting or lying position, or you may feel dizzy.</t>
        </is>
      </c>
      <c r="F143" s="3" t="inlineStr">
        <is>
          <t>(Furosemide, has administration instruction, avoid getting up too fast from a sitting or lying position to prevent dizziness)</t>
        </is>
      </c>
      <c r="G143" s="3" t="inlineStr">
        <is>
          <t>word</t>
        </is>
      </c>
      <c r="H143" s="3" t="inlineStr"/>
      <c r="I143" s="3" t="inlineStr"/>
      <c r="J143" s="4" t="inlineStr">
        <is>
          <t>(Furosemide, has administration instruction, avoid getting up too fast from a sitting or lying position)</t>
        </is>
      </c>
      <c r="K143" s="4" t="inlineStr">
        <is>
          <t>D1</t>
        </is>
      </c>
      <c r="L143" s="4" t="inlineStr">
        <is>
          <t>exact</t>
        </is>
      </c>
      <c r="M143" s="4" t="inlineStr"/>
      <c r="N143" s="4" t="inlineStr"/>
    </row>
    <row r="144">
      <c r="A144" s="2" t="n">
        <v>71</v>
      </c>
      <c r="B144" s="2" t="inlineStr">
        <is>
          <t>gabapentin:L174:S1</t>
        </is>
      </c>
      <c r="C144" s="2" t="inlineStr">
        <is>
          <t>Gabapentin</t>
        </is>
      </c>
      <c r="D144" s="2" t="inlineStr">
        <is>
          <t>Take gabapentin at least 2 hours after an antacid.</t>
        </is>
      </c>
      <c r="E144" s="2" t="inlineStr">
        <is>
          <t>[D1] Take gabapentin at least 2 hours after an antacid.</t>
        </is>
      </c>
      <c r="F144" s="3" t="inlineStr">
        <is>
          <t>(Gabapentin, has administration instruction, take at least 2 hours after antacid)</t>
        </is>
      </c>
      <c r="G144" s="3" t="inlineStr">
        <is>
          <t>word</t>
        </is>
      </c>
      <c r="H144" s="3" t="inlineStr"/>
      <c r="I144" s="3" t="inlineStr"/>
      <c r="J144" s="4" t="inlineStr">
        <is>
          <t>(morphine, increases level of, Gabapentin)</t>
        </is>
      </c>
      <c r="K144" s="4" t="inlineStr">
        <is>
          <t>D1</t>
        </is>
      </c>
      <c r="L144" s="4" t="inlineStr">
        <is>
          <t>exact</t>
        </is>
      </c>
      <c r="M144" s="4" t="inlineStr"/>
      <c r="N144" s="4" t="inlineStr"/>
    </row>
    <row r="145">
      <c r="F145" s="5" t="inlineStr"/>
      <c r="G145" s="5" t="inlineStr"/>
      <c r="H145" s="5" t="inlineStr"/>
      <c r="I145" s="5" t="inlineStr"/>
      <c r="J145" s="6" t="inlineStr">
        <is>
          <t>(antacids containing aluminum or magnesium, reduces, Gabapentin)</t>
        </is>
      </c>
      <c r="K145" s="6" t="inlineStr">
        <is>
          <t>D1</t>
        </is>
      </c>
      <c r="L145" s="6" t="inlineStr">
        <is>
          <t>exact</t>
        </is>
      </c>
      <c r="M145" s="6" t="inlineStr"/>
      <c r="N145" s="6" t="inlineStr"/>
    </row>
    <row r="146">
      <c r="F146" s="5" t="inlineStr"/>
      <c r="G146" s="5" t="inlineStr"/>
      <c r="H146" s="5" t="inlineStr"/>
      <c r="I146" s="5" t="inlineStr"/>
      <c r="J146" s="6" t="inlineStr">
        <is>
          <t>(Gabapentin, used after, antacid)</t>
        </is>
      </c>
      <c r="K146" s="6" t="inlineStr">
        <is>
          <t>D1</t>
        </is>
      </c>
      <c r="L146" s="6" t="inlineStr">
        <is>
          <t>exact</t>
        </is>
      </c>
      <c r="M146" s="6" t="inlineStr"/>
      <c r="N146" s="6" t="inlineStr"/>
    </row>
    <row r="147">
      <c r="A147" s="2" t="n">
        <v>72</v>
      </c>
      <c r="B147" s="2" t="inlineStr">
        <is>
          <t>hydrochlorothiazide:L150:S1</t>
        </is>
      </c>
      <c r="C147" s="2" t="inlineStr">
        <is>
          <t>Hydrochlorothiazide (HCTZ)</t>
        </is>
      </c>
      <c r="D147" s="2" t="inlineStr">
        <is>
          <t>You may respond more strongly to them, so tell your surgeon and anesthetist that you take hydrochlorothiazide.</t>
        </is>
      </c>
      <c r="E147" s="2" t="inlineStr">
        <is>
          <t>(pronoun resolved) You may respond more strongly to Muscle relaxants, so tell your surgeon and anesthetist that you take hydrochlorothiazide.
[D1] You may respond more strongly to Muscle relaxants.
[D2] Tell your surgeon and anesthetist that you take hydrochlorothiazide.</t>
        </is>
      </c>
      <c r="F147" s="3" t="inlineStr">
        <is>
          <t>(other medicines, affected by, Hydrochlorothiazide)</t>
        </is>
      </c>
      <c r="G147" s="3" t="inlineStr">
        <is>
          <t>exact</t>
        </is>
      </c>
      <c r="H147" s="3" t="inlineStr"/>
      <c r="I147" s="3" t="inlineStr"/>
      <c r="J147" s="4" t="inlineStr">
        <is>
          <t>(Hydrochlorothiazide, has administration instruction, tell your surgeon and anesthetist that you take hydrochlorothiazide)</t>
        </is>
      </c>
      <c r="K147" s="4" t="inlineStr">
        <is>
          <t>D2</t>
        </is>
      </c>
      <c r="L147" s="4" t="inlineStr">
        <is>
          <t>exact</t>
        </is>
      </c>
      <c r="M147" s="4" t="inlineStr"/>
      <c r="N147" s="4" t="inlineStr"/>
    </row>
    <row r="148">
      <c r="F148" s="5" t="inlineStr"/>
      <c r="G148" s="5" t="inlineStr"/>
      <c r="H148" s="5" t="inlineStr"/>
      <c r="I148" s="5" t="inlineStr"/>
      <c r="J148" s="6" t="inlineStr">
        <is>
          <t>(Hydrochlorothiazide, interacts with, muscle relaxants)</t>
        </is>
      </c>
      <c r="K148" s="6" t="inlineStr">
        <is>
          <t>D1</t>
        </is>
      </c>
      <c r="L148" s="6" t="inlineStr">
        <is>
          <t>exact</t>
        </is>
      </c>
      <c r="M148" s="6" t="inlineStr"/>
      <c r="N148" s="6" t="inlineStr"/>
    </row>
    <row r="149">
      <c r="A149" s="2" t="n">
        <v>73</v>
      </c>
      <c r="B149" s="2" t="inlineStr">
        <is>
          <t>hydrocodone-acetaminophen:L67:S0</t>
        </is>
      </c>
      <c r="C149" s="2" t="inlineStr">
        <is>
          <t>Hydrocodone and Acetaminophen</t>
        </is>
      </c>
      <c r="D149" s="2" t="inlineStr">
        <is>
          <t>Initial dose: 1 to 2 tablets every 4 to 6 hours as needed for pain</t>
        </is>
      </c>
      <c r="E149" s="2" t="inlineStr">
        <is>
          <t>[D1] Initial dose: 1 to 2 tablets every 4 to 6 hours as needed for pain</t>
        </is>
      </c>
      <c r="F149" s="3" t="inlineStr">
        <is>
          <t>(Hydrocodone and Acetaminophen, has recommended dose, 1 to 2 tablets every 4 to 6 hours as needed for pain)</t>
        </is>
      </c>
      <c r="G149" s="3" t="inlineStr">
        <is>
          <t>exact</t>
        </is>
      </c>
      <c r="H149" s="3" t="inlineStr"/>
      <c r="I149" s="3" t="inlineStr"/>
      <c r="J149" s="4" t="inlineStr">
        <is>
          <t>(Hydrocodone and Acetaminophen, has recommended dose, 1 to 2 tablets every 4 to 6 hours as needed for pain)</t>
        </is>
      </c>
      <c r="K149" s="4" t="inlineStr">
        <is>
          <t>D1</t>
        </is>
      </c>
      <c r="L149" s="4" t="inlineStr">
        <is>
          <t>exact</t>
        </is>
      </c>
      <c r="M149" s="4" t="inlineStr"/>
      <c r="N149" s="4" t="inlineStr"/>
    </row>
    <row r="150">
      <c r="A150" s="2" t="n">
        <v>74</v>
      </c>
      <c r="B150" s="2" t="inlineStr">
        <is>
          <t>hydroxyzine:L10:S0</t>
        </is>
      </c>
      <c r="C150" s="2" t="inlineStr">
        <is>
          <t>Hydroxyzine</t>
        </is>
      </c>
      <c r="D150" s="2" t="inlineStr">
        <is>
          <t>There is also a hydroxyzine hydrochloride injection.</t>
        </is>
      </c>
      <c r="E150" s="2" t="inlineStr">
        <is>
          <t>[D1] There is also a hydroxyzine hydrochloride injection.</t>
        </is>
      </c>
      <c r="F150" s="3" t="inlineStr">
        <is>
          <t>(Hydroxyzine, has dosage form, injection)</t>
        </is>
      </c>
      <c r="G150" s="3" t="inlineStr">
        <is>
          <t>exact</t>
        </is>
      </c>
      <c r="H150" s="3" t="inlineStr"/>
      <c r="I150" s="3" t="inlineStr"/>
      <c r="J150" s="4" t="inlineStr">
        <is>
          <t>(Hydroxyzine, has dosage form, injection)</t>
        </is>
      </c>
      <c r="K150" s="4" t="inlineStr">
        <is>
          <t>D1</t>
        </is>
      </c>
      <c r="L150" s="4" t="inlineStr">
        <is>
          <t>exact</t>
        </is>
      </c>
      <c r="M150" s="4" t="inlineStr"/>
      <c r="N150" s="4" t="inlineStr"/>
    </row>
    <row r="151">
      <c r="A151" s="2" t="n">
        <v>75</v>
      </c>
      <c r="B151" s="2" t="inlineStr">
        <is>
          <t>ibuprofen:L16:S0</t>
        </is>
      </c>
      <c r="C151" s="2" t="inlineStr">
        <is>
          <t>Ibuprofen</t>
        </is>
      </c>
      <c r="D151" s="2" t="inlineStr">
        <is>
          <t>Ask a doctor or pharmacist if this medicine is safe to use if you have ever had:</t>
        </is>
      </c>
      <c r="E151" s="2" t="inlineStr">
        <is>
          <t>[D1] Ask a doctor or pharmacist if this medicine is safe to use if you have ever had:</t>
        </is>
      </c>
      <c r="F151" s="7" t="inlineStr">
        <is>
          <t>(no triple extracted)</t>
        </is>
      </c>
      <c r="G151" s="3" t="inlineStr"/>
      <c r="H151" s="3" t="inlineStr"/>
      <c r="I151" s="3" t="inlineStr"/>
      <c r="J151" s="8" t="inlineStr">
        <is>
          <t>(no triple extracted)</t>
        </is>
      </c>
      <c r="K151" s="4" t="inlineStr"/>
      <c r="L151" s="4" t="inlineStr"/>
      <c r="M151" s="4" t="inlineStr"/>
      <c r="N151" s="4" t="inlineStr"/>
    </row>
    <row r="152">
      <c r="A152" s="2" t="n">
        <v>76</v>
      </c>
      <c r="B152" s="2" t="inlineStr">
        <is>
          <t>insulin-glargine:L50:S0</t>
        </is>
      </c>
      <c r="C152" s="2" t="inlineStr">
        <is>
          <t>Insulin glargine</t>
        </is>
      </c>
      <c r="D152" s="2" t="inlineStr">
        <is>
          <t>3 mL</t>
        </is>
      </c>
      <c r="E152" s="2" t="inlineStr">
        <is>
          <t>[D1] 3 mL</t>
        </is>
      </c>
      <c r="F152" s="7" t="inlineStr">
        <is>
          <t>(no triple extracted)</t>
        </is>
      </c>
      <c r="G152" s="3" t="inlineStr"/>
      <c r="H152" s="3" t="inlineStr"/>
      <c r="I152" s="3" t="inlineStr"/>
      <c r="J152" s="8" t="inlineStr">
        <is>
          <t>(no triple extracted)</t>
        </is>
      </c>
      <c r="K152" s="4" t="inlineStr"/>
      <c r="L152" s="4" t="inlineStr"/>
      <c r="M152" s="4" t="inlineStr"/>
      <c r="N152" s="4" t="inlineStr"/>
    </row>
    <row r="153">
      <c r="A153" s="2" t="n">
        <v>77</v>
      </c>
      <c r="B153" s="2" t="inlineStr">
        <is>
          <t>levothyroxine:L112:S1</t>
        </is>
      </c>
      <c r="C153" s="2" t="inlineStr">
        <is>
          <t>Levothyroxine</t>
        </is>
      </c>
      <c r="D153" s="2" t="inlineStr">
        <is>
          <t>Symptoms may not appear straight away and can take several days to develop, so get medical advice even if the person seems well.</t>
        </is>
      </c>
      <c r="E153" s="2" t="inlineStr">
        <is>
          <t>[D1] Symptoms may not appear straight away and can take several days to develop.
[D2] Get medical advice even if the person seems well.</t>
        </is>
      </c>
      <c r="F153" s="3" t="inlineStr">
        <is>
          <t>(Levothyroxine, has overdose instruction, get medical advice even if the person seems well)</t>
        </is>
      </c>
      <c r="G153" s="3" t="inlineStr">
        <is>
          <t>exact</t>
        </is>
      </c>
      <c r="H153" s="3" t="inlineStr"/>
      <c r="I153" s="3" t="inlineStr"/>
      <c r="J153" s="4" t="inlineStr">
        <is>
          <t>(Levothyroxine, has overdose instruction, get medical advice even if the person seems well)</t>
        </is>
      </c>
      <c r="K153" s="4" t="inlineStr">
        <is>
          <t>D2</t>
        </is>
      </c>
      <c r="L153" s="4" t="inlineStr">
        <is>
          <t>exact</t>
        </is>
      </c>
      <c r="M153" s="4" t="inlineStr"/>
      <c r="N153" s="4" t="inlineStr"/>
    </row>
    <row r="154">
      <c r="F154" s="5" t="inlineStr">
        <is>
          <t>(Levothyroxine, has reference, symptoms may not appear straight away and can take several days to develop)</t>
        </is>
      </c>
      <c r="G154" s="5" t="inlineStr">
        <is>
          <t>exact</t>
        </is>
      </c>
      <c r="H154" s="5" t="inlineStr"/>
      <c r="I154" s="5" t="inlineStr"/>
      <c r="J154" s="6" t="inlineStr">
        <is>
          <t>(Levothyroxine, has overdose instruction, symptoms can take several days to develop)</t>
        </is>
      </c>
      <c r="K154" s="6" t="inlineStr">
        <is>
          <t>D1</t>
        </is>
      </c>
      <c r="L154" s="6" t="inlineStr">
        <is>
          <t>word</t>
        </is>
      </c>
      <c r="M154" s="6" t="inlineStr"/>
      <c r="N154" s="6" t="inlineStr"/>
    </row>
    <row r="155">
      <c r="F155" s="5" t="inlineStr"/>
      <c r="G155" s="5" t="inlineStr"/>
      <c r="H155" s="5" t="inlineStr"/>
      <c r="I155" s="5" t="inlineStr"/>
      <c r="J155" s="6" t="inlineStr">
        <is>
          <t>(Levothyroxine, has overdose instruction, symptoms may not appear straight away)</t>
        </is>
      </c>
      <c r="K155" s="6" t="inlineStr">
        <is>
          <t>D1</t>
        </is>
      </c>
      <c r="L155" s="6" t="inlineStr">
        <is>
          <t>exact</t>
        </is>
      </c>
      <c r="M155" s="6" t="inlineStr"/>
      <c r="N155" s="6" t="inlineStr"/>
    </row>
    <row r="156">
      <c r="A156" s="2" t="n">
        <v>78</v>
      </c>
      <c r="B156" s="2" t="inlineStr">
        <is>
          <t>lisinopril:L8:S2</t>
        </is>
      </c>
      <c r="C156" s="2" t="inlineStr">
        <is>
          <t>Lisinopril</t>
        </is>
      </c>
      <c r="D156" s="2" t="inlineStr">
        <is>
          <t>In addition to taking medication, making lifestyle changes will also help to control your blood pressure.</t>
        </is>
      </c>
      <c r="E156" s="2" t="inlineStr">
        <is>
          <t>[D1] Taking medication will help to control your blood pressure.
[D2] Making lifestyle changes will also help to control your blood pressure.</t>
        </is>
      </c>
      <c r="F156" s="3" t="inlineStr">
        <is>
          <t>(high blood pressure, has administration instruction, making lifestyle changes)</t>
        </is>
      </c>
      <c r="G156" s="3" t="inlineStr">
        <is>
          <t>exact</t>
        </is>
      </c>
      <c r="H156" s="3" t="inlineStr"/>
      <c r="I156" s="3" t="inlineStr"/>
      <c r="J156" s="4" t="inlineStr">
        <is>
          <t>(making lifestyle changes, has treatment requirement, blood pressure)</t>
        </is>
      </c>
      <c r="K156" s="4" t="inlineStr">
        <is>
          <t>D1</t>
        </is>
      </c>
      <c r="L156" s="4" t="inlineStr">
        <is>
          <t>exact</t>
        </is>
      </c>
      <c r="M156" s="4" t="inlineStr"/>
      <c r="N156" s="4" t="inlineStr"/>
    </row>
    <row r="157">
      <c r="F157" s="5" t="inlineStr"/>
      <c r="G157" s="5" t="inlineStr"/>
      <c r="H157" s="5" t="inlineStr"/>
      <c r="I157" s="5" t="inlineStr"/>
      <c r="J157" s="6" t="inlineStr">
        <is>
          <t>(taking medication, has treatment requirement, blood pressure)</t>
        </is>
      </c>
      <c r="K157" s="6" t="inlineStr">
        <is>
          <t>D1</t>
        </is>
      </c>
      <c r="L157" s="6" t="inlineStr">
        <is>
          <t>exact</t>
        </is>
      </c>
      <c r="M157" s="6" t="inlineStr"/>
      <c r="N157" s="6" t="inlineStr"/>
    </row>
    <row r="158">
      <c r="A158" s="2" t="n">
        <v>79</v>
      </c>
      <c r="B158" s="2" t="inlineStr">
        <is>
          <t>losartan:L69:S0</t>
        </is>
      </c>
      <c r="C158" s="2" t="inlineStr">
        <is>
          <t>Losartan</t>
        </is>
      </c>
      <c r="D158" s="2" t="inlineStr">
        <is>
          <t>cold symptoms such as stuffy nose, sneezing, sore throat.</t>
        </is>
      </c>
      <c r="E158" s="2" t="inlineStr">
        <is>
          <t>[D1] cold symptoms such as stuffy nose, sneezing, sore throat.</t>
        </is>
      </c>
      <c r="F158" s="3" t="inlineStr">
        <is>
          <t>(Losartan, has side effect, cold symptoms)</t>
        </is>
      </c>
      <c r="G158" s="3" t="inlineStr">
        <is>
          <t>exact</t>
        </is>
      </c>
      <c r="H158" s="3" t="inlineStr"/>
      <c r="I158" s="3" t="inlineStr"/>
      <c r="J158" s="4" t="inlineStr">
        <is>
          <t>(Losartan, has side effect, cold symptoms)</t>
        </is>
      </c>
      <c r="K158" s="4" t="inlineStr">
        <is>
          <t>D1</t>
        </is>
      </c>
      <c r="L158" s="4" t="inlineStr">
        <is>
          <t>exact</t>
        </is>
      </c>
      <c r="M158" s="4" t="inlineStr"/>
      <c r="N158" s="4" t="inlineStr"/>
    </row>
    <row r="159">
      <c r="F159" s="5" t="inlineStr">
        <is>
          <t>(Losartan, has side effect, sneezing)</t>
        </is>
      </c>
      <c r="G159" s="5" t="inlineStr">
        <is>
          <t>exact</t>
        </is>
      </c>
      <c r="H159" s="5" t="inlineStr"/>
      <c r="I159" s="5" t="inlineStr"/>
      <c r="J159" s="6" t="inlineStr"/>
      <c r="K159" s="6" t="inlineStr"/>
      <c r="L159" s="6" t="inlineStr"/>
      <c r="M159" s="6" t="inlineStr"/>
      <c r="N159" s="6" t="inlineStr"/>
    </row>
    <row r="160">
      <c r="F160" s="5" t="inlineStr">
        <is>
          <t>(Losartan, has side effect, sore throat)</t>
        </is>
      </c>
      <c r="G160" s="5" t="inlineStr">
        <is>
          <t>exact</t>
        </is>
      </c>
      <c r="H160" s="5" t="inlineStr"/>
      <c r="I160" s="5" t="inlineStr"/>
      <c r="J160" s="6" t="inlineStr"/>
      <c r="K160" s="6" t="inlineStr"/>
      <c r="L160" s="6" t="inlineStr"/>
      <c r="M160" s="6" t="inlineStr"/>
      <c r="N160" s="6" t="inlineStr"/>
    </row>
    <row r="161">
      <c r="F161" s="5" t="inlineStr">
        <is>
          <t>(Losartan, has side effect, stuffy nose)</t>
        </is>
      </c>
      <c r="G161" s="5" t="inlineStr">
        <is>
          <t>exact</t>
        </is>
      </c>
      <c r="H161" s="5" t="inlineStr"/>
      <c r="I161" s="5" t="inlineStr"/>
      <c r="J161" s="6" t="inlineStr"/>
      <c r="K161" s="6" t="inlineStr"/>
      <c r="L161" s="6" t="inlineStr"/>
      <c r="M161" s="6" t="inlineStr"/>
      <c r="N161" s="6" t="inlineStr"/>
    </row>
    <row r="162">
      <c r="A162" s="2" t="n">
        <v>80</v>
      </c>
      <c r="B162" s="2" t="inlineStr">
        <is>
          <t>meloxicam:L45:S0</t>
        </is>
      </c>
      <c r="C162" s="2" t="inlineStr">
        <is>
          <t>Meloxicam</t>
        </is>
      </c>
      <c r="D162" s="2" t="inlineStr">
        <is>
          <t>Meloxicam oral is taken by mouth.</t>
        </is>
      </c>
      <c r="E162" s="2" t="inlineStr">
        <is>
          <t>[D1] Meloxicam oral is taken by mouth.</t>
        </is>
      </c>
      <c r="F162" s="3" t="inlineStr">
        <is>
          <t>(meloxicam, administered via, oral)</t>
        </is>
      </c>
      <c r="G162" s="3" t="inlineStr">
        <is>
          <t>exact</t>
        </is>
      </c>
      <c r="H162" s="3" t="inlineStr"/>
      <c r="I162" s="3" t="inlineStr"/>
      <c r="J162" s="4" t="inlineStr">
        <is>
          <t>(meloxicam oral, administered via, oral)</t>
        </is>
      </c>
      <c r="K162" s="4" t="inlineStr">
        <is>
          <t>D1</t>
        </is>
      </c>
      <c r="L162" s="4" t="inlineStr">
        <is>
          <t>exact</t>
        </is>
      </c>
      <c r="M162" s="4" t="inlineStr"/>
      <c r="N162" s="4" t="inlineStr"/>
    </row>
    <row r="163">
      <c r="A163" s="2" t="n">
        <v>81</v>
      </c>
      <c r="B163" s="2" t="inlineStr">
        <is>
          <t>metformin:L107:S1</t>
        </is>
      </c>
      <c r="C163" s="2" t="inlineStr">
        <is>
          <t>Metformin</t>
        </is>
      </c>
      <c r="D163" s="2" t="inlineStr">
        <is>
          <t>These medicines commonly lower a substance in your blood called bicarbonate, which your body needs to keep its acid levels balanced.</t>
        </is>
      </c>
      <c r="E163" s="2" t="inlineStr">
        <is>
          <t>[D1] These medicines commonly lower a substance in your blood called bicarbonate.
[D2] Your body needs bicarbonate to keep its acid levels balanced.</t>
        </is>
      </c>
      <c r="F163" s="3" t="inlineStr">
        <is>
          <t>(bicarbonate, helps regulate, acid balance)</t>
        </is>
      </c>
      <c r="G163" s="3" t="inlineStr">
        <is>
          <t>word</t>
        </is>
      </c>
      <c r="H163" s="3" t="inlineStr"/>
      <c r="I163" s="3" t="inlineStr"/>
      <c r="J163" s="4" t="inlineStr">
        <is>
          <t>(bicarbonate, involves, acid level balance)</t>
        </is>
      </c>
      <c r="K163" s="4" t="inlineStr">
        <is>
          <t>D2</t>
        </is>
      </c>
      <c r="L163" s="4" t="inlineStr">
        <is>
          <t>word</t>
        </is>
      </c>
      <c r="M163" s="4" t="inlineStr"/>
      <c r="N163" s="4" t="inlineStr"/>
    </row>
    <row r="164">
      <c r="F164" s="5" t="inlineStr">
        <is>
          <t>(carbonic anhydrase inhibiting effect, lowers level of, bicarbonate)</t>
        </is>
      </c>
      <c r="G164" s="5" t="inlineStr">
        <is>
          <t>exact</t>
        </is>
      </c>
      <c r="H164" s="5" t="inlineStr"/>
      <c r="I164" s="5" t="inlineStr"/>
      <c r="J164" s="6" t="inlineStr">
        <is>
          <t>(carbonic anhydrase inhibiting effect drugs, lowers level of, bicarbonate)</t>
        </is>
      </c>
      <c r="K164" s="6" t="inlineStr">
        <is>
          <t>D1</t>
        </is>
      </c>
      <c r="L164" s="6" t="inlineStr">
        <is>
          <t>exact</t>
        </is>
      </c>
      <c r="M164" s="6" t="inlineStr"/>
      <c r="N164" s="6" t="inlineStr"/>
    </row>
    <row r="165">
      <c r="A165" s="2" t="n">
        <v>82</v>
      </c>
      <c r="B165" s="2" t="inlineStr">
        <is>
          <t>methylphenidate:L22:S0</t>
        </is>
      </c>
      <c r="C165" s="2" t="inlineStr">
        <is>
          <t>Methylphenidate</t>
        </is>
      </c>
      <c r="D165" s="2" t="inlineStr">
        <is>
          <t>severe high blood pressure or a heart problem;</t>
        </is>
      </c>
      <c r="E165" s="2" t="inlineStr">
        <is>
          <t>[D1] severe high blood pressure or a heart problem;</t>
        </is>
      </c>
      <c r="F165" s="3" t="inlineStr">
        <is>
          <t>(Methylphenidate, contraindicated in, heart problem)</t>
        </is>
      </c>
      <c r="G165" s="3" t="inlineStr">
        <is>
          <t>exact</t>
        </is>
      </c>
      <c r="H165" s="3" t="inlineStr"/>
      <c r="I165" s="3" t="inlineStr"/>
      <c r="J165" s="4" t="inlineStr">
        <is>
          <t>(Methylphenidate, contraindicated in, heart problem)</t>
        </is>
      </c>
      <c r="K165" s="4" t="inlineStr">
        <is>
          <t>D1</t>
        </is>
      </c>
      <c r="L165" s="4" t="inlineStr">
        <is>
          <t>exact</t>
        </is>
      </c>
      <c r="M165" s="4" t="inlineStr"/>
      <c r="N165" s="4" t="inlineStr"/>
    </row>
    <row r="166">
      <c r="F166" s="5" t="inlineStr">
        <is>
          <t>(Methylphenidate, contraindicated in, severe high blood pressure)</t>
        </is>
      </c>
      <c r="G166" s="5" t="inlineStr">
        <is>
          <t>exact</t>
        </is>
      </c>
      <c r="H166" s="5" t="inlineStr"/>
      <c r="I166" s="5" t="inlineStr"/>
      <c r="J166" s="6" t="inlineStr">
        <is>
          <t>(Methylphenidate, contraindicated in, severe high blood pressure)</t>
        </is>
      </c>
      <c r="K166" s="6" t="inlineStr">
        <is>
          <t>D1</t>
        </is>
      </c>
      <c r="L166" s="6" t="inlineStr">
        <is>
          <t>exact</t>
        </is>
      </c>
      <c r="M166" s="6" t="inlineStr"/>
      <c r="N166" s="6" t="inlineStr"/>
    </row>
    <row r="167">
      <c r="F167" s="5" t="inlineStr">
        <is>
          <t>(Methylphenidate, use with caution in, high blood pressure)</t>
        </is>
      </c>
      <c r="G167" s="5" t="inlineStr">
        <is>
          <t>exact</t>
        </is>
      </c>
      <c r="H167" s="5" t="inlineStr"/>
      <c r="I167" s="5" t="inlineStr"/>
      <c r="J167" s="6" t="inlineStr">
        <is>
          <t>(Methylphenidate, use with caution in, high blood pressure)</t>
        </is>
      </c>
      <c r="K167" s="6" t="inlineStr">
        <is>
          <t>D1</t>
        </is>
      </c>
      <c r="L167" s="6" t="inlineStr">
        <is>
          <t>exact</t>
        </is>
      </c>
      <c r="M167" s="6" t="inlineStr"/>
      <c r="N167" s="6" t="inlineStr"/>
    </row>
    <row r="168">
      <c r="A168" s="2" t="n">
        <v>83</v>
      </c>
      <c r="B168" s="2" t="inlineStr">
        <is>
          <t>metoprolol:L56:S0</t>
        </is>
      </c>
      <c r="C168" s="2" t="inlineStr">
        <is>
          <t>Metoprolol</t>
        </is>
      </c>
      <c r="D168" s="2" t="inlineStr">
        <is>
          <t>Reduced sex drive and difficulty getting an erection</t>
        </is>
      </c>
      <c r="E168" s="2" t="inlineStr">
        <is>
          <t>[D1] Reduced sex drive and difficulty getting an erection</t>
        </is>
      </c>
      <c r="F168" s="3" t="inlineStr">
        <is>
          <t>(Metoprolol, has side effect, difficulty getting an erection)</t>
        </is>
      </c>
      <c r="G168" s="3" t="inlineStr">
        <is>
          <t>exact</t>
        </is>
      </c>
      <c r="H168" s="3" t="inlineStr"/>
      <c r="I168" s="3" t="inlineStr"/>
      <c r="J168" s="4" t="inlineStr">
        <is>
          <t>(Metoprolol, has side effect, difficulty getting an erection)</t>
        </is>
      </c>
      <c r="K168" s="4" t="inlineStr">
        <is>
          <t>D1</t>
        </is>
      </c>
      <c r="L168" s="4" t="inlineStr">
        <is>
          <t>exact</t>
        </is>
      </c>
      <c r="M168" s="4" t="inlineStr"/>
      <c r="N168" s="4" t="inlineStr"/>
    </row>
    <row r="169">
      <c r="F169" s="5" t="inlineStr">
        <is>
          <t>(Metoprolol, has side effect, reduced sex drive)</t>
        </is>
      </c>
      <c r="G169" s="5" t="inlineStr">
        <is>
          <t>exact</t>
        </is>
      </c>
      <c r="H169" s="5" t="inlineStr"/>
      <c r="I169" s="5" t="inlineStr"/>
      <c r="J169" s="6" t="inlineStr">
        <is>
          <t>(Metoprolol, has side effect, reduced sex drive)</t>
        </is>
      </c>
      <c r="K169" s="6" t="inlineStr">
        <is>
          <t>D1</t>
        </is>
      </c>
      <c r="L169" s="6" t="inlineStr">
        <is>
          <t>exact</t>
        </is>
      </c>
      <c r="M169" s="6" t="inlineStr"/>
      <c r="N169" s="6" t="inlineStr"/>
    </row>
    <row r="170">
      <c r="A170" s="2" t="n">
        <v>84</v>
      </c>
      <c r="B170" s="2" t="inlineStr">
        <is>
          <t>montelukast:L62:S0</t>
        </is>
      </c>
      <c r="C170" s="2" t="inlineStr">
        <is>
          <t>Montelukast</t>
        </is>
      </c>
      <c r="D170" s="2" t="inlineStr">
        <is>
          <t>cold symptoms such as runny or stuffy nose, sinus pain, cough, sore throat.</t>
        </is>
      </c>
      <c r="E170" s="2" t="inlineStr">
        <is>
          <t>[D1] cold symptoms such as runny or stuffy nose, sinus pain, cough, sore throat.</t>
        </is>
      </c>
      <c r="F170" s="3" t="inlineStr">
        <is>
          <t>(Montelukast, has side effect, cold symptoms)</t>
        </is>
      </c>
      <c r="G170" s="3" t="inlineStr">
        <is>
          <t>exact</t>
        </is>
      </c>
      <c r="H170" s="3" t="inlineStr"/>
      <c r="I170" s="3" t="inlineStr"/>
      <c r="J170" s="4" t="inlineStr">
        <is>
          <t>(Montelukast, has side effect, cough)</t>
        </is>
      </c>
      <c r="K170" s="4" t="inlineStr">
        <is>
          <t>D1</t>
        </is>
      </c>
      <c r="L170" s="4" t="inlineStr">
        <is>
          <t>exact</t>
        </is>
      </c>
      <c r="M170" s="4" t="inlineStr"/>
      <c r="N170" s="4" t="inlineStr"/>
    </row>
    <row r="171">
      <c r="F171" s="5" t="inlineStr">
        <is>
          <t>(Montelukast, has side effect, cough)</t>
        </is>
      </c>
      <c r="G171" s="5" t="inlineStr">
        <is>
          <t>exact</t>
        </is>
      </c>
      <c r="H171" s="5" t="inlineStr"/>
      <c r="I171" s="5" t="inlineStr"/>
      <c r="J171" s="6" t="inlineStr">
        <is>
          <t>(Montelukast, has side effect, runny or stuffy nose)</t>
        </is>
      </c>
      <c r="K171" s="6" t="inlineStr">
        <is>
          <t>D1</t>
        </is>
      </c>
      <c r="L171" s="6" t="inlineStr">
        <is>
          <t>exact</t>
        </is>
      </c>
      <c r="M171" s="6" t="inlineStr"/>
      <c r="N171" s="6" t="inlineStr"/>
    </row>
    <row r="172">
      <c r="F172" s="5" t="inlineStr">
        <is>
          <t>(Montelukast, has side effect, runny or stuffy nose)</t>
        </is>
      </c>
      <c r="G172" s="5" t="inlineStr">
        <is>
          <t>exact</t>
        </is>
      </c>
      <c r="H172" s="5" t="inlineStr"/>
      <c r="I172" s="5" t="inlineStr"/>
      <c r="J172" s="6" t="inlineStr">
        <is>
          <t>(Montelukast, has side effect, sinus pain)</t>
        </is>
      </c>
      <c r="K172" s="6" t="inlineStr">
        <is>
          <t>D1</t>
        </is>
      </c>
      <c r="L172" s="6" t="inlineStr">
        <is>
          <t>exact</t>
        </is>
      </c>
      <c r="M172" s="6" t="inlineStr"/>
      <c r="N172" s="6" t="inlineStr"/>
    </row>
    <row r="173">
      <c r="F173" s="5" t="inlineStr">
        <is>
          <t>(Montelukast, has side effect, sinus pain)</t>
        </is>
      </c>
      <c r="G173" s="5" t="inlineStr">
        <is>
          <t>exact</t>
        </is>
      </c>
      <c r="H173" s="5" t="inlineStr"/>
      <c r="I173" s="5" t="inlineStr"/>
      <c r="J173" s="6" t="inlineStr">
        <is>
          <t>(Montelukast, has side effect, sore throat)</t>
        </is>
      </c>
      <c r="K173" s="6" t="inlineStr">
        <is>
          <t>D1</t>
        </is>
      </c>
      <c r="L173" s="6" t="inlineStr">
        <is>
          <t>exact</t>
        </is>
      </c>
      <c r="M173" s="6" t="inlineStr"/>
      <c r="N173" s="6" t="inlineStr"/>
    </row>
    <row r="174">
      <c r="F174" s="5" t="inlineStr">
        <is>
          <t>(Montelukast, has side effect, sore throat)</t>
        </is>
      </c>
      <c r="G174" s="5" t="inlineStr">
        <is>
          <t>exact</t>
        </is>
      </c>
      <c r="H174" s="5" t="inlineStr"/>
      <c r="I174" s="5" t="inlineStr"/>
      <c r="J174" s="6" t="inlineStr"/>
      <c r="K174" s="6" t="inlineStr"/>
      <c r="L174" s="6" t="inlineStr"/>
      <c r="M174" s="6" t="inlineStr"/>
      <c r="N174" s="6" t="inlineStr"/>
    </row>
    <row r="175">
      <c r="A175" s="2" t="n">
        <v>85</v>
      </c>
      <c r="B175" s="2" t="inlineStr">
        <is>
          <t>mtm__ergocalciferol:L59:S0</t>
        </is>
      </c>
      <c r="C175" s="2" t="inlineStr">
        <is>
          <t>Ergocalciferol</t>
        </is>
      </c>
      <c r="D175" s="2" t="inlineStr">
        <is>
          <t>Certain medications can make it harder for your body to absorb vitamin D. If you take other medications, take them at least 2 hours before or 2 hours after you take ergocalciferol.</t>
        </is>
      </c>
      <c r="E175" s="2" t="inlineStr">
        <is>
          <t>(pronoun resolved) Certain medications can make it harder for your body to absorb vitamin D. If you take other medications, take other medications at least 2 hours before or 2 hours after you take ergocalciferol.
[D1] Certain medications can make it harder for your body to absorb vitamin D.
[D2] If you take other medications, take them at least 2 hours before or 2 hours after you take ergocalciferol.</t>
        </is>
      </c>
      <c r="F175" s="3" t="inlineStr">
        <is>
          <t>(Ergocalciferol, has administration instruction, take other medications at least 2 hours before or after)</t>
        </is>
      </c>
      <c r="G175" s="3" t="inlineStr">
        <is>
          <t>word</t>
        </is>
      </c>
      <c r="H175" s="3" t="inlineStr"/>
      <c r="I175" s="3" t="inlineStr"/>
      <c r="J175" s="4" t="inlineStr">
        <is>
          <t>(Ergocalciferol, has administration instruction, take other medications at least 2 hours before or after)</t>
        </is>
      </c>
      <c r="K175" s="4" t="inlineStr">
        <is>
          <t>D2</t>
        </is>
      </c>
      <c r="L175" s="4" t="inlineStr">
        <is>
          <t>word</t>
        </is>
      </c>
      <c r="M175" s="4" t="inlineStr"/>
      <c r="N175" s="4" t="inlineStr"/>
    </row>
    <row r="176">
      <c r="F176" s="5" t="inlineStr">
        <is>
          <t>(Ergocalciferol, interacts with, medications that affect vitamin D absorption)</t>
        </is>
      </c>
      <c r="G176" s="5" t="inlineStr">
        <is>
          <t>word</t>
        </is>
      </c>
      <c r="H176" s="5" t="inlineStr"/>
      <c r="I176" s="5" t="inlineStr"/>
      <c r="J176" s="6" t="inlineStr">
        <is>
          <t>(Ergocalciferol, interacts with, medications that affect vitamin D absorption)</t>
        </is>
      </c>
      <c r="K176" s="6" t="inlineStr">
        <is>
          <t>D1</t>
        </is>
      </c>
      <c r="L176" s="6" t="inlineStr">
        <is>
          <t>word</t>
        </is>
      </c>
      <c r="M176" s="6" t="inlineStr"/>
      <c r="N176" s="6" t="inlineStr"/>
    </row>
    <row r="177">
      <c r="A177" s="2" t="n">
        <v>86</v>
      </c>
      <c r="B177" s="2" t="inlineStr">
        <is>
          <t>omeprazole:L61:S1</t>
        </is>
      </c>
      <c r="C177" s="2" t="inlineStr">
        <is>
          <t>Omeprazole</t>
        </is>
      </c>
      <c r="D177" s="2" t="inlineStr">
        <is>
          <t>Use all medications as directed.</t>
        </is>
      </c>
      <c r="E177" s="2" t="inlineStr">
        <is>
          <t>[D1] Use all medications as directed.</t>
        </is>
      </c>
      <c r="F177" s="7" t="inlineStr">
        <is>
          <t>(no triple extracted)</t>
        </is>
      </c>
      <c r="G177" s="3" t="inlineStr"/>
      <c r="H177" s="3" t="inlineStr"/>
      <c r="I177" s="3" t="inlineStr"/>
      <c r="J177" s="4" t="inlineStr">
        <is>
          <t>(omeprazole, has administration instruction, use all medications as directed)</t>
        </is>
      </c>
      <c r="K177" s="4" t="inlineStr">
        <is>
          <t>D1</t>
        </is>
      </c>
      <c r="L177" s="4" t="inlineStr">
        <is>
          <t>exact</t>
        </is>
      </c>
      <c r="M177" s="4" t="inlineStr"/>
      <c r="N177" s="4" t="inlineStr"/>
    </row>
    <row r="178">
      <c r="A178" s="2" t="n">
        <v>87</v>
      </c>
      <c r="B178" s="2" t="inlineStr">
        <is>
          <t>ondansetron:L67:S0</t>
        </is>
      </c>
      <c r="C178" s="2" t="inlineStr">
        <is>
          <t>Ondansetron</t>
        </is>
      </c>
      <c r="D178" s="2" t="inlineStr">
        <is>
          <t>blurred vision or temporary vision loss (lasting from only a few minutes to several hours);</t>
        </is>
      </c>
      <c r="E178" s="2" t="inlineStr">
        <is>
          <t>[D1] blurred vision or temporary vision loss (lasting from only a few minutes to several hours);</t>
        </is>
      </c>
      <c r="F178" s="7" t="inlineStr">
        <is>
          <t>(no triple extracted)</t>
        </is>
      </c>
      <c r="G178" s="3" t="inlineStr"/>
      <c r="H178" s="3" t="inlineStr"/>
      <c r="I178" s="3" t="inlineStr"/>
      <c r="J178" s="4" t="inlineStr">
        <is>
          <t>(ondansetron, has serious side effect, blurred vision)</t>
        </is>
      </c>
      <c r="K178" s="4" t="inlineStr">
        <is>
          <t>D1</t>
        </is>
      </c>
      <c r="L178" s="4" t="inlineStr">
        <is>
          <t>exact</t>
        </is>
      </c>
      <c r="M178" s="4" t="inlineStr"/>
      <c r="N178" s="4" t="inlineStr"/>
    </row>
    <row r="179">
      <c r="F179" s="5" t="inlineStr"/>
      <c r="G179" s="5" t="inlineStr"/>
      <c r="H179" s="5" t="inlineStr"/>
      <c r="I179" s="5" t="inlineStr"/>
      <c r="J179" s="6" t="inlineStr">
        <is>
          <t>(ondansetron, has serious side effect, temporary vision loss)</t>
        </is>
      </c>
      <c r="K179" s="6" t="inlineStr">
        <is>
          <t>D1</t>
        </is>
      </c>
      <c r="L179" s="6" t="inlineStr">
        <is>
          <t>exact</t>
        </is>
      </c>
      <c r="M179" s="6" t="inlineStr"/>
      <c r="N179" s="6" t="inlineStr"/>
    </row>
    <row r="180">
      <c r="A180" s="2" t="n">
        <v>88</v>
      </c>
      <c r="B180" s="2" t="inlineStr">
        <is>
          <t>pantoprazole:L31:S0</t>
        </is>
      </c>
      <c r="C180" s="2" t="inlineStr">
        <is>
          <t>Pantoprazole</t>
        </is>
      </c>
      <c r="D180" s="2" t="inlineStr">
        <is>
          <t>Pantoprazole is not approved for use by anyone younger than 5 years old.</t>
        </is>
      </c>
      <c r="E180" s="2" t="inlineStr">
        <is>
          <t>[D1] Pantoprazole is not approved for use by anyone younger than 5 years old.</t>
        </is>
      </c>
      <c r="F180" s="3" t="inlineStr">
        <is>
          <t>(pantoprazole, not approved for, children younger than 5 years old)</t>
        </is>
      </c>
      <c r="G180" s="3" t="inlineStr">
        <is>
          <t>word</t>
        </is>
      </c>
      <c r="H180" s="3" t="inlineStr"/>
      <c r="I180" s="3" t="inlineStr"/>
      <c r="J180" s="4" t="inlineStr">
        <is>
          <t>(pantoprazole, not approved for, children younger than 5 years old)</t>
        </is>
      </c>
      <c r="K180" s="4" t="inlineStr">
        <is>
          <t>D1</t>
        </is>
      </c>
      <c r="L180" s="4" t="inlineStr">
        <is>
          <t>word</t>
        </is>
      </c>
      <c r="M180" s="4" t="inlineStr"/>
      <c r="N180" s="4" t="inlineStr"/>
    </row>
    <row r="181">
      <c r="A181" s="2" t="n">
        <v>89</v>
      </c>
      <c r="B181" s="2" t="inlineStr">
        <is>
          <t>potassium-chloride:L35:S2</t>
        </is>
      </c>
      <c r="C181" s="2" t="inlineStr">
        <is>
          <t>Potassium Chloride</t>
        </is>
      </c>
      <c r="D181" s="2" t="inlineStr">
        <is>
          <t>Your doctor may occasionally change your dose.</t>
        </is>
      </c>
      <c r="E181" s="2" t="inlineStr">
        <is>
          <t>[D1] Your doctor may occasionally change your dose.</t>
        </is>
      </c>
      <c r="F181" s="7" t="inlineStr">
        <is>
          <t>(no triple extracted)</t>
        </is>
      </c>
      <c r="G181" s="3" t="inlineStr"/>
      <c r="H181" s="3" t="inlineStr"/>
      <c r="I181" s="3" t="inlineStr"/>
      <c r="J181" s="8" t="inlineStr">
        <is>
          <t>(no triple extracted)</t>
        </is>
      </c>
      <c r="K181" s="4" t="inlineStr"/>
      <c r="L181" s="4" t="inlineStr"/>
      <c r="M181" s="4" t="inlineStr"/>
      <c r="N181" s="4" t="inlineStr"/>
    </row>
    <row r="182">
      <c r="A182" s="2" t="n">
        <v>90</v>
      </c>
      <c r="B182" s="2" t="inlineStr">
        <is>
          <t>prednisone:L127:S2</t>
        </is>
      </c>
      <c r="C182" s="2" t="inlineStr">
        <is>
          <t>Prednisone</t>
        </is>
      </c>
      <c r="D182" s="2" t="inlineStr">
        <is>
          <t>Give a list of all your medicines to any healthcare provider who treats you.</t>
        </is>
      </c>
      <c r="E182" s="2" t="inlineStr">
        <is>
          <t>[D1] Give a list of all your medicines to any healthcare provider who treats you.</t>
        </is>
      </c>
      <c r="F182" s="3" t="inlineStr">
        <is>
          <t>(Prednisone, has administration instruction, give a list of all your medicines to any healthcare provider who treats you)</t>
        </is>
      </c>
      <c r="G182" s="3" t="inlineStr">
        <is>
          <t>exact</t>
        </is>
      </c>
      <c r="H182" s="3" t="inlineStr"/>
      <c r="I182" s="3" t="inlineStr"/>
      <c r="J182" s="4" t="inlineStr">
        <is>
          <t>(prednisone, has administration instruction, provide list of all medicines to healthcare provider)</t>
        </is>
      </c>
      <c r="K182" s="4" t="inlineStr">
        <is>
          <t>D1</t>
        </is>
      </c>
      <c r="L182" s="4" t="inlineStr">
        <is>
          <t>word</t>
        </is>
      </c>
      <c r="M182" s="4" t="inlineStr"/>
      <c r="N182" s="4" t="inlineStr"/>
    </row>
    <row r="183">
      <c r="A183" s="2" t="n">
        <v>91</v>
      </c>
      <c r="B183" s="2" t="inlineStr">
        <is>
          <t>rosuvastatin:L59:S1</t>
        </is>
      </c>
      <c r="C183" s="2" t="inlineStr">
        <is>
          <t>Rosuvastatin</t>
        </is>
      </c>
      <c r="D183" s="2" t="inlineStr">
        <is>
          <t>Advice is also available online at poisonhelp.org.</t>
        </is>
      </c>
      <c r="E183" s="2" t="inlineStr">
        <is>
          <t>[D1] Advice is also available online at poisonhelp.org.</t>
        </is>
      </c>
      <c r="F183" s="3" t="inlineStr">
        <is>
          <t>(Rosuvastatin, has overdose instruction, seek advice online at poisonhelp.org)</t>
        </is>
      </c>
      <c r="G183" s="3" t="inlineStr">
        <is>
          <t>word</t>
        </is>
      </c>
      <c r="H183" s="3" t="inlineStr"/>
      <c r="I183" s="3" t="inlineStr"/>
      <c r="J183" s="4" t="inlineStr">
        <is>
          <t>(Poison Center expert, has information page, poisonhelp.org)</t>
        </is>
      </c>
      <c r="K183" s="4" t="inlineStr">
        <is>
          <t>D1</t>
        </is>
      </c>
      <c r="L183" s="4" t="inlineStr">
        <is>
          <t>exact</t>
        </is>
      </c>
      <c r="M183" s="4" t="inlineStr"/>
      <c r="N183" s="4" t="inlineStr"/>
    </row>
    <row r="184">
      <c r="A184" s="2" t="n">
        <v>92</v>
      </c>
      <c r="B184" s="2" t="inlineStr">
        <is>
          <t>semaglutide:L221:S0</t>
        </is>
      </c>
      <c r="C184" s="2" t="inlineStr">
        <is>
          <t>Semaglutide</t>
        </is>
      </c>
      <c r="D184" s="2" t="inlineStr">
        <is>
          <t>Seek emergency medical attention or call the Poison Help line at 1-800-222-1222.</t>
        </is>
      </c>
      <c r="E184" s="2" t="inlineStr">
        <is>
          <t>[D1] Seek emergency medical attention or call the Poison Help line at 1-800-222-1222.</t>
        </is>
      </c>
      <c r="F184" s="3" t="inlineStr">
        <is>
          <t>(Semaglutide, has overdose instruction, call Poison Help line at 1-800-222-1222)</t>
        </is>
      </c>
      <c r="G184" s="3" t="inlineStr">
        <is>
          <t>word</t>
        </is>
      </c>
      <c r="H184" s="3" t="inlineStr"/>
      <c r="I184" s="3" t="inlineStr"/>
      <c r="J184" s="4" t="inlineStr">
        <is>
          <t>(Semaglutide, has overdose instruction, call poison help line at 1-800-222-1222)</t>
        </is>
      </c>
      <c r="K184" s="4" t="inlineStr">
        <is>
          <t>D1</t>
        </is>
      </c>
      <c r="L184" s="4" t="inlineStr">
        <is>
          <t>word</t>
        </is>
      </c>
      <c r="M184" s="4" t="inlineStr"/>
      <c r="N184" s="4" t="inlineStr"/>
    </row>
    <row r="185">
      <c r="F185" s="5" t="inlineStr">
        <is>
          <t>(Semaglutide, has overdose instruction, seek emergency medical attention)</t>
        </is>
      </c>
      <c r="G185" s="5" t="inlineStr">
        <is>
          <t>exact</t>
        </is>
      </c>
      <c r="H185" s="5" t="inlineStr"/>
      <c r="I185" s="5" t="inlineStr"/>
      <c r="J185" s="6" t="inlineStr">
        <is>
          <t>(Semaglutide, has overdose instruction, seek emergency medical attention)</t>
        </is>
      </c>
      <c r="K185" s="6" t="inlineStr">
        <is>
          <t>D1</t>
        </is>
      </c>
      <c r="L185" s="6" t="inlineStr">
        <is>
          <t>exact</t>
        </is>
      </c>
      <c r="M185" s="6" t="inlineStr"/>
      <c r="N185" s="6" t="inlineStr"/>
    </row>
    <row r="186">
      <c r="A186" s="2" t="n">
        <v>93</v>
      </c>
      <c r="B186" s="2" t="inlineStr">
        <is>
          <t>sertraline:L218:S0</t>
        </is>
      </c>
      <c r="C186" s="2" t="inlineStr">
        <is>
          <t>Sertraline</t>
        </is>
      </c>
      <c r="D186" s="2" t="inlineStr">
        <is>
          <t>Does sertraline interact with warfarin?</t>
        </is>
      </c>
      <c r="E186" s="2" t="inlineStr">
        <is>
          <t>[D1] Does sertraline interact with warfarin?</t>
        </is>
      </c>
      <c r="F186" s="7" t="inlineStr">
        <is>
          <t>(no triple extracted)</t>
        </is>
      </c>
      <c r="G186" s="3" t="inlineStr"/>
      <c r="H186" s="3" t="inlineStr"/>
      <c r="I186" s="3" t="inlineStr"/>
      <c r="J186" s="4" t="inlineStr">
        <is>
          <t>(sertraline, increases level of, warfarin)</t>
        </is>
      </c>
      <c r="K186" s="4" t="inlineStr">
        <is>
          <t>D1</t>
        </is>
      </c>
      <c r="L186" s="4" t="inlineStr">
        <is>
          <t>exact</t>
        </is>
      </c>
      <c r="M186" s="4" t="inlineStr"/>
      <c r="N186" s="4" t="inlineStr"/>
    </row>
    <row r="187">
      <c r="F187" s="5" t="inlineStr"/>
      <c r="G187" s="5" t="inlineStr"/>
      <c r="H187" s="5" t="inlineStr"/>
      <c r="I187" s="5" t="inlineStr"/>
      <c r="J187" s="6" t="inlineStr">
        <is>
          <t>(sertraline, interacts with, warfarin)</t>
        </is>
      </c>
      <c r="K187" s="6" t="inlineStr">
        <is>
          <t>D1</t>
        </is>
      </c>
      <c r="L187" s="6" t="inlineStr">
        <is>
          <t>exact</t>
        </is>
      </c>
      <c r="M187" s="6" t="inlineStr"/>
      <c r="N187" s="6" t="inlineStr"/>
    </row>
    <row r="188">
      <c r="A188" s="2" t="n">
        <v>94</v>
      </c>
      <c r="B188" s="2" t="inlineStr">
        <is>
          <t>simvastatin:L37:S0</t>
        </is>
      </c>
      <c r="C188" s="2" t="inlineStr">
        <is>
          <t>Simvastatin</t>
        </is>
      </c>
      <c r="D188" s="2" t="inlineStr">
        <is>
          <t>history of kidney disease;</t>
        </is>
      </c>
      <c r="E188" s="2" t="inlineStr">
        <is>
          <t>[D1] history of kidney disease;</t>
        </is>
      </c>
      <c r="F188" s="7" t="inlineStr">
        <is>
          <t>(no triple extracted)</t>
        </is>
      </c>
      <c r="G188" s="3" t="inlineStr"/>
      <c r="H188" s="3" t="inlineStr"/>
      <c r="I188" s="3" t="inlineStr"/>
      <c r="J188" s="4" t="inlineStr">
        <is>
          <t>(Simvastatin, has administration instruction, tell your doctor if you have history of kidney disease)</t>
        </is>
      </c>
      <c r="K188" s="4" t="inlineStr">
        <is>
          <t>D1</t>
        </is>
      </c>
      <c r="L188" s="4" t="inlineStr">
        <is>
          <t>word</t>
        </is>
      </c>
      <c r="M188" s="4" t="inlineStr"/>
      <c r="N188" s="4" t="inlineStr"/>
    </row>
    <row r="189">
      <c r="A189" s="2" t="n">
        <v>95</v>
      </c>
      <c r="B189" s="2" t="inlineStr">
        <is>
          <t>spironolactone:L38:S2</t>
        </is>
      </c>
      <c r="C189" s="2" t="inlineStr">
        <is>
          <t>Spironolactone</t>
        </is>
      </c>
      <c r="D189" s="2" t="inlineStr">
        <is>
          <t>Whether this happens in people is not known.</t>
        </is>
      </c>
      <c r="E189" s="2" t="inlineStr">
        <is>
          <t>[D1] Whether this happens in people is not known.</t>
        </is>
      </c>
      <c r="F189" s="7" t="inlineStr">
        <is>
          <t>(no triple extracted)</t>
        </is>
      </c>
      <c r="G189" s="3" t="inlineStr"/>
      <c r="H189" s="3" t="inlineStr"/>
      <c r="I189" s="3" t="inlineStr"/>
      <c r="J189" s="8" t="inlineStr">
        <is>
          <t>(no triple extracted)</t>
        </is>
      </c>
      <c r="K189" s="4" t="inlineStr"/>
      <c r="L189" s="4" t="inlineStr"/>
      <c r="M189" s="4" t="inlineStr"/>
      <c r="N189" s="4" t="inlineStr"/>
    </row>
    <row r="190">
      <c r="A190" s="2" t="n">
        <v>96</v>
      </c>
      <c r="B190" s="2" t="inlineStr">
        <is>
          <t>tamsulosin:L110:S0</t>
        </is>
      </c>
      <c r="C190" s="2" t="inlineStr">
        <is>
          <t>Tamsulosin</t>
        </is>
      </c>
      <c r="D190" s="2" t="inlineStr">
        <is>
          <t>Professional resources:</t>
        </is>
      </c>
      <c r="E190" s="2" t="inlineStr">
        <is>
          <t>[D1] Professional resources:</t>
        </is>
      </c>
      <c r="F190" s="7" t="inlineStr">
        <is>
          <t>(no triple extracted)</t>
        </is>
      </c>
      <c r="G190" s="3" t="inlineStr"/>
      <c r="H190" s="3" t="inlineStr"/>
      <c r="I190" s="3" t="inlineStr"/>
      <c r="J190" s="8" t="inlineStr">
        <is>
          <t>(no triple extracted)</t>
        </is>
      </c>
      <c r="K190" s="4" t="inlineStr"/>
      <c r="L190" s="4" t="inlineStr"/>
      <c r="M190" s="4" t="inlineStr"/>
      <c r="N190" s="4" t="inlineStr"/>
    </row>
    <row r="191">
      <c r="A191" s="2" t="n">
        <v>97</v>
      </c>
      <c r="B191" s="2" t="inlineStr">
        <is>
          <t>tirzepatide:L147:S3</t>
        </is>
      </c>
      <c r="C191" s="2" t="inlineStr">
        <is>
          <t>Tirzepatide</t>
        </is>
      </c>
      <c r="D191" s="2" t="inlineStr">
        <is>
          <t>(Phase 3 SURMOUNT-4 study) Learn more at: " What happens when you stop taking Zepbound ?</t>
        </is>
      </c>
      <c r="E191" s="2" t="inlineStr">
        <is>
          <t>[D1] (Phase 3 SURMOUNT-4 study) Learn more at: " What happens when you stop taking Zepbound ?</t>
        </is>
      </c>
      <c r="F191" s="3" t="inlineStr">
        <is>
          <t>(Zepbound, used in, Phase 3 SURMOUNT-4 study)</t>
        </is>
      </c>
      <c r="G191" s="3" t="inlineStr">
        <is>
          <t>exact</t>
        </is>
      </c>
      <c r="H191" s="3" t="inlineStr"/>
      <c r="I191" s="3" t="inlineStr"/>
      <c r="J191" s="4" t="inlineStr">
        <is>
          <t>(Zepbound, tested in, Phase 3 SURMOUNT-4 study)</t>
        </is>
      </c>
      <c r="K191" s="4" t="inlineStr">
        <is>
          <t>D1</t>
        </is>
      </c>
      <c r="L191" s="4" t="inlineStr">
        <is>
          <t>exact</t>
        </is>
      </c>
      <c r="M191" s="4" t="inlineStr"/>
      <c r="N191" s="4" t="inlineStr"/>
    </row>
    <row r="192">
      <c r="A192" s="2" t="n">
        <v>98</v>
      </c>
      <c r="B192" s="2" t="inlineStr">
        <is>
          <t>tramadol:L57:S4</t>
        </is>
      </c>
      <c r="C192" s="2" t="inlineStr">
        <is>
          <t>Tramadol</t>
        </is>
      </c>
      <c r="D192" s="2" t="inlineStr">
        <is>
          <t>Extended-release tramadol should not be given to anyone younger than 18 years.</t>
        </is>
      </c>
      <c r="E192" s="2" t="inlineStr">
        <is>
          <t>[D1] Extended-release tramadol should not be given to anyone younger than 18 years.</t>
        </is>
      </c>
      <c r="F192" s="7" t="inlineStr">
        <is>
          <t>(no triple extracted)</t>
        </is>
      </c>
      <c r="G192" s="3" t="inlineStr"/>
      <c r="H192" s="3" t="inlineStr"/>
      <c r="I192" s="3" t="inlineStr"/>
      <c r="J192" s="8" t="inlineStr">
        <is>
          <t>(no triple extracted)</t>
        </is>
      </c>
      <c r="K192" s="4" t="inlineStr"/>
      <c r="L192" s="4" t="inlineStr"/>
      <c r="M192" s="4" t="inlineStr"/>
      <c r="N192" s="4" t="inlineStr"/>
    </row>
    <row r="193">
      <c r="A193" s="2" t="n">
        <v>99</v>
      </c>
      <c r="B193" s="2" t="inlineStr">
        <is>
          <t>trazodone:L30:S0</t>
        </is>
      </c>
      <c r="C193" s="2" t="inlineStr">
        <is>
          <t>Trazodone</t>
        </is>
      </c>
      <c r="D193" s="2" t="inlineStr">
        <is>
          <t>bipolar disorder (manic depression).</t>
        </is>
      </c>
      <c r="E193" s="2" t="inlineStr">
        <is>
          <t>[D1] bipolar disorder (manic depression).</t>
        </is>
      </c>
      <c r="F193" s="7" t="inlineStr">
        <is>
          <t>(no triple extracted)</t>
        </is>
      </c>
      <c r="G193" s="3" t="inlineStr"/>
      <c r="H193" s="3" t="inlineStr"/>
      <c r="I193" s="3" t="inlineStr"/>
      <c r="J193" s="8" t="inlineStr">
        <is>
          <t>(no triple extracted)</t>
        </is>
      </c>
      <c r="K193" s="4" t="inlineStr"/>
      <c r="L193" s="4" t="inlineStr"/>
      <c r="M193" s="4" t="inlineStr"/>
      <c r="N193" s="4" t="inlineStr"/>
    </row>
    <row r="194">
      <c r="A194" s="2" t="n">
        <v>100</v>
      </c>
      <c r="B194" s="2" t="inlineStr">
        <is>
          <t>venlafaxine:L43:S0</t>
        </is>
      </c>
      <c r="C194" s="2" t="inlineStr">
        <is>
          <t>Venlafaxine</t>
        </is>
      </c>
      <c r="D194" s="2" t="inlineStr">
        <is>
          <t>Your blood pressure and cholesterol levels may need to be checked often.</t>
        </is>
      </c>
      <c r="E194" s="2" t="inlineStr">
        <is>
          <t>[D1] Your blood pressure and cholesterol levels may need to be checked often.</t>
        </is>
      </c>
      <c r="F194" s="3" t="inlineStr">
        <is>
          <t>(Venlafaxine, requires monitoring of, blood pressure)</t>
        </is>
      </c>
      <c r="G194" s="3" t="inlineStr">
        <is>
          <t>exact</t>
        </is>
      </c>
      <c r="H194" s="3" t="inlineStr"/>
      <c r="I194" s="3" t="inlineStr"/>
      <c r="J194" s="4" t="inlineStr">
        <is>
          <t>(venlafaxine, requires monitoring of, blood pressure)</t>
        </is>
      </c>
      <c r="K194" s="4" t="inlineStr">
        <is>
          <t>D1</t>
        </is>
      </c>
      <c r="L194" s="4" t="inlineStr">
        <is>
          <t>exact</t>
        </is>
      </c>
      <c r="M194" s="4" t="inlineStr"/>
      <c r="N194" s="4" t="inlineStr"/>
    </row>
    <row r="195">
      <c r="F195" s="5" t="inlineStr">
        <is>
          <t>(Venlafaxine, requires monitoring of, cholesterol levels)</t>
        </is>
      </c>
      <c r="G195" s="5" t="inlineStr">
        <is>
          <t>exact</t>
        </is>
      </c>
      <c r="H195" s="5" t="inlineStr"/>
      <c r="I195" s="5" t="inlineStr"/>
      <c r="J195" s="6" t="inlineStr">
        <is>
          <t>(venlafaxine, requires monitoring of, cholesterol levels)</t>
        </is>
      </c>
      <c r="K195" s="6" t="inlineStr">
        <is>
          <t>D1</t>
        </is>
      </c>
      <c r="L195" s="6" t="inlineStr">
        <is>
          <t>exact</t>
        </is>
      </c>
      <c r="M195" s="6" t="inlineStr"/>
      <c r="N195" s="6" t="inlineStr"/>
    </row>
    <row r="196">
      <c r="A196" s="2" t="n">
        <v>101</v>
      </c>
      <c r="B196" s="2" t="inlineStr">
        <is>
          <t>adderall:L127:S0</t>
        </is>
      </c>
      <c r="C196" s="2" t="inlineStr">
        <is>
          <t>Adderall</t>
        </is>
      </c>
      <c r="D196" s="2" t="inlineStr">
        <is>
          <t>selective serotonin reuptake inhibitors (SSRIs) and serotonin norepinephrine reuptake inhibitors (SNRIs)</t>
        </is>
      </c>
      <c r="E196" s="2" t="inlineStr">
        <is>
          <t>[D1] selective serotonin reuptake inhibitors (SSRIs) and serotonin norepinephrine reuptake inhibitors (SNRIs)</t>
        </is>
      </c>
      <c r="F196" s="3" t="inlineStr">
        <is>
          <t>(Adderall, interacts with, selective serotonin reuptake inhibitors (SSRIs))</t>
        </is>
      </c>
      <c r="G196" s="3" t="inlineStr">
        <is>
          <t>exact</t>
        </is>
      </c>
      <c r="H196" s="3" t="inlineStr"/>
      <c r="I196" s="3" t="inlineStr"/>
      <c r="J196" s="4" t="inlineStr">
        <is>
          <t>(Adderall, interacts with, selective serotonin reuptake inhibitors (SSRIs))</t>
        </is>
      </c>
      <c r="K196" s="4" t="inlineStr">
        <is>
          <t>D1</t>
        </is>
      </c>
      <c r="L196" s="4" t="inlineStr">
        <is>
          <t>exact</t>
        </is>
      </c>
      <c r="M196" s="4" t="inlineStr"/>
      <c r="N196" s="4" t="inlineStr"/>
    </row>
    <row r="197">
      <c r="F197" s="5" t="inlineStr">
        <is>
          <t>(Adderall, interacts with, serotonin norepinephrine reuptake inhibitors (SNRIs))</t>
        </is>
      </c>
      <c r="G197" s="5" t="inlineStr">
        <is>
          <t>exact</t>
        </is>
      </c>
      <c r="H197" s="5" t="inlineStr"/>
      <c r="I197" s="5" t="inlineStr"/>
      <c r="J197" s="6" t="inlineStr">
        <is>
          <t>(Adderall, interacts with, serotonin norepinephrine reuptake inhibitors (SNRIs))</t>
        </is>
      </c>
      <c r="K197" s="6" t="inlineStr">
        <is>
          <t>D1</t>
        </is>
      </c>
      <c r="L197" s="6" t="inlineStr">
        <is>
          <t>exact</t>
        </is>
      </c>
      <c r="M197" s="6" t="inlineStr"/>
      <c r="N197" s="6" t="inlineStr"/>
    </row>
    <row r="198">
      <c r="A198" s="2" t="n">
        <v>102</v>
      </c>
      <c r="B198" s="2" t="inlineStr">
        <is>
          <t>albuterol:L39:S3</t>
        </is>
      </c>
      <c r="C198" s="2" t="inlineStr">
        <is>
          <t>Albuterol Inhalation</t>
        </is>
      </c>
      <c r="D198" s="2" t="inlineStr">
        <is>
          <t>Do not change your doses or medication schedule without your doctor's advice.</t>
        </is>
      </c>
      <c r="E198" s="2" t="inlineStr">
        <is>
          <t>[D1] Do not change your doses or medication schedule without your doctor's advice.</t>
        </is>
      </c>
      <c r="F198" s="3" t="inlineStr">
        <is>
          <t>(Albuterol Inhalation, has administration instruction, do not change your doses or medication schedule without your doctor's advice)</t>
        </is>
      </c>
      <c r="G198" s="3" t="inlineStr">
        <is>
          <t>exact</t>
        </is>
      </c>
      <c r="H198" s="3" t="inlineStr"/>
      <c r="I198" s="3" t="inlineStr"/>
      <c r="J198" s="4" t="inlineStr">
        <is>
          <t>(Albuterol Inhalation, has administration instruction, do not change doses or medication schedule without doctor's advice)</t>
        </is>
      </c>
      <c r="K198" s="4" t="inlineStr">
        <is>
          <t>D1</t>
        </is>
      </c>
      <c r="L198" s="4" t="inlineStr">
        <is>
          <t>word</t>
        </is>
      </c>
      <c r="M198" s="4" t="inlineStr"/>
      <c r="N198" s="4" t="inlineStr"/>
    </row>
    <row r="199">
      <c r="A199" s="2" t="n">
        <v>103</v>
      </c>
      <c r="B199" s="2" t="inlineStr">
        <is>
          <t>allopurinol:L67:S1</t>
        </is>
      </c>
      <c r="C199" s="2" t="inlineStr">
        <is>
          <t>Allopurinol</t>
        </is>
      </c>
      <c r="D199" s="2" t="inlineStr">
        <is>
          <t>Call your doctor for medical advice about side effects.</t>
        </is>
      </c>
      <c r="E199" s="2" t="inlineStr">
        <is>
          <t>[D1] Call your doctor for medical advice about side effects.</t>
        </is>
      </c>
      <c r="F199" s="3" t="inlineStr">
        <is>
          <t>(Allopurinol, has administration instruction, call your doctor for medical advice about side effects)</t>
        </is>
      </c>
      <c r="G199" s="3" t="inlineStr">
        <is>
          <t>exact</t>
        </is>
      </c>
      <c r="H199" s="3" t="inlineStr"/>
      <c r="I199" s="3" t="inlineStr"/>
      <c r="J199" s="4" t="inlineStr">
        <is>
          <t>(Allopurinol, has administration instruction, call your doctor for medical advice about side effects)</t>
        </is>
      </c>
      <c r="K199" s="4" t="inlineStr">
        <is>
          <t>D1</t>
        </is>
      </c>
      <c r="L199" s="4" t="inlineStr">
        <is>
          <t>exact</t>
        </is>
      </c>
      <c r="M199" s="4" t="inlineStr"/>
      <c r="N199" s="4" t="inlineStr"/>
    </row>
    <row r="200">
      <c r="A200" s="2" t="n">
        <v>104</v>
      </c>
      <c r="B200" s="2" t="inlineStr">
        <is>
          <t>amlodipine:L94:S1</t>
        </is>
      </c>
      <c r="C200" s="2" t="inlineStr">
        <is>
          <t>Amlodipine</t>
        </is>
      </c>
      <c r="D200" s="2" t="inlineStr">
        <is>
          <t>You should not take more than 20 mg of simvastatin daily while taking amlodipine.</t>
        </is>
      </c>
      <c r="E200" s="2" t="inlineStr">
        <is>
          <t>[D1] You should not take more than 20 mg of simvastatin daily while taking amlodipine.</t>
        </is>
      </c>
      <c r="F200" s="3" t="inlineStr">
        <is>
          <t>(Amlodipine, has maximum dose, not more than 20 mg of simvastatin daily)</t>
        </is>
      </c>
      <c r="G200" s="3" t="inlineStr">
        <is>
          <t>word</t>
        </is>
      </c>
      <c r="H200" s="3" t="inlineStr"/>
      <c r="I200" s="3" t="inlineStr"/>
      <c r="J200" s="4" t="inlineStr">
        <is>
          <t>(Amlodipine, has dose adjustment instruction, not more than 20 mg of simvastatin daily)</t>
        </is>
      </c>
      <c r="K200" s="4" t="inlineStr">
        <is>
          <t>D1</t>
        </is>
      </c>
      <c r="L200" s="4" t="inlineStr">
        <is>
          <t>word</t>
        </is>
      </c>
      <c r="M200" s="4" t="inlineStr"/>
      <c r="N200" s="4" t="inlineStr"/>
    </row>
    <row r="201">
      <c r="A201" s="2" t="n">
        <v>105</v>
      </c>
      <c r="B201" s="2" t="inlineStr">
        <is>
          <t>amoxicillin:L39:S0</t>
        </is>
      </c>
      <c r="C201" s="2" t="inlineStr">
        <is>
          <t>Amoxicillin</t>
        </is>
      </c>
      <c r="D201" s="2" t="inlineStr">
        <is>
          <t>Measure liquid medicine with the dosing syringe provided, or use a medicine dose-measuring device (not a kitchen spoon).</t>
        </is>
      </c>
      <c r="E201" s="2" t="inlineStr">
        <is>
          <t>[D1] Measure liquid medicine with the dosing syringe provided, or use a medicine dose-measuring device (not a kitchen spoon).</t>
        </is>
      </c>
      <c r="F201" s="3" t="inlineStr">
        <is>
          <t>(amoxicillin, has administration instruction, measure liquid medicine with dosing syringe or medicine dose-measuring device)</t>
        </is>
      </c>
      <c r="G201" s="3" t="inlineStr">
        <is>
          <t>word</t>
        </is>
      </c>
      <c r="H201" s="3" t="inlineStr"/>
      <c r="I201" s="3" t="inlineStr"/>
      <c r="J201" s="4" t="inlineStr">
        <is>
          <t>(amoxicillin, has administration instruction, measure liquid medicine with dosing syringe or medicine dose-measuring device)</t>
        </is>
      </c>
      <c r="K201" s="4" t="inlineStr">
        <is>
          <t>D1</t>
        </is>
      </c>
      <c r="L201" s="4" t="inlineStr">
        <is>
          <t>word</t>
        </is>
      </c>
      <c r="M201" s="4" t="inlineStr"/>
      <c r="N201" s="4" t="inlineStr"/>
    </row>
  </sheetData>
  <mergeCells count="240">
    <mergeCell ref="A128:A129"/>
    <mergeCell ref="C79:C80"/>
    <mergeCell ref="C128:C129"/>
    <mergeCell ref="A137:A138"/>
    <mergeCell ref="E79:E80"/>
    <mergeCell ref="C137:C138"/>
    <mergeCell ref="A144:A146"/>
    <mergeCell ref="E73:E74"/>
    <mergeCell ref="D99:D100"/>
    <mergeCell ref="C144:C146"/>
    <mergeCell ref="C153:C155"/>
    <mergeCell ref="B61:B62"/>
    <mergeCell ref="B68:B70"/>
    <mergeCell ref="C86:C93"/>
    <mergeCell ref="D61:D62"/>
    <mergeCell ref="D68:D70"/>
    <mergeCell ref="A178:A179"/>
    <mergeCell ref="C32:C34"/>
    <mergeCell ref="E32:E34"/>
    <mergeCell ref="B123:B125"/>
    <mergeCell ref="D45:D46"/>
    <mergeCell ref="C39:C43"/>
    <mergeCell ref="A68:A70"/>
    <mergeCell ref="E137:E138"/>
    <mergeCell ref="D163:D164"/>
    <mergeCell ref="B13:B14"/>
    <mergeCell ref="D13:D14"/>
    <mergeCell ref="A123:A125"/>
    <mergeCell ref="C16:C19"/>
    <mergeCell ref="A99:A100"/>
    <mergeCell ref="B94:B96"/>
    <mergeCell ref="B165:B167"/>
    <mergeCell ref="D94:D96"/>
    <mergeCell ref="A170:A174"/>
    <mergeCell ref="B28:B29"/>
    <mergeCell ref="C170:C174"/>
    <mergeCell ref="B128:B129"/>
    <mergeCell ref="E158:E161"/>
    <mergeCell ref="B186:B187"/>
    <mergeCell ref="A163:A164"/>
    <mergeCell ref="B53:B56"/>
    <mergeCell ref="A141:A142"/>
    <mergeCell ref="D144:D146"/>
    <mergeCell ref="A113:A116"/>
    <mergeCell ref="B158:B161"/>
    <mergeCell ref="A156:A157"/>
    <mergeCell ref="A53:A56"/>
    <mergeCell ref="E165:E167"/>
    <mergeCell ref="E16:E19"/>
    <mergeCell ref="D73:D74"/>
    <mergeCell ref="B24:B27"/>
    <mergeCell ref="A50:A52"/>
    <mergeCell ref="E102:E110"/>
    <mergeCell ref="D24:D27"/>
    <mergeCell ref="C50:C52"/>
    <mergeCell ref="E123:E125"/>
    <mergeCell ref="E163:E164"/>
    <mergeCell ref="E113:E116"/>
    <mergeCell ref="B194:B195"/>
    <mergeCell ref="E135:E136"/>
    <mergeCell ref="B184:B185"/>
    <mergeCell ref="D178:D179"/>
    <mergeCell ref="A35:A38"/>
    <mergeCell ref="B16:B19"/>
    <mergeCell ref="B97:B98"/>
    <mergeCell ref="A79:A80"/>
    <mergeCell ref="A61:A62"/>
    <mergeCell ref="C175:C176"/>
    <mergeCell ref="E13:E14"/>
    <mergeCell ref="E175:E176"/>
    <mergeCell ref="A45:A46"/>
    <mergeCell ref="B11:B12"/>
    <mergeCell ref="C45:C46"/>
    <mergeCell ref="D11:D12"/>
    <mergeCell ref="A32:A34"/>
    <mergeCell ref="C97:C98"/>
    <mergeCell ref="A168:A169"/>
    <mergeCell ref="C168:C169"/>
    <mergeCell ref="B58:B59"/>
    <mergeCell ref="C35:C38"/>
    <mergeCell ref="E128:E129"/>
    <mergeCell ref="E144:E146"/>
    <mergeCell ref="D141:D142"/>
    <mergeCell ref="D135:D136"/>
    <mergeCell ref="B196:B197"/>
    <mergeCell ref="D196:D197"/>
    <mergeCell ref="E194:E195"/>
    <mergeCell ref="A147:A148"/>
    <mergeCell ref="C120:C121"/>
    <mergeCell ref="E120:E121"/>
    <mergeCell ref="B118:B119"/>
    <mergeCell ref="B156:B157"/>
    <mergeCell ref="D118:D119"/>
    <mergeCell ref="A153:A155"/>
    <mergeCell ref="C82:C83"/>
    <mergeCell ref="A86:A93"/>
    <mergeCell ref="B168:B169"/>
    <mergeCell ref="A102:A110"/>
    <mergeCell ref="D168:D169"/>
    <mergeCell ref="E196:E197"/>
    <mergeCell ref="D53:D56"/>
    <mergeCell ref="C63:C67"/>
    <mergeCell ref="E97:E98"/>
    <mergeCell ref="B45:B46"/>
    <mergeCell ref="E63:E67"/>
    <mergeCell ref="B79:B80"/>
    <mergeCell ref="D79:D80"/>
    <mergeCell ref="E153:E155"/>
    <mergeCell ref="E170:E174"/>
    <mergeCell ref="D32:D34"/>
    <mergeCell ref="C58:C59"/>
    <mergeCell ref="E58:E59"/>
    <mergeCell ref="B39:B43"/>
    <mergeCell ref="A11:A12"/>
    <mergeCell ref="C184:C185"/>
    <mergeCell ref="C73:C74"/>
    <mergeCell ref="E82:E83"/>
    <mergeCell ref="E35:E38"/>
    <mergeCell ref="A165:A167"/>
    <mergeCell ref="A2:A8"/>
    <mergeCell ref="C165:C167"/>
    <mergeCell ref="D186:D187"/>
    <mergeCell ref="C2:C8"/>
    <mergeCell ref="B73:B74"/>
    <mergeCell ref="E2:E8"/>
    <mergeCell ref="B82:B83"/>
    <mergeCell ref="D158:D161"/>
    <mergeCell ref="E118:E119"/>
    <mergeCell ref="B63:B67"/>
    <mergeCell ref="B144:B146"/>
    <mergeCell ref="A158:A161"/>
    <mergeCell ref="E28:E29"/>
    <mergeCell ref="B153:B155"/>
    <mergeCell ref="E99:E100"/>
    <mergeCell ref="B86:B93"/>
    <mergeCell ref="D153:D155"/>
    <mergeCell ref="D16:D19"/>
    <mergeCell ref="C68:C70"/>
    <mergeCell ref="D86:D93"/>
    <mergeCell ref="B178:B179"/>
    <mergeCell ref="D102:D110"/>
    <mergeCell ref="E186:E187"/>
    <mergeCell ref="A82:A83"/>
    <mergeCell ref="D123:D125"/>
    <mergeCell ref="B50:B52"/>
    <mergeCell ref="D28:D29"/>
    <mergeCell ref="D50:D52"/>
    <mergeCell ref="A120:A121"/>
    <mergeCell ref="A194:A195"/>
    <mergeCell ref="C194:C195"/>
    <mergeCell ref="C102:C110"/>
    <mergeCell ref="A39:A43"/>
    <mergeCell ref="D156:D157"/>
    <mergeCell ref="A13:A14"/>
    <mergeCell ref="A175:A176"/>
    <mergeCell ref="A184:A185"/>
    <mergeCell ref="C178:C179"/>
    <mergeCell ref="B99:B100"/>
    <mergeCell ref="E178:E179"/>
    <mergeCell ref="C94:C96"/>
    <mergeCell ref="B133:B134"/>
    <mergeCell ref="A97:A98"/>
    <mergeCell ref="E94:E96"/>
    <mergeCell ref="D133:D134"/>
    <mergeCell ref="E39:E43"/>
    <mergeCell ref="B163:B164"/>
    <mergeCell ref="E184:E185"/>
    <mergeCell ref="B141:B142"/>
    <mergeCell ref="B135:B136"/>
    <mergeCell ref="C123:C125"/>
    <mergeCell ref="B113:B116"/>
    <mergeCell ref="E86:E93"/>
    <mergeCell ref="D113:D116"/>
    <mergeCell ref="D165:D167"/>
    <mergeCell ref="A58:A59"/>
    <mergeCell ref="A24:A27"/>
    <mergeCell ref="B35:B38"/>
    <mergeCell ref="C24:C27"/>
    <mergeCell ref="D128:D129"/>
    <mergeCell ref="E24:E27"/>
    <mergeCell ref="C141:C142"/>
    <mergeCell ref="E141:E142"/>
    <mergeCell ref="C156:C157"/>
    <mergeCell ref="A196:A197"/>
    <mergeCell ref="E156:E157"/>
    <mergeCell ref="C196:C197"/>
    <mergeCell ref="A16:A19"/>
    <mergeCell ref="B120:B121"/>
    <mergeCell ref="E50:E52"/>
    <mergeCell ref="A63:A67"/>
    <mergeCell ref="D120:D121"/>
    <mergeCell ref="A118:A119"/>
    <mergeCell ref="A133:A134"/>
    <mergeCell ref="C118:C119"/>
    <mergeCell ref="C133:C134"/>
    <mergeCell ref="D194:D195"/>
    <mergeCell ref="D39:D43"/>
    <mergeCell ref="C113:C116"/>
    <mergeCell ref="B175:B176"/>
    <mergeCell ref="D175:D176"/>
    <mergeCell ref="D184:D185"/>
    <mergeCell ref="D147:D148"/>
    <mergeCell ref="C99:C100"/>
    <mergeCell ref="C11:C12"/>
    <mergeCell ref="A135:A136"/>
    <mergeCell ref="E11:E12"/>
    <mergeCell ref="B32:B34"/>
    <mergeCell ref="D97:D98"/>
    <mergeCell ref="E133:E134"/>
    <mergeCell ref="C135:C136"/>
    <mergeCell ref="D63:D67"/>
    <mergeCell ref="B137:B138"/>
    <mergeCell ref="D137:D138"/>
    <mergeCell ref="C163:C164"/>
    <mergeCell ref="C61:C62"/>
    <mergeCell ref="B147:B148"/>
    <mergeCell ref="E61:E62"/>
    <mergeCell ref="E68:E70"/>
    <mergeCell ref="E45:E46"/>
    <mergeCell ref="A94:A96"/>
    <mergeCell ref="E168:E169"/>
    <mergeCell ref="D58:D59"/>
    <mergeCell ref="C13:C14"/>
    <mergeCell ref="B102:B110"/>
    <mergeCell ref="A28:A29"/>
    <mergeCell ref="D82:D83"/>
    <mergeCell ref="B170:B174"/>
    <mergeCell ref="C28:C29"/>
    <mergeCell ref="D35:D38"/>
    <mergeCell ref="D170:D174"/>
    <mergeCell ref="A186:A187"/>
    <mergeCell ref="C186:C187"/>
    <mergeCell ref="B2:B8"/>
    <mergeCell ref="A73:A74"/>
    <mergeCell ref="D2:D8"/>
    <mergeCell ref="C53:C56"/>
    <mergeCell ref="C158:C161"/>
    <mergeCell ref="E53:E56"/>
    <mergeCell ref="C147:C148"/>
    <mergeCell ref="E147:E148"/>
  </mergeCells>
  <dataValidations count="1">
    <dataValidation sqref="H2 H3 H4 H5 H6 H9 H11 H12 H13 H14 H15 H16 H17 H18 H19 H21 H22 H23 H24 H25 H26 H28 H29 H31 H32 H35 H36 H37 H38 H39 H40 H41 H42 H43 H44 H45 H47 H49 H50 H51 H52 H53 H57 H58 H59 H60 H61 H63 H64 H65 H66 H67 H68 H69 H70 H71 H72 H73 H74 H76 H77 H78 H79 H80 H82 H84 H85 H86 H87 H88 H89 H90 H91 H92 H93 H94 H95 H96 H97 H98 H99 H100 H102 H111 H112 H113 H114 H115 H116 H118 H120 H121 H122 H123 H124 H125 H127 H128 H129 H131 H133 H134 H135 H136 H137 H138 H139 H141 H142 H143 H144 H147 H149 H150 H153 H154 H156 H158 H159 H160 H161 H162 H163 H164 H165 H166 H167 H168 H169 H170 H171 H172 H173 H174 H175 H176 H180 H182 H183 H184 H185 H191 H194 H195 H196 H197 H198 H199 H200 H201 M2 M3 M4 M5 M6 M7 M8 M9 M11 M12 M13 M14 M15 M16 M17 M18 M19 M21 M22 M23 M24 M25 M26 M27 M28 M30 M31 M32 M33 M34 M35 M36 M37 M38 M39 M40 M41 M42 M43 M44 M45 M46 M47 M49 M50 M51 M52 M53 M54 M55 M56 M57 M58 M59 M60 M61 M62 M63 M64 M65 M66 M67 M68 M71 M72 M73 M74 M76 M77 M78 M79 M80 M82 M83 M84 M85 M86 M87 M88 M89 M94 M95 M96 M97 M99 M100 M102 M103 M104 M105 M106 M107 M108 M109 M110 M111 M112 M113 M114 M117 M118 M119 M120 M122 M123 M124 M125 M126 M127 M128 M129 M131 M133 M134 M135 M136 M137 M138 M139 M140 M141 M142 M143 M144 M145 M146 M147 M148 M149 M150 M153 M154 M155 M156 M157 M158 M162 M163 M164 M165 M166 M167 M168 M169 M170 M171 M172 M173 M175 M176 M177 M178 M179 M180 M182 M183 M184 M185 M186 M187 M188 M191 M194 M195 M196 M197 M198 M199 M200 M201" showDropDown="0" showInputMessage="0" showErrorMessage="0" allowBlank="1" type="list">
      <formula1>"Correct,Incorrect"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2026-10-10T06:23:27Z</dcterms:created>
  <dcterms:modified xmlns:dcterms="http://purl.org/dc/terms/" xmlns:xsi="http://www.w3.org/2001/XMLSchema-instance" xsi:type="dcterms:W3CDTF">2026-10-10T06:23:27Z</dcterms:modified>
</cp:coreProperties>
</file>