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Power programmer\udacity_course\Self_driving car\term 02\P-06\CarND-Extended-Kalman-Filter-Project-master\data\"/>
    </mc:Choice>
  </mc:AlternateContent>
  <bookViews>
    <workbookView xWindow="0" yWindow="0" windowWidth="20490" windowHeight="8655" activeTab="1"/>
  </bookViews>
  <sheets>
    <sheet name="Sheet1" sheetId="1" r:id="rId1"/>
    <sheet name="Radar" sheetId="3" r:id="rId2"/>
    <sheet name="Lidar" sheetId="2" r:id="rId3"/>
  </sheets>
  <definedNames>
    <definedName name="_xlnm._FilterDatabase" localSheetId="0" hidden="1">Sheet1!$L$1:$L$501</definedName>
    <definedName name="obj_pose_laser_radar_synthetic_input" localSheetId="0">Sheet1!$A$2:$K$501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00" i="1"/>
  <c r="L501" i="1"/>
  <c r="L3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D252" i="3"/>
  <c r="E252" i="3"/>
  <c r="F252" i="3"/>
  <c r="G252" i="3"/>
  <c r="H252" i="3"/>
  <c r="I252" i="3"/>
  <c r="J252" i="3"/>
  <c r="K252" i="3"/>
  <c r="C252" i="3"/>
  <c r="B252" i="3"/>
  <c r="F252" i="2"/>
  <c r="G252" i="2"/>
  <c r="H252" i="2"/>
  <c r="I252" i="2"/>
  <c r="J252" i="2"/>
  <c r="C252" i="2"/>
  <c r="D252" i="2"/>
  <c r="E252" i="2"/>
  <c r="B252" i="2"/>
</calcChain>
</file>

<file path=xl/connections.xml><?xml version="1.0" encoding="utf-8"?>
<connections xmlns="http://schemas.openxmlformats.org/spreadsheetml/2006/main">
  <connection id="1" name="obj_pose-laser-radar-synthetic-input" type="6" refreshedVersion="5" background="1" saveData="1">
    <textPr codePage="437" sourceFile="D:\Training\Power programmer\udacity_course\Self_driving car\term 02\P-06\CarND-Extended-Kalman-Filter-Project-master\data\obj_pose-laser-radar-synthetic-input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<sst xmlns="http://schemas.openxmlformats.org/spreadsheetml/2006/main" count="1025" uniqueCount="17">
  <si>
    <t>L</t>
  </si>
  <si>
    <t>R</t>
  </si>
  <si>
    <t>sensor</t>
  </si>
  <si>
    <t>x</t>
  </si>
  <si>
    <t>y</t>
  </si>
  <si>
    <t>ground_x</t>
  </si>
  <si>
    <t>ground_y</t>
  </si>
  <si>
    <t>ground_vx</t>
  </si>
  <si>
    <t>ground_vy</t>
  </si>
  <si>
    <t>Varaince</t>
  </si>
  <si>
    <t>rho</t>
  </si>
  <si>
    <t>phi</t>
  </si>
  <si>
    <t>rhodot</t>
  </si>
  <si>
    <t>time</t>
  </si>
  <si>
    <t>ground_yaw</t>
  </si>
  <si>
    <t>ground_yawrate</t>
  </si>
  <si>
    <t>time_diff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</si>
</sst>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bj_pose-laser-radar-synthetic-in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M11" sqref="M11"/>
    </sheetView>
  </sheetViews>
  <sheetFormatPr defaultRowHeight="15" x14ac:dyDescent="0.25"/>
  <cols>
    <col min="1" max="1" width="2.140625" bestFit="1" customWidth="1"/>
    <col min="2" max="3" width="9.28515625" bestFit="1" customWidth="1"/>
    <col min="4" max="5" width="12" bestFit="1" customWidth="1"/>
    <col min="6" max="9" width="9.28515625" bestFit="1" customWidth="1"/>
    <col min="10" max="11" width="9" bestFit="1" customWidth="1"/>
  </cols>
  <sheetData>
    <row r="1" spans="1:12" x14ac:dyDescent="0.25">
      <c r="A1" t="s">
        <v>2</v>
      </c>
      <c r="B1" t="s">
        <v>3</v>
      </c>
      <c r="C1" t="s">
        <v>4</v>
      </c>
      <c r="L1" t="s">
        <v>16</v>
      </c>
    </row>
    <row r="2" spans="1:12" x14ac:dyDescent="0.25">
      <c r="A2" t="s">
        <v>0</v>
      </c>
      <c r="B2" s="1">
        <v>0.31224269999999998</v>
      </c>
      <c r="C2" s="1">
        <v>0.58033979999999996</v>
      </c>
      <c r="D2">
        <v>1477010443000000</v>
      </c>
      <c r="E2" s="1">
        <v>0.6</v>
      </c>
      <c r="F2" s="1">
        <v>0.6</v>
      </c>
      <c r="G2" s="1">
        <v>5.1999370000000003</v>
      </c>
      <c r="H2">
        <v>0</v>
      </c>
      <c r="I2">
        <v>0</v>
      </c>
      <c r="J2" s="1">
        <v>6.9113220000000001E-3</v>
      </c>
      <c r="L2">
        <v>0</v>
      </c>
    </row>
    <row r="3" spans="1:12" x14ac:dyDescent="0.25">
      <c r="A3" t="s">
        <v>1</v>
      </c>
      <c r="B3" s="1">
        <v>1.0148919999999999</v>
      </c>
      <c r="C3" s="1">
        <v>0.55432919999999997</v>
      </c>
      <c r="D3" s="1">
        <v>4.8928070000000004</v>
      </c>
      <c r="E3">
        <v>1477010443050000</v>
      </c>
      <c r="F3" s="1">
        <v>0.85999680000000001</v>
      </c>
      <c r="G3" s="1">
        <v>0.60004489999999999</v>
      </c>
      <c r="H3" s="1">
        <v>5.1997470000000003</v>
      </c>
      <c r="I3" s="1">
        <v>1.7968560000000001E-3</v>
      </c>
      <c r="J3" s="1">
        <v>3.4556609999999998E-4</v>
      </c>
      <c r="K3" s="1">
        <v>1.382155E-2</v>
      </c>
      <c r="L3">
        <f>E3-D2</f>
        <v>50000</v>
      </c>
    </row>
    <row r="4" spans="1:12" x14ac:dyDescent="0.25">
      <c r="A4" t="s">
        <v>0</v>
      </c>
      <c r="B4" s="1">
        <v>1.173848</v>
      </c>
      <c r="C4" s="1">
        <v>0.48107290000000003</v>
      </c>
      <c r="D4">
        <v>1477010443100000</v>
      </c>
      <c r="E4" s="1">
        <v>1.1199840000000001</v>
      </c>
      <c r="F4" s="1">
        <v>0.6002246</v>
      </c>
      <c r="G4" s="1">
        <v>5.1994290000000003</v>
      </c>
      <c r="H4" s="1">
        <v>5.3899569999999999E-3</v>
      </c>
      <c r="I4" s="1">
        <v>1.036644E-3</v>
      </c>
      <c r="J4" s="1">
        <v>2.0729600000000001E-2</v>
      </c>
      <c r="L4">
        <f>D4-E3</f>
        <v>50000</v>
      </c>
    </row>
    <row r="5" spans="1:12" x14ac:dyDescent="0.25">
      <c r="A5" t="s">
        <v>1</v>
      </c>
      <c r="B5" s="1">
        <v>1.0475049999999999</v>
      </c>
      <c r="C5" s="1">
        <v>0.38924009999999998</v>
      </c>
      <c r="D5" s="1">
        <v>4.5113250000000003</v>
      </c>
      <c r="E5">
        <v>1477010443150000</v>
      </c>
      <c r="F5" s="1">
        <v>1.379955</v>
      </c>
      <c r="G5" s="1">
        <v>0.60062879999999996</v>
      </c>
      <c r="H5" s="1">
        <v>5.1989789999999996</v>
      </c>
      <c r="I5" s="1">
        <v>1.077814E-2</v>
      </c>
      <c r="J5" s="1">
        <v>2.073124E-3</v>
      </c>
      <c r="K5" s="1">
        <v>2.7634369999999998E-2</v>
      </c>
      <c r="L5">
        <f t="shared" ref="L5" si="0">E5-D4</f>
        <v>50000</v>
      </c>
    </row>
    <row r="6" spans="1:12" x14ac:dyDescent="0.25">
      <c r="A6" t="s">
        <v>0</v>
      </c>
      <c r="B6" s="1">
        <v>1.6506259999999999</v>
      </c>
      <c r="C6" s="1">
        <v>0.62469039999999998</v>
      </c>
      <c r="D6">
        <v>1477010443200000</v>
      </c>
      <c r="E6" s="1">
        <v>1.639904</v>
      </c>
      <c r="F6" s="1">
        <v>0.60134730000000003</v>
      </c>
      <c r="G6" s="1">
        <v>5.1983920000000001</v>
      </c>
      <c r="H6" s="1">
        <v>1.7959699999999999E-2</v>
      </c>
      <c r="I6" s="1">
        <v>3.4548420000000001E-3</v>
      </c>
      <c r="J6" s="1">
        <v>3.4534790000000003E-2</v>
      </c>
      <c r="L6">
        <f t="shared" ref="L6" si="1">D6-E5</f>
        <v>50000</v>
      </c>
    </row>
    <row r="7" spans="1:12" x14ac:dyDescent="0.25">
      <c r="A7" t="s">
        <v>1</v>
      </c>
      <c r="B7" s="1">
        <v>1.6982999999999999</v>
      </c>
      <c r="C7" s="1">
        <v>0.29828009999999999</v>
      </c>
      <c r="D7" s="1">
        <v>5.2099859999999998</v>
      </c>
      <c r="E7">
        <v>1477010443250000</v>
      </c>
      <c r="F7" s="1">
        <v>1.899823</v>
      </c>
      <c r="G7" s="1">
        <v>0.6024697</v>
      </c>
      <c r="H7" s="1">
        <v>5.1976610000000001</v>
      </c>
      <c r="I7" s="1">
        <v>2.6932339999999999E-2</v>
      </c>
      <c r="J7" s="1">
        <v>5.1815819999999997E-3</v>
      </c>
      <c r="K7" s="1">
        <v>4.142974E-2</v>
      </c>
      <c r="L7">
        <f t="shared" ref="L7" si="2">E7-D6</f>
        <v>50000</v>
      </c>
    </row>
    <row r="8" spans="1:12" x14ac:dyDescent="0.25">
      <c r="A8" t="s">
        <v>0</v>
      </c>
      <c r="B8" s="1">
        <v>2.1888239999999999</v>
      </c>
      <c r="C8" s="1">
        <v>0.64873919999999996</v>
      </c>
      <c r="D8">
        <v>1477010443300000</v>
      </c>
      <c r="E8" s="1">
        <v>2.1597040000000001</v>
      </c>
      <c r="F8" s="1">
        <v>0.60408550000000005</v>
      </c>
      <c r="G8" s="1">
        <v>5.1967759999999998</v>
      </c>
      <c r="H8" s="1">
        <v>3.7693240000000003E-2</v>
      </c>
      <c r="I8" s="1">
        <v>7.253069E-3</v>
      </c>
      <c r="J8" s="1">
        <v>4.8318159999999999E-2</v>
      </c>
      <c r="L8">
        <f t="shared" ref="L8" si="3">D8-E7</f>
        <v>50000</v>
      </c>
    </row>
    <row r="9" spans="1:12" x14ac:dyDescent="0.25">
      <c r="A9" t="s">
        <v>1</v>
      </c>
      <c r="B9" s="1">
        <v>2.0443820000000001</v>
      </c>
      <c r="C9" s="1">
        <v>0.27600180000000002</v>
      </c>
      <c r="D9" s="1">
        <v>5.0438669999999997</v>
      </c>
      <c r="E9">
        <v>1477010443350000</v>
      </c>
      <c r="F9" s="1">
        <v>2.41954</v>
      </c>
      <c r="G9" s="1">
        <v>0.60628400000000005</v>
      </c>
      <c r="H9" s="1">
        <v>5.1957279999999999</v>
      </c>
      <c r="I9" s="1">
        <v>5.0238940000000003E-2</v>
      </c>
      <c r="J9" s="1">
        <v>9.6689770000000005E-3</v>
      </c>
      <c r="K9" s="1">
        <v>5.5198940000000002E-2</v>
      </c>
      <c r="L9">
        <f t="shared" ref="L9" si="4">E9-D8</f>
        <v>50000</v>
      </c>
    </row>
    <row r="10" spans="1:12" x14ac:dyDescent="0.25">
      <c r="A10" t="s">
        <v>0</v>
      </c>
      <c r="B10" s="1">
        <v>2.6552560000000001</v>
      </c>
      <c r="C10" s="1">
        <v>0.66597980000000001</v>
      </c>
      <c r="D10">
        <v>1477010443400000</v>
      </c>
      <c r="E10" s="1">
        <v>2.6793230000000001</v>
      </c>
      <c r="F10" s="1">
        <v>0.60915450000000004</v>
      </c>
      <c r="G10" s="1">
        <v>5.1945040000000002</v>
      </c>
      <c r="H10" s="1">
        <v>6.4565419999999998E-2</v>
      </c>
      <c r="I10" s="1">
        <v>1.242892E-2</v>
      </c>
      <c r="J10" s="1">
        <v>6.2071010000000003E-2</v>
      </c>
      <c r="L10">
        <f t="shared" ref="L10" si="5">D10-E9</f>
        <v>50000</v>
      </c>
    </row>
    <row r="11" spans="1:12" x14ac:dyDescent="0.25">
      <c r="A11" t="s">
        <v>1</v>
      </c>
      <c r="B11" s="1">
        <v>2.9909159999999999</v>
      </c>
      <c r="C11" s="1">
        <v>0.2176679</v>
      </c>
      <c r="D11" s="1">
        <v>5.1918069999999998</v>
      </c>
      <c r="E11">
        <v>1477010443450000</v>
      </c>
      <c r="F11" s="1">
        <v>2.9390429999999999</v>
      </c>
      <c r="G11" s="1">
        <v>0.61278580000000005</v>
      </c>
      <c r="H11" s="1">
        <v>5.1930899999999998</v>
      </c>
      <c r="I11" s="1">
        <v>8.0668030000000002E-2</v>
      </c>
      <c r="J11" s="1">
        <v>1.553247E-2</v>
      </c>
      <c r="K11" s="1">
        <v>6.893328E-2</v>
      </c>
      <c r="L11">
        <f t="shared" ref="L11" si="6">E11-D10</f>
        <v>50000</v>
      </c>
    </row>
    <row r="12" spans="1:12" x14ac:dyDescent="0.25">
      <c r="A12" t="s">
        <v>0</v>
      </c>
      <c r="B12" s="1">
        <v>3.0122230000000001</v>
      </c>
      <c r="C12" s="1">
        <v>0.63704550000000004</v>
      </c>
      <c r="D12">
        <v>1477010443500000</v>
      </c>
      <c r="E12" s="1">
        <v>3.19869</v>
      </c>
      <c r="F12" s="1">
        <v>0.6172666</v>
      </c>
      <c r="G12" s="1">
        <v>5.1914699999999998</v>
      </c>
      <c r="H12" s="1">
        <v>9.8541470000000006E-2</v>
      </c>
      <c r="I12" s="1">
        <v>1.8979139999999999E-2</v>
      </c>
      <c r="J12" s="1">
        <v>7.5784660000000004E-2</v>
      </c>
      <c r="L12">
        <f t="shared" ref="L12" si="7">D12-E11</f>
        <v>50000</v>
      </c>
    </row>
    <row r="13" spans="1:12" x14ac:dyDescent="0.25">
      <c r="A13" t="s">
        <v>1</v>
      </c>
      <c r="B13" s="1">
        <v>3.5938780000000001</v>
      </c>
      <c r="C13" s="1">
        <v>0.13545219999999999</v>
      </c>
      <c r="D13" s="1">
        <v>5.161753</v>
      </c>
      <c r="E13">
        <v>1477010443550000</v>
      </c>
      <c r="F13" s="1">
        <v>3.458253</v>
      </c>
      <c r="G13" s="1">
        <v>0.6226855</v>
      </c>
      <c r="H13" s="1">
        <v>5.1896269999999998</v>
      </c>
      <c r="I13" s="1">
        <v>0.1181798</v>
      </c>
      <c r="J13" s="1">
        <v>2.276837E-2</v>
      </c>
      <c r="K13" s="1">
        <v>8.2624069999999994E-2</v>
      </c>
      <c r="L13">
        <f t="shared" ref="L13" si="8">E13-D12</f>
        <v>50000</v>
      </c>
    </row>
    <row r="14" spans="1:12" x14ac:dyDescent="0.25">
      <c r="A14" t="s">
        <v>0</v>
      </c>
      <c r="B14" s="1">
        <v>3.8936500000000001</v>
      </c>
      <c r="C14" s="1">
        <v>0.31179299999999999</v>
      </c>
      <c r="D14">
        <v>1477010443600000</v>
      </c>
      <c r="E14" s="1">
        <v>3.7177220000000002</v>
      </c>
      <c r="F14" s="1">
        <v>0.62913050000000004</v>
      </c>
      <c r="G14" s="1">
        <v>5.1875419999999997</v>
      </c>
      <c r="H14" s="1">
        <v>0.13957639999999999</v>
      </c>
      <c r="I14" s="1">
        <v>2.6899579999999999E-2</v>
      </c>
      <c r="J14" s="1">
        <v>8.9450440000000006E-2</v>
      </c>
      <c r="L14">
        <f t="shared" ref="L14" si="9">D14-E13</f>
        <v>50000</v>
      </c>
    </row>
    <row r="15" spans="1:12" x14ac:dyDescent="0.25">
      <c r="A15" t="s">
        <v>1</v>
      </c>
      <c r="B15" s="1">
        <v>4.255547</v>
      </c>
      <c r="C15" s="1">
        <v>0.16483970000000001</v>
      </c>
      <c r="D15" s="1">
        <v>5.4333270000000002</v>
      </c>
      <c r="E15">
        <v>1477010443650000</v>
      </c>
      <c r="F15" s="1">
        <v>3.9770819999999998</v>
      </c>
      <c r="G15" s="1">
        <v>0.63668930000000001</v>
      </c>
      <c r="H15" s="1">
        <v>5.1851940000000001</v>
      </c>
      <c r="I15" s="1">
        <v>0.1627238</v>
      </c>
      <c r="J15" s="1">
        <v>3.13721E-2</v>
      </c>
      <c r="K15" s="1">
        <v>9.6262680000000003E-2</v>
      </c>
      <c r="L15">
        <f t="shared" ref="L15" si="10">E15-D14</f>
        <v>50000</v>
      </c>
    </row>
    <row r="16" spans="1:12" x14ac:dyDescent="0.25">
      <c r="A16" t="s">
        <v>0</v>
      </c>
      <c r="B16" s="1">
        <v>4.3093459999999997</v>
      </c>
      <c r="C16" s="1">
        <v>0.57856370000000001</v>
      </c>
      <c r="D16">
        <v>1477010443700000</v>
      </c>
      <c r="E16" s="1">
        <v>4.2363220000000004</v>
      </c>
      <c r="F16" s="1">
        <v>0.64544939999999995</v>
      </c>
      <c r="G16" s="1">
        <v>5.1825599999999996</v>
      </c>
      <c r="H16" s="1">
        <v>0.187614</v>
      </c>
      <c r="I16" s="1">
        <v>3.6185229999999999E-2</v>
      </c>
      <c r="J16" s="1">
        <v>0.1030597</v>
      </c>
      <c r="L16">
        <f t="shared" ref="L16" si="11">D16-E15</f>
        <v>50000</v>
      </c>
    </row>
    <row r="17" spans="1:12" x14ac:dyDescent="0.25">
      <c r="A17" t="s">
        <v>1</v>
      </c>
      <c r="B17" s="1">
        <v>4.6702630000000003</v>
      </c>
      <c r="C17" s="1">
        <v>0.14818010000000001</v>
      </c>
      <c r="D17" s="1">
        <v>5.1208470000000004</v>
      </c>
      <c r="E17">
        <v>1477010443750000</v>
      </c>
      <c r="F17" s="1">
        <v>4.4954239999999999</v>
      </c>
      <c r="G17" s="1">
        <v>0.65549769999999996</v>
      </c>
      <c r="H17" s="1">
        <v>5.1796179999999996</v>
      </c>
      <c r="I17" s="1">
        <v>0.21423819999999999</v>
      </c>
      <c r="J17" s="1">
        <v>4.1338220000000002E-2</v>
      </c>
      <c r="K17" s="1">
        <v>0.10984049999999999</v>
      </c>
      <c r="L17">
        <f t="shared" ref="L17" si="12">E17-D16</f>
        <v>50000</v>
      </c>
    </row>
    <row r="18" spans="1:12" x14ac:dyDescent="0.25">
      <c r="A18" t="s">
        <v>0</v>
      </c>
      <c r="B18" s="1">
        <v>4.3514309999999998</v>
      </c>
      <c r="C18" s="1">
        <v>0.89917409999999998</v>
      </c>
      <c r="D18">
        <v>1477010443800000</v>
      </c>
      <c r="E18" s="1">
        <v>4.7543740000000003</v>
      </c>
      <c r="F18" s="1">
        <v>0.66692070000000003</v>
      </c>
      <c r="G18" s="1">
        <v>5.1763399999999997</v>
      </c>
      <c r="H18" s="1">
        <v>0.24258660000000001</v>
      </c>
      <c r="I18" s="1">
        <v>4.6830240000000002E-2</v>
      </c>
      <c r="J18" s="1">
        <v>0.1166039</v>
      </c>
      <c r="L18">
        <f t="shared" ref="L18" si="13">D18-E17</f>
        <v>50000</v>
      </c>
    </row>
    <row r="19" spans="1:12" x14ac:dyDescent="0.25">
      <c r="A19" t="s">
        <v>1</v>
      </c>
      <c r="B19" s="1">
        <v>5.251417</v>
      </c>
      <c r="C19" s="1">
        <v>0.12716350000000001</v>
      </c>
      <c r="D19" s="1">
        <v>4.825914</v>
      </c>
      <c r="E19">
        <v>1477010443850000</v>
      </c>
      <c r="F19" s="1">
        <v>5.0131550000000002</v>
      </c>
      <c r="G19" s="1">
        <v>0.67980439999999998</v>
      </c>
      <c r="H19" s="1">
        <v>5.1726999999999999</v>
      </c>
      <c r="I19" s="1">
        <v>0.27264870000000002</v>
      </c>
      <c r="J19" s="1">
        <v>5.2660440000000003E-2</v>
      </c>
      <c r="K19" s="1">
        <v>0.1233489</v>
      </c>
      <c r="L19">
        <f t="shared" ref="L19" si="14">E19-D18</f>
        <v>50000</v>
      </c>
    </row>
    <row r="20" spans="1:12" x14ac:dyDescent="0.25">
      <c r="A20" t="s">
        <v>0</v>
      </c>
      <c r="B20" s="1">
        <v>5.5189349999999999</v>
      </c>
      <c r="C20" s="1">
        <v>0.6482327</v>
      </c>
      <c r="D20">
        <v>1477010443900000</v>
      </c>
      <c r="E20" s="1">
        <v>5.2717460000000003</v>
      </c>
      <c r="F20" s="1">
        <v>0.69423429999999997</v>
      </c>
      <c r="G20" s="1">
        <v>5.1686709999999998</v>
      </c>
      <c r="H20" s="1">
        <v>0.30441319999999999</v>
      </c>
      <c r="I20" s="1">
        <v>5.8827879999999999E-2</v>
      </c>
      <c r="J20" s="1">
        <v>0.13007440000000001</v>
      </c>
      <c r="L20">
        <f t="shared" ref="L20" si="15">D20-E19</f>
        <v>50000</v>
      </c>
    </row>
    <row r="21" spans="1:12" x14ac:dyDescent="0.25">
      <c r="A21" t="s">
        <v>1</v>
      </c>
      <c r="B21" s="1">
        <v>5.2672929999999996</v>
      </c>
      <c r="C21" s="1">
        <v>0.1216834</v>
      </c>
      <c r="D21" s="1">
        <v>5.4235059999999997</v>
      </c>
      <c r="E21">
        <v>1477010443950000</v>
      </c>
      <c r="F21" s="1">
        <v>5.5301280000000004</v>
      </c>
      <c r="G21" s="1">
        <v>0.71029529999999996</v>
      </c>
      <c r="H21" s="1">
        <v>5.1642210000000004</v>
      </c>
      <c r="I21" s="1">
        <v>0.33786769999999999</v>
      </c>
      <c r="J21" s="1">
        <v>6.5331609999999998E-2</v>
      </c>
      <c r="K21" s="1">
        <v>0.1367794</v>
      </c>
      <c r="L21">
        <f t="shared" ref="L21:L69" si="16">E21-D20</f>
        <v>50000</v>
      </c>
    </row>
    <row r="22" spans="1:12" x14ac:dyDescent="0.25">
      <c r="A22" t="s">
        <v>0</v>
      </c>
      <c r="B22" s="1">
        <v>6.0220029999999998</v>
      </c>
      <c r="C22" s="1">
        <v>0.70861929999999995</v>
      </c>
      <c r="D22">
        <v>1477010444000000</v>
      </c>
      <c r="E22" s="1">
        <v>5.7882790000000002</v>
      </c>
      <c r="F22" s="1">
        <v>0.72807149999999998</v>
      </c>
      <c r="G22" s="1">
        <v>5.159319</v>
      </c>
      <c r="H22" s="1">
        <v>0.37299890000000002</v>
      </c>
      <c r="I22" s="1">
        <v>7.2170579999999998E-2</v>
      </c>
      <c r="J22" s="1">
        <v>0.1434628</v>
      </c>
      <c r="L22">
        <f t="shared" ref="L22:L70" si="17">D22-E21</f>
        <v>50000</v>
      </c>
    </row>
    <row r="23" spans="1:12" x14ac:dyDescent="0.25">
      <c r="A23" t="s">
        <v>1</v>
      </c>
      <c r="B23" s="1">
        <v>5.9057490000000001</v>
      </c>
      <c r="C23" s="1">
        <v>6.3299960000000002E-2</v>
      </c>
      <c r="D23" s="1">
        <v>4.8796799999999996</v>
      </c>
      <c r="E23">
        <v>1477010444050000</v>
      </c>
      <c r="F23" s="1">
        <v>6.046176</v>
      </c>
      <c r="G23" s="1">
        <v>0.74764649999999999</v>
      </c>
      <c r="H23" s="1">
        <v>5.1539330000000003</v>
      </c>
      <c r="I23" s="1">
        <v>0.4097925</v>
      </c>
      <c r="J23" s="1">
        <v>7.9343720000000006E-2</v>
      </c>
      <c r="K23" s="1">
        <v>0.1501236</v>
      </c>
      <c r="L23">
        <f t="shared" ref="L23:L71" si="18">E23-D22</f>
        <v>50000</v>
      </c>
    </row>
    <row r="24" spans="1:12" x14ac:dyDescent="0.25">
      <c r="A24" t="s">
        <v>0</v>
      </c>
      <c r="B24" s="1">
        <v>6.3424860000000001</v>
      </c>
      <c r="C24" s="1">
        <v>0.94883260000000003</v>
      </c>
      <c r="D24">
        <v>1477010444100000</v>
      </c>
      <c r="E24" s="1">
        <v>6.3037939999999999</v>
      </c>
      <c r="F24" s="1">
        <v>0.76910299999999998</v>
      </c>
      <c r="G24" s="1">
        <v>5.1480290000000002</v>
      </c>
      <c r="H24" s="1">
        <v>0.4482333</v>
      </c>
      <c r="I24" s="1">
        <v>8.6849899999999994E-2</v>
      </c>
      <c r="J24" s="1">
        <v>0.1567606</v>
      </c>
      <c r="L24">
        <f t="shared" ref="L24:L72" si="19">D24-E23</f>
        <v>50000</v>
      </c>
    </row>
    <row r="25" spans="1:12" x14ac:dyDescent="0.25">
      <c r="A25" t="s">
        <v>1</v>
      </c>
      <c r="B25" s="1">
        <v>6.6739220000000001</v>
      </c>
      <c r="C25" s="1">
        <v>0.12561449999999999</v>
      </c>
      <c r="D25" s="1">
        <v>5.0068700000000002</v>
      </c>
      <c r="E25">
        <v>1477010444150000</v>
      </c>
      <c r="F25" s="1">
        <v>6.5611050000000004</v>
      </c>
      <c r="G25" s="1">
        <v>0.79252319999999998</v>
      </c>
      <c r="H25" s="1">
        <v>5.1415709999999999</v>
      </c>
      <c r="I25" s="1">
        <v>0.48830489999999999</v>
      </c>
      <c r="J25" s="1">
        <v>9.4687930000000003E-2</v>
      </c>
      <c r="K25" s="1">
        <v>0.16337289999999999</v>
      </c>
      <c r="L25">
        <f t="shared" ref="L25:L73" si="20">E25-D24</f>
        <v>50000</v>
      </c>
    </row>
    <row r="26" spans="1:12" x14ac:dyDescent="0.25">
      <c r="A26" t="s">
        <v>0</v>
      </c>
      <c r="B26" s="1">
        <v>6.7821429999999996</v>
      </c>
      <c r="C26" s="1">
        <v>0.71403589999999995</v>
      </c>
      <c r="D26">
        <v>1477010444200000</v>
      </c>
      <c r="E26" s="1">
        <v>6.8180810000000003</v>
      </c>
      <c r="F26" s="1">
        <v>0.81798820000000005</v>
      </c>
      <c r="G26" s="1">
        <v>5.1345229999999997</v>
      </c>
      <c r="H26" s="1">
        <v>0.52998970000000001</v>
      </c>
      <c r="I26" s="1">
        <v>0.10285660000000001</v>
      </c>
      <c r="J26" s="1">
        <v>0.16995930000000001</v>
      </c>
      <c r="L26">
        <f t="shared" ref="L26:L74" si="21">D26-E25</f>
        <v>50000</v>
      </c>
    </row>
    <row r="27" spans="1:12" x14ac:dyDescent="0.25">
      <c r="A27" t="s">
        <v>1</v>
      </c>
      <c r="B27" s="1">
        <v>7.318441</v>
      </c>
      <c r="C27" s="1">
        <v>8.6292279999999999E-2</v>
      </c>
      <c r="D27" s="1">
        <v>4.6491069999999999</v>
      </c>
      <c r="E27">
        <v>1477010444250000</v>
      </c>
      <c r="F27" s="1">
        <v>7.0746909999999996</v>
      </c>
      <c r="G27" s="1">
        <v>0.84557819999999995</v>
      </c>
      <c r="H27" s="1">
        <v>5.1268469999999997</v>
      </c>
      <c r="I27" s="1">
        <v>0.57326909999999998</v>
      </c>
      <c r="J27" s="1">
        <v>0.1113545</v>
      </c>
      <c r="K27" s="1">
        <v>0.17651900000000001</v>
      </c>
      <c r="L27">
        <f t="shared" ref="L27:L75" si="22">E27-D26</f>
        <v>50000</v>
      </c>
    </row>
    <row r="28" spans="1:12" x14ac:dyDescent="0.25">
      <c r="A28" t="s">
        <v>0</v>
      </c>
      <c r="B28" s="1">
        <v>7.1373499999999996</v>
      </c>
      <c r="C28" s="1">
        <v>0.95721650000000003</v>
      </c>
      <c r="D28">
        <v>1477010444300000</v>
      </c>
      <c r="E28" s="1">
        <v>7.3309030000000002</v>
      </c>
      <c r="F28" s="1">
        <v>0.8753725</v>
      </c>
      <c r="G28" s="1">
        <v>5.1185049999999999</v>
      </c>
      <c r="H28" s="1">
        <v>0.61812319999999998</v>
      </c>
      <c r="I28" s="1">
        <v>0.1201805</v>
      </c>
      <c r="J28" s="1">
        <v>0.18305070000000001</v>
      </c>
      <c r="L28">
        <f t="shared" ref="L28:L76" si="23">D28-E27</f>
        <v>50000</v>
      </c>
    </row>
    <row r="29" spans="1:12" x14ac:dyDescent="0.25">
      <c r="A29" t="s">
        <v>1</v>
      </c>
      <c r="B29" s="1">
        <v>8.1249350000000007</v>
      </c>
      <c r="C29" s="1">
        <v>0.1010471</v>
      </c>
      <c r="D29" s="1">
        <v>5.4642400000000002</v>
      </c>
      <c r="E29">
        <v>1477010444350000</v>
      </c>
      <c r="F29" s="1">
        <v>7.586684</v>
      </c>
      <c r="G29" s="1">
        <v>0.90744939999999996</v>
      </c>
      <c r="H29" s="1">
        <v>5.1094559999999998</v>
      </c>
      <c r="I29" s="1">
        <v>0.66453070000000003</v>
      </c>
      <c r="J29" s="1">
        <v>0.129333</v>
      </c>
      <c r="K29" s="1">
        <v>0.18955359999999999</v>
      </c>
      <c r="L29">
        <f t="shared" ref="L29:L77" si="24">E29-D28</f>
        <v>50000</v>
      </c>
    </row>
    <row r="30" spans="1:12" x14ac:dyDescent="0.25">
      <c r="A30" t="s">
        <v>0</v>
      </c>
      <c r="B30" s="1">
        <v>7.8053340000000002</v>
      </c>
      <c r="C30" s="1">
        <v>0.71912609999999999</v>
      </c>
      <c r="D30">
        <v>1477010444400000</v>
      </c>
      <c r="E30" s="1">
        <v>7.8419949999999998</v>
      </c>
      <c r="F30" s="1">
        <v>0.94188609999999995</v>
      </c>
      <c r="G30" s="1">
        <v>5.0996589999999999</v>
      </c>
      <c r="H30" s="1">
        <v>0.71246929999999997</v>
      </c>
      <c r="I30" s="1">
        <v>0.13881070000000001</v>
      </c>
      <c r="J30" s="1">
        <v>0.19602649999999999</v>
      </c>
      <c r="L30">
        <f t="shared" ref="L30:L78" si="25">D30-E29</f>
        <v>50000</v>
      </c>
    </row>
    <row r="31" spans="1:12" x14ac:dyDescent="0.25">
      <c r="A31" t="s">
        <v>1</v>
      </c>
      <c r="B31" s="1">
        <v>8.4509509999999999</v>
      </c>
      <c r="C31" s="1">
        <v>0.1048616</v>
      </c>
      <c r="D31" s="1">
        <v>4.7505350000000002</v>
      </c>
      <c r="E31">
        <v>1477010444450000</v>
      </c>
      <c r="F31" s="1">
        <v>8.0968</v>
      </c>
      <c r="G31" s="1">
        <v>0.97875849999999998</v>
      </c>
      <c r="H31" s="1">
        <v>5.0890740000000001</v>
      </c>
      <c r="I31" s="1">
        <v>0.76191509999999996</v>
      </c>
      <c r="J31" s="1">
        <v>0.14861199999999999</v>
      </c>
      <c r="K31" s="1">
        <v>0.2024685</v>
      </c>
      <c r="L31">
        <f t="shared" ref="L31:L79" si="26">E31-D30</f>
        <v>50000</v>
      </c>
    </row>
    <row r="32" spans="1:12" x14ac:dyDescent="0.25">
      <c r="A32" t="s">
        <v>0</v>
      </c>
      <c r="B32" s="1">
        <v>8.2479589999999998</v>
      </c>
      <c r="C32" s="1">
        <v>0.84032189999999995</v>
      </c>
      <c r="D32">
        <v>1477010444500000</v>
      </c>
      <c r="E32" s="1">
        <v>8.3510559999999998</v>
      </c>
      <c r="F32" s="1">
        <v>1.0181420000000001</v>
      </c>
      <c r="G32" s="1">
        <v>5.0776579999999996</v>
      </c>
      <c r="H32" s="1">
        <v>0.81284290000000003</v>
      </c>
      <c r="I32" s="1">
        <v>0.1587355</v>
      </c>
      <c r="J32" s="1">
        <v>0.20887849999999999</v>
      </c>
      <c r="L32">
        <f t="shared" ref="L32:L80" si="27">D32-E31</f>
        <v>50000</v>
      </c>
    </row>
    <row r="33" spans="1:12" x14ac:dyDescent="0.25">
      <c r="A33" t="s">
        <v>1</v>
      </c>
      <c r="B33" s="1">
        <v>8.5754909999999995</v>
      </c>
      <c r="C33" s="1">
        <v>0.1653115</v>
      </c>
      <c r="D33" s="1">
        <v>5.5805959999999999</v>
      </c>
      <c r="E33">
        <v>1477010444550000</v>
      </c>
      <c r="F33" s="1">
        <v>8.6047220000000006</v>
      </c>
      <c r="G33" s="1">
        <v>1.060109</v>
      </c>
      <c r="H33" s="1">
        <v>5.065366</v>
      </c>
      <c r="I33" s="1">
        <v>0.8652261</v>
      </c>
      <c r="J33" s="1">
        <v>0.16917940000000001</v>
      </c>
      <c r="K33" s="1">
        <v>0.21525549999999999</v>
      </c>
      <c r="L33">
        <f t="shared" ref="L33:L81" si="28">E33-D32</f>
        <v>50000</v>
      </c>
    </row>
    <row r="34" spans="1:12" x14ac:dyDescent="0.25">
      <c r="A34" t="s">
        <v>0</v>
      </c>
      <c r="B34" s="1">
        <v>8.7461450000000003</v>
      </c>
      <c r="C34" s="1">
        <v>1.048576</v>
      </c>
      <c r="D34">
        <v>1477010444600000</v>
      </c>
      <c r="E34" s="1">
        <v>8.8577530000000007</v>
      </c>
      <c r="F34" s="1">
        <v>1.104732</v>
      </c>
      <c r="G34" s="1">
        <v>5.0521560000000001</v>
      </c>
      <c r="H34" s="1">
        <v>0.91903659999999998</v>
      </c>
      <c r="I34" s="1">
        <v>0.1799422</v>
      </c>
      <c r="J34" s="1">
        <v>0.2215985</v>
      </c>
      <c r="L34">
        <f t="shared" ref="L34:L82" si="29">D34-E33</f>
        <v>50000</v>
      </c>
    </row>
    <row r="35" spans="1:12" x14ac:dyDescent="0.25">
      <c r="A35" t="s">
        <v>1</v>
      </c>
      <c r="B35" s="1">
        <v>9.9466629999999991</v>
      </c>
      <c r="C35" s="1">
        <v>0.1150557</v>
      </c>
      <c r="D35" s="1">
        <v>5.2408010000000003</v>
      </c>
      <c r="E35">
        <v>1477010444650000</v>
      </c>
      <c r="F35" s="1">
        <v>9.1101010000000002</v>
      </c>
      <c r="G35" s="1">
        <v>1.1520820000000001</v>
      </c>
      <c r="H35" s="1">
        <v>5.0379820000000004</v>
      </c>
      <c r="I35" s="1">
        <v>0.97424460000000002</v>
      </c>
      <c r="J35" s="1">
        <v>0.1910221</v>
      </c>
      <c r="K35" s="1">
        <v>0.22790659999999999</v>
      </c>
      <c r="L35">
        <f t="shared" ref="L35" si="30">E35-D34</f>
        <v>50000</v>
      </c>
    </row>
    <row r="36" spans="1:12" x14ac:dyDescent="0.25">
      <c r="A36" t="s">
        <v>0</v>
      </c>
      <c r="B36" s="1">
        <v>9.2557880000000008</v>
      </c>
      <c r="C36" s="1">
        <v>1.049129</v>
      </c>
      <c r="D36">
        <v>1477010444700000</v>
      </c>
      <c r="E36" s="1">
        <v>9.3617170000000005</v>
      </c>
      <c r="F36" s="1">
        <v>1.202229</v>
      </c>
      <c r="G36" s="1">
        <v>5.022799</v>
      </c>
      <c r="H36" s="1">
        <v>1.0308189999999999</v>
      </c>
      <c r="I36" s="1">
        <v>0.2024174</v>
      </c>
      <c r="J36" s="1">
        <v>0.23417859999999999</v>
      </c>
      <c r="L36">
        <f t="shared" ref="L36" si="31">D36-E35</f>
        <v>50000</v>
      </c>
    </row>
    <row r="37" spans="1:12" x14ac:dyDescent="0.25">
      <c r="A37" t="s">
        <v>1</v>
      </c>
      <c r="B37" s="1">
        <v>10.215999999999999</v>
      </c>
      <c r="C37" s="1">
        <v>0.1498099</v>
      </c>
      <c r="D37" s="1">
        <v>5.3116469999999998</v>
      </c>
      <c r="E37">
        <v>1477010444750000</v>
      </c>
      <c r="F37" s="1">
        <v>9.6125489999999996</v>
      </c>
      <c r="G37" s="1">
        <v>1.255239</v>
      </c>
      <c r="H37" s="1">
        <v>5.0065619999999997</v>
      </c>
      <c r="I37" s="1">
        <v>1.088727</v>
      </c>
      <c r="J37" s="1">
        <v>0.21412629999999999</v>
      </c>
      <c r="K37" s="1">
        <v>0.24041370000000001</v>
      </c>
      <c r="L37">
        <f t="shared" si="16"/>
        <v>50000</v>
      </c>
    </row>
    <row r="38" spans="1:12" x14ac:dyDescent="0.25">
      <c r="A38" t="s">
        <v>0</v>
      </c>
      <c r="B38" s="1">
        <v>10.048389999999999</v>
      </c>
      <c r="C38" s="1">
        <v>1.445978</v>
      </c>
      <c r="D38">
        <v>1477010444800000</v>
      </c>
      <c r="E38" s="1">
        <v>9.8625439999999998</v>
      </c>
      <c r="F38" s="1">
        <v>1.3111790000000001</v>
      </c>
      <c r="G38" s="1">
        <v>4.9892240000000001</v>
      </c>
      <c r="H38" s="1">
        <v>1.1479349999999999</v>
      </c>
      <c r="I38" s="1">
        <v>0.22614699999999999</v>
      </c>
      <c r="J38" s="1">
        <v>0.24661079999999999</v>
      </c>
      <c r="L38">
        <f t="shared" si="17"/>
        <v>50000</v>
      </c>
    </row>
    <row r="39" spans="1:12" x14ac:dyDescent="0.25">
      <c r="A39" t="s">
        <v>1</v>
      </c>
      <c r="B39" s="1">
        <v>10.67808</v>
      </c>
      <c r="C39" s="1">
        <v>0.16230900000000001</v>
      </c>
      <c r="D39" s="1">
        <v>4.80661</v>
      </c>
      <c r="E39">
        <v>1477010444850000</v>
      </c>
      <c r="F39" s="1">
        <v>10.111649999999999</v>
      </c>
      <c r="G39" s="1">
        <v>1.370112</v>
      </c>
      <c r="H39" s="1">
        <v>4.970739</v>
      </c>
      <c r="I39" s="1">
        <v>1.208405</v>
      </c>
      <c r="J39" s="1">
        <v>0.23847760000000001</v>
      </c>
      <c r="K39" s="1">
        <v>0.25276890000000002</v>
      </c>
      <c r="L39">
        <f t="shared" si="18"/>
        <v>50000</v>
      </c>
    </row>
    <row r="40" spans="1:12" x14ac:dyDescent="0.25">
      <c r="A40" t="s">
        <v>0</v>
      </c>
      <c r="B40" s="1">
        <v>10.249219999999999</v>
      </c>
      <c r="C40" s="1">
        <v>1.459068</v>
      </c>
      <c r="D40">
        <v>1477010444900000</v>
      </c>
      <c r="E40" s="1">
        <v>10.35979</v>
      </c>
      <c r="F40" s="1">
        <v>1.4321010000000001</v>
      </c>
      <c r="G40" s="1">
        <v>4.95106</v>
      </c>
      <c r="H40" s="1">
        <v>1.2701009999999999</v>
      </c>
      <c r="I40" s="1">
        <v>0.25111600000000001</v>
      </c>
      <c r="J40" s="1">
        <v>0.25888719999999998</v>
      </c>
      <c r="L40">
        <f t="shared" si="19"/>
        <v>50000</v>
      </c>
    </row>
    <row r="41" spans="1:12" x14ac:dyDescent="0.25">
      <c r="A41" t="s">
        <v>1</v>
      </c>
      <c r="B41" s="1">
        <v>11.04064</v>
      </c>
      <c r="C41" s="1">
        <v>0.1549056</v>
      </c>
      <c r="D41" s="1">
        <v>4.5640109999999998</v>
      </c>
      <c r="E41">
        <v>1477010444950000</v>
      </c>
      <c r="F41" s="1">
        <v>10.60693</v>
      </c>
      <c r="G41" s="1">
        <v>1.497206</v>
      </c>
      <c r="H41" s="1">
        <v>4.930142</v>
      </c>
      <c r="I41" s="1">
        <v>1.3329819999999999</v>
      </c>
      <c r="J41" s="1">
        <v>0.26406039999999997</v>
      </c>
      <c r="K41" s="1">
        <v>0.26496449999999999</v>
      </c>
      <c r="L41">
        <f t="shared" si="20"/>
        <v>50000</v>
      </c>
    </row>
    <row r="42" spans="1:12" x14ac:dyDescent="0.25">
      <c r="A42" t="s">
        <v>0</v>
      </c>
      <c r="B42" s="1">
        <v>10.731260000000001</v>
      </c>
      <c r="C42" s="1">
        <v>1.452653</v>
      </c>
      <c r="D42">
        <v>1477010445000000</v>
      </c>
      <c r="E42" s="1">
        <v>10.85299</v>
      </c>
      <c r="F42" s="1">
        <v>1.5654859999999999</v>
      </c>
      <c r="G42" s="1">
        <v>4.9079360000000003</v>
      </c>
      <c r="H42" s="1">
        <v>1.397008</v>
      </c>
      <c r="I42" s="1">
        <v>0.27730860000000002</v>
      </c>
      <c r="J42" s="1">
        <v>0.27100000000000002</v>
      </c>
      <c r="L42">
        <f t="shared" si="21"/>
        <v>50000</v>
      </c>
    </row>
    <row r="43" spans="1:12" x14ac:dyDescent="0.25">
      <c r="A43" t="s">
        <v>1</v>
      </c>
      <c r="B43" s="1">
        <v>11.566839999999999</v>
      </c>
      <c r="C43" s="1">
        <v>0.1238384</v>
      </c>
      <c r="D43" s="1">
        <v>5.1420519999999996</v>
      </c>
      <c r="E43">
        <v>1477010445050000</v>
      </c>
      <c r="F43" s="1">
        <v>11.097899999999999</v>
      </c>
      <c r="G43" s="1">
        <v>1.636997</v>
      </c>
      <c r="H43" s="1">
        <v>4.8843959999999997</v>
      </c>
      <c r="I43" s="1">
        <v>1.462135</v>
      </c>
      <c r="J43" s="1">
        <v>0.29085860000000002</v>
      </c>
      <c r="K43" s="1">
        <v>0.27699279999999998</v>
      </c>
      <c r="L43">
        <f t="shared" si="22"/>
        <v>50000</v>
      </c>
    </row>
    <row r="44" spans="1:12" x14ac:dyDescent="0.25">
      <c r="A44" t="s">
        <v>0</v>
      </c>
      <c r="B44" s="1">
        <v>11.586959999999999</v>
      </c>
      <c r="C44" s="1">
        <v>1.6146240000000001</v>
      </c>
      <c r="D44">
        <v>1477010445100000</v>
      </c>
      <c r="E44" s="1">
        <v>11.341609999999999</v>
      </c>
      <c r="F44" s="1">
        <v>1.7117929999999999</v>
      </c>
      <c r="G44" s="1">
        <v>4.859477</v>
      </c>
      <c r="H44" s="1">
        <v>1.5283180000000001</v>
      </c>
      <c r="I44" s="1">
        <v>0.30470819999999998</v>
      </c>
      <c r="J44" s="1">
        <v>0.28294170000000002</v>
      </c>
      <c r="L44">
        <f t="shared" si="23"/>
        <v>50000</v>
      </c>
    </row>
    <row r="45" spans="1:12" x14ac:dyDescent="0.25">
      <c r="A45" t="s">
        <v>1</v>
      </c>
      <c r="B45" s="1">
        <v>11.579090000000001</v>
      </c>
      <c r="C45" s="1">
        <v>0.13332150000000001</v>
      </c>
      <c r="D45" s="1">
        <v>4.8694829999999998</v>
      </c>
      <c r="E45">
        <v>1477010445150000</v>
      </c>
      <c r="F45" s="1">
        <v>11.58403</v>
      </c>
      <c r="G45" s="1">
        <v>1.789925</v>
      </c>
      <c r="H45" s="1">
        <v>4.8331309999999998</v>
      </c>
      <c r="I45" s="1">
        <v>1.5955109999999999</v>
      </c>
      <c r="J45" s="1">
        <v>0.31885530000000001</v>
      </c>
      <c r="K45" s="1">
        <v>0.28884599999999999</v>
      </c>
      <c r="L45">
        <f t="shared" si="24"/>
        <v>50000</v>
      </c>
    </row>
    <row r="46" spans="1:12" x14ac:dyDescent="0.25">
      <c r="A46" t="s">
        <v>0</v>
      </c>
      <c r="B46" s="1">
        <v>11.77877</v>
      </c>
      <c r="C46" s="1">
        <v>1.7459070000000001</v>
      </c>
      <c r="D46">
        <v>1477010445200000</v>
      </c>
      <c r="E46" s="1">
        <v>11.82511</v>
      </c>
      <c r="F46" s="1">
        <v>1.871443</v>
      </c>
      <c r="G46" s="1">
        <v>4.8053129999999999</v>
      </c>
      <c r="H46" s="1">
        <v>1.663664</v>
      </c>
      <c r="I46" s="1">
        <v>0.33329760000000003</v>
      </c>
      <c r="J46" s="1">
        <v>0.29470469999999999</v>
      </c>
      <c r="L46">
        <f t="shared" si="25"/>
        <v>50000</v>
      </c>
    </row>
    <row r="47" spans="1:12" x14ac:dyDescent="0.25">
      <c r="A47" t="s">
        <v>1</v>
      </c>
      <c r="B47" s="1">
        <v>12.32484</v>
      </c>
      <c r="C47" s="1">
        <v>0.17528949999999999</v>
      </c>
      <c r="D47" s="1">
        <v>5.2775540000000003</v>
      </c>
      <c r="E47">
        <v>1477010445250000</v>
      </c>
      <c r="F47" s="1">
        <v>12.06475</v>
      </c>
      <c r="G47" s="1">
        <v>1.956393</v>
      </c>
      <c r="H47" s="1">
        <v>4.7759770000000001</v>
      </c>
      <c r="I47" s="1">
        <v>1.732729</v>
      </c>
      <c r="J47" s="1">
        <v>0.34803289999999998</v>
      </c>
      <c r="K47" s="1">
        <v>0.30051689999999998</v>
      </c>
      <c r="L47">
        <f t="shared" si="26"/>
        <v>50000</v>
      </c>
    </row>
    <row r="48" spans="1:12" x14ac:dyDescent="0.25">
      <c r="A48" t="s">
        <v>0</v>
      </c>
      <c r="B48" s="1">
        <v>12.32259</v>
      </c>
      <c r="C48" s="1">
        <v>1.783533</v>
      </c>
      <c r="D48">
        <v>1477010445300000</v>
      </c>
      <c r="E48" s="1">
        <v>12.30289</v>
      </c>
      <c r="F48" s="1">
        <v>2.0448200000000001</v>
      </c>
      <c r="G48" s="1">
        <v>4.7450789999999996</v>
      </c>
      <c r="H48" s="1">
        <v>1.802651</v>
      </c>
      <c r="I48" s="1">
        <v>0.36305870000000001</v>
      </c>
      <c r="J48" s="1">
        <v>0.30628159999999999</v>
      </c>
      <c r="L48">
        <f t="shared" si="27"/>
        <v>50000</v>
      </c>
    </row>
    <row r="49" spans="1:12" x14ac:dyDescent="0.25">
      <c r="A49" t="s">
        <v>1</v>
      </c>
      <c r="B49" s="1">
        <v>12.67093</v>
      </c>
      <c r="C49" s="1">
        <v>0.1407283</v>
      </c>
      <c r="D49" s="1">
        <v>5.3167359999999997</v>
      </c>
      <c r="E49">
        <v>1477010445350000</v>
      </c>
      <c r="F49" s="1">
        <v>12.539440000000001</v>
      </c>
      <c r="G49" s="1">
        <v>2.1367660000000002</v>
      </c>
      <c r="H49" s="1">
        <v>4.7125750000000002</v>
      </c>
      <c r="I49" s="1">
        <v>1.8733770000000001</v>
      </c>
      <c r="J49" s="1">
        <v>0.37837280000000001</v>
      </c>
      <c r="K49" s="1">
        <v>0.31199789999999999</v>
      </c>
      <c r="L49">
        <f t="shared" si="28"/>
        <v>50000</v>
      </c>
    </row>
    <row r="50" spans="1:12" x14ac:dyDescent="0.25">
      <c r="A50" t="s">
        <v>0</v>
      </c>
      <c r="B50" s="1">
        <v>12.592409999999999</v>
      </c>
      <c r="C50" s="1">
        <v>2.1750919999999998</v>
      </c>
      <c r="D50">
        <v>1477010445400000</v>
      </c>
      <c r="E50" s="1">
        <v>12.774330000000001</v>
      </c>
      <c r="F50" s="1">
        <v>2.2322690000000001</v>
      </c>
      <c r="G50" s="1">
        <v>4.6784220000000003</v>
      </c>
      <c r="H50" s="1">
        <v>1.94485</v>
      </c>
      <c r="I50" s="1">
        <v>0.39397270000000001</v>
      </c>
      <c r="J50" s="1">
        <v>0.31766499999999998</v>
      </c>
      <c r="L50">
        <f t="shared" si="29"/>
        <v>50000</v>
      </c>
    </row>
    <row r="51" spans="1:12" x14ac:dyDescent="0.25">
      <c r="A51" t="s">
        <v>1</v>
      </c>
      <c r="B51" s="1">
        <v>13.485580000000001</v>
      </c>
      <c r="C51" s="1">
        <v>0.1988829</v>
      </c>
      <c r="D51" s="1">
        <v>5.4464240000000004</v>
      </c>
      <c r="E51">
        <v>1477010445450000</v>
      </c>
      <c r="F51" s="1">
        <v>13.00747</v>
      </c>
      <c r="G51" s="1">
        <v>2.3313649999999999</v>
      </c>
      <c r="H51" s="1">
        <v>4.642576</v>
      </c>
      <c r="I51" s="1">
        <v>2.0170129999999999</v>
      </c>
      <c r="J51" s="1">
        <v>0.4098559</v>
      </c>
      <c r="K51" s="1">
        <v>0.32328190000000001</v>
      </c>
      <c r="L51">
        <f t="shared" ref="L51" si="32">E51-D50</f>
        <v>50000</v>
      </c>
    </row>
    <row r="52" spans="1:12" x14ac:dyDescent="0.25">
      <c r="A52" t="s">
        <v>0</v>
      </c>
      <c r="B52" s="1">
        <v>13.08745</v>
      </c>
      <c r="C52" s="1">
        <v>2.4070809999999998</v>
      </c>
      <c r="D52">
        <v>1477010445500000</v>
      </c>
      <c r="E52" s="1">
        <v>13.23878</v>
      </c>
      <c r="F52" s="1">
        <v>2.4340869999999999</v>
      </c>
      <c r="G52" s="1">
        <v>4.604997</v>
      </c>
      <c r="H52" s="1">
        <v>2.0898059999999998</v>
      </c>
      <c r="I52" s="1">
        <v>0.42602000000000001</v>
      </c>
      <c r="J52" s="1">
        <v>0.32884770000000002</v>
      </c>
      <c r="L52">
        <f t="shared" ref="L52" si="33">D52-E51</f>
        <v>50000</v>
      </c>
    </row>
    <row r="53" spans="1:12" x14ac:dyDescent="0.25">
      <c r="A53" t="s">
        <v>1</v>
      </c>
      <c r="B53" s="1">
        <v>13.087149999999999</v>
      </c>
      <c r="C53" s="1">
        <v>0.2410651</v>
      </c>
      <c r="D53" s="1">
        <v>4.5127490000000003</v>
      </c>
      <c r="E53">
        <v>1477010445550000</v>
      </c>
      <c r="F53" s="1">
        <v>13.468159999999999</v>
      </c>
      <c r="G53" s="1">
        <v>2.5404650000000002</v>
      </c>
      <c r="H53" s="1">
        <v>4.565645</v>
      </c>
      <c r="I53" s="1">
        <v>2.1631670000000001</v>
      </c>
      <c r="J53" s="1">
        <v>0.44246239999999998</v>
      </c>
      <c r="K53" s="1">
        <v>0.33436169999999998</v>
      </c>
      <c r="L53">
        <f t="shared" si="16"/>
        <v>50000</v>
      </c>
    </row>
    <row r="54" spans="1:12" x14ac:dyDescent="0.25">
      <c r="A54" t="s">
        <v>0</v>
      </c>
      <c r="B54" s="1">
        <v>13.83597</v>
      </c>
      <c r="C54" s="1">
        <v>2.6247929999999999</v>
      </c>
      <c r="D54">
        <v>1477010445600000</v>
      </c>
      <c r="E54" s="1">
        <v>13.69552</v>
      </c>
      <c r="F54" s="1">
        <v>2.6505269999999999</v>
      </c>
      <c r="G54" s="1">
        <v>4.5244799999999996</v>
      </c>
      <c r="H54" s="1">
        <v>2.2370320000000001</v>
      </c>
      <c r="I54" s="1">
        <v>0.45918049999999999</v>
      </c>
      <c r="J54" s="1">
        <v>0.33982279999999998</v>
      </c>
      <c r="L54">
        <f t="shared" si="17"/>
        <v>50000</v>
      </c>
    </row>
    <row r="55" spans="1:12" x14ac:dyDescent="0.25">
      <c r="A55" t="s">
        <v>1</v>
      </c>
      <c r="B55" s="1">
        <v>14.09883</v>
      </c>
      <c r="C55" s="1">
        <v>0.19550960000000001</v>
      </c>
      <c r="D55" s="1">
        <v>4.8061210000000001</v>
      </c>
      <c r="E55">
        <v>1477010445650000</v>
      </c>
      <c r="F55" s="1">
        <v>13.92079</v>
      </c>
      <c r="G55" s="1">
        <v>2.7642950000000002</v>
      </c>
      <c r="H55" s="1">
        <v>4.4814660000000002</v>
      </c>
      <c r="I55" s="1">
        <v>2.3113359999999998</v>
      </c>
      <c r="J55" s="1">
        <v>0.47617159999999997</v>
      </c>
      <c r="K55" s="1">
        <v>0.34523019999999999</v>
      </c>
      <c r="L55">
        <f t="shared" si="18"/>
        <v>50000</v>
      </c>
    </row>
    <row r="56" spans="1:12" x14ac:dyDescent="0.25">
      <c r="A56" t="s">
        <v>0</v>
      </c>
      <c r="B56" s="1">
        <v>14.21055</v>
      </c>
      <c r="C56" s="1">
        <v>2.9420510000000002</v>
      </c>
      <c r="D56">
        <v>1477010445700000</v>
      </c>
      <c r="E56" s="1">
        <v>14.14385</v>
      </c>
      <c r="F56" s="1">
        <v>2.8817900000000001</v>
      </c>
      <c r="G56" s="1">
        <v>4.4365649999999999</v>
      </c>
      <c r="H56" s="1">
        <v>2.386012</v>
      </c>
      <c r="I56" s="1">
        <v>0.49343310000000001</v>
      </c>
      <c r="J56" s="1">
        <v>0.35058319999999998</v>
      </c>
      <c r="L56">
        <f t="shared" si="19"/>
        <v>50000</v>
      </c>
    </row>
    <row r="57" spans="1:12" x14ac:dyDescent="0.25">
      <c r="A57" t="s">
        <v>1</v>
      </c>
      <c r="B57" s="1">
        <v>14.8371</v>
      </c>
      <c r="C57" s="1">
        <v>0.1946756</v>
      </c>
      <c r="D57" s="1">
        <v>5.2333699999999999</v>
      </c>
      <c r="E57">
        <v>1477010445750000</v>
      </c>
      <c r="F57" s="1">
        <v>14.36462</v>
      </c>
      <c r="G57" s="1">
        <v>3.0030290000000002</v>
      </c>
      <c r="H57" s="1">
        <v>4.3897440000000003</v>
      </c>
      <c r="I57" s="1">
        <v>2.4609909999999999</v>
      </c>
      <c r="J57" s="1">
        <v>0.51096229999999998</v>
      </c>
      <c r="K57" s="1">
        <v>0.3558808</v>
      </c>
      <c r="L57">
        <f t="shared" si="20"/>
        <v>50000</v>
      </c>
    </row>
    <row r="58" spans="1:12" x14ac:dyDescent="0.25">
      <c r="A58" t="s">
        <v>0</v>
      </c>
      <c r="B58" s="1">
        <v>14.46161</v>
      </c>
      <c r="C58" s="1">
        <v>2.90734</v>
      </c>
      <c r="D58">
        <v>1477010445800000</v>
      </c>
      <c r="E58" s="1">
        <v>14.583</v>
      </c>
      <c r="F58" s="1">
        <v>3.1280239999999999</v>
      </c>
      <c r="G58" s="1">
        <v>4.3409700000000004</v>
      </c>
      <c r="H58" s="1">
        <v>2.5362019999999998</v>
      </c>
      <c r="I58" s="1">
        <v>0.52875629999999996</v>
      </c>
      <c r="J58" s="1">
        <v>0.3611222</v>
      </c>
      <c r="L58">
        <f t="shared" si="21"/>
        <v>50000</v>
      </c>
    </row>
    <row r="59" spans="1:12" x14ac:dyDescent="0.25">
      <c r="A59" t="s">
        <v>1</v>
      </c>
      <c r="B59" s="1">
        <v>15.20044</v>
      </c>
      <c r="C59" s="1">
        <v>0.26358740000000003</v>
      </c>
      <c r="D59" s="1">
        <v>5.1570739999999997</v>
      </c>
      <c r="E59">
        <v>1477010445850000</v>
      </c>
      <c r="F59" s="1">
        <v>14.7989</v>
      </c>
      <c r="G59" s="1">
        <v>3.2567870000000001</v>
      </c>
      <c r="H59" s="1">
        <v>4.2902110000000002</v>
      </c>
      <c r="I59" s="1">
        <v>2.6115719999999998</v>
      </c>
      <c r="J59" s="1">
        <v>0.54681250000000003</v>
      </c>
      <c r="K59" s="1">
        <v>0.36630649999999998</v>
      </c>
      <c r="L59">
        <f t="shared" si="22"/>
        <v>50000</v>
      </c>
    </row>
    <row r="60" spans="1:12" x14ac:dyDescent="0.25">
      <c r="A60" t="s">
        <v>0</v>
      </c>
      <c r="B60" s="1">
        <v>15.02608</v>
      </c>
      <c r="C60" s="1">
        <v>3.5067010000000001</v>
      </c>
      <c r="D60">
        <v>1477010445900000</v>
      </c>
      <c r="E60" s="1">
        <v>15.0122</v>
      </c>
      <c r="F60" s="1">
        <v>3.3893230000000001</v>
      </c>
      <c r="G60" s="1">
        <v>4.2374390000000002</v>
      </c>
      <c r="H60" s="1">
        <v>2.6870280000000002</v>
      </c>
      <c r="I60" s="1">
        <v>0.56512779999999996</v>
      </c>
      <c r="J60" s="1">
        <v>0.37143300000000001</v>
      </c>
      <c r="L60">
        <f t="shared" si="23"/>
        <v>50000</v>
      </c>
    </row>
    <row r="61" spans="1:12" x14ac:dyDescent="0.25">
      <c r="A61" t="s">
        <v>1</v>
      </c>
      <c r="B61" s="1">
        <v>15.91832</v>
      </c>
      <c r="C61" s="1">
        <v>0.263598</v>
      </c>
      <c r="D61" s="1">
        <v>4.6658860000000004</v>
      </c>
      <c r="E61">
        <v>1477010445950000</v>
      </c>
      <c r="F61" s="1">
        <v>15.222810000000001</v>
      </c>
      <c r="G61" s="1">
        <v>3.5256340000000002</v>
      </c>
      <c r="H61" s="1">
        <v>4.1826270000000001</v>
      </c>
      <c r="I61" s="1">
        <v>2.7624939999999998</v>
      </c>
      <c r="J61" s="1">
        <v>0.58369939999999998</v>
      </c>
      <c r="K61" s="1">
        <v>0.37650090000000003</v>
      </c>
      <c r="L61">
        <f t="shared" si="24"/>
        <v>50000</v>
      </c>
    </row>
    <row r="62" spans="1:12" x14ac:dyDescent="0.25">
      <c r="A62" t="s">
        <v>0</v>
      </c>
      <c r="B62" s="1">
        <v>15.52355</v>
      </c>
      <c r="C62" s="1">
        <v>3.829364</v>
      </c>
      <c r="D62">
        <v>1477010446000000</v>
      </c>
      <c r="E62" s="1">
        <v>15.430630000000001</v>
      </c>
      <c r="F62" s="1">
        <v>3.6657190000000002</v>
      </c>
      <c r="G62" s="1">
        <v>4.1257479999999997</v>
      </c>
      <c r="H62" s="1">
        <v>2.8378930000000002</v>
      </c>
      <c r="I62" s="1">
        <v>0.60252450000000002</v>
      </c>
      <c r="J62" s="1">
        <v>0.3815093</v>
      </c>
      <c r="L62">
        <f t="shared" si="25"/>
        <v>50000</v>
      </c>
    </row>
    <row r="63" spans="1:12" x14ac:dyDescent="0.25">
      <c r="A63" t="s">
        <v>1</v>
      </c>
      <c r="B63" s="1">
        <v>16.089040000000001</v>
      </c>
      <c r="C63" s="1">
        <v>0.21359710000000001</v>
      </c>
      <c r="D63" s="1">
        <v>4.7856170000000002</v>
      </c>
      <c r="E63">
        <v>1477010446050000</v>
      </c>
      <c r="F63" s="1">
        <v>15.63555</v>
      </c>
      <c r="G63" s="1">
        <v>3.8095720000000002</v>
      </c>
      <c r="H63" s="1">
        <v>4.0667819999999999</v>
      </c>
      <c r="I63" s="1">
        <v>2.9131459999999998</v>
      </c>
      <c r="J63" s="1">
        <v>0.62159989999999998</v>
      </c>
      <c r="K63" s="1">
        <v>0.38645750000000001</v>
      </c>
      <c r="L63">
        <f t="shared" si="26"/>
        <v>50000</v>
      </c>
    </row>
    <row r="64" spans="1:12" x14ac:dyDescent="0.25">
      <c r="A64" t="s">
        <v>0</v>
      </c>
      <c r="B64" s="1">
        <v>15.97744</v>
      </c>
      <c r="C64" s="1">
        <v>4.0009399999999999</v>
      </c>
      <c r="D64">
        <v>1477010446100000</v>
      </c>
      <c r="E64" s="1">
        <v>15.83747</v>
      </c>
      <c r="F64" s="1">
        <v>3.957185</v>
      </c>
      <c r="G64" s="1">
        <v>4.0057070000000001</v>
      </c>
      <c r="H64" s="1">
        <v>2.9881739999999999</v>
      </c>
      <c r="I64" s="1">
        <v>0.64092280000000001</v>
      </c>
      <c r="J64" s="1">
        <v>0.39134459999999999</v>
      </c>
      <c r="L64">
        <f t="shared" si="27"/>
        <v>50000</v>
      </c>
    </row>
    <row r="65" spans="1:12" x14ac:dyDescent="0.25">
      <c r="A65" t="s">
        <v>1</v>
      </c>
      <c r="B65" s="1">
        <v>16.87285</v>
      </c>
      <c r="C65" s="1">
        <v>0.25256469999999998</v>
      </c>
      <c r="D65" s="1">
        <v>4.4099440000000003</v>
      </c>
      <c r="E65">
        <v>1477010446150000</v>
      </c>
      <c r="F65" s="1">
        <v>16.036280000000001</v>
      </c>
      <c r="G65" s="1">
        <v>4.1085440000000002</v>
      </c>
      <c r="H65" s="1">
        <v>3.9425059999999998</v>
      </c>
      <c r="I65" s="1">
        <v>3.0628950000000001</v>
      </c>
      <c r="J65" s="1">
        <v>0.66049009999999997</v>
      </c>
      <c r="K65" s="1">
        <v>0.39617000000000002</v>
      </c>
      <c r="L65">
        <f t="shared" si="28"/>
        <v>50000</v>
      </c>
    </row>
    <row r="66" spans="1:12" x14ac:dyDescent="0.25">
      <c r="A66" t="s">
        <v>0</v>
      </c>
      <c r="B66" s="1">
        <v>16.33127</v>
      </c>
      <c r="C66" s="1">
        <v>4.4449920000000001</v>
      </c>
      <c r="D66">
        <v>1477010446200000</v>
      </c>
      <c r="E66" s="1">
        <v>16.23188</v>
      </c>
      <c r="F66" s="1">
        <v>4.2636310000000002</v>
      </c>
      <c r="G66" s="1">
        <v>3.8771620000000002</v>
      </c>
      <c r="H66" s="1">
        <v>3.1372260000000001</v>
      </c>
      <c r="I66" s="1">
        <v>0.68029850000000003</v>
      </c>
      <c r="J66" s="1">
        <v>0.40093269999999998</v>
      </c>
      <c r="L66">
        <f t="shared" si="29"/>
        <v>50000</v>
      </c>
    </row>
    <row r="67" spans="1:12" x14ac:dyDescent="0.25">
      <c r="A67" t="s">
        <v>1</v>
      </c>
      <c r="B67" s="1">
        <v>17.347719999999999</v>
      </c>
      <c r="C67" s="1">
        <v>0.2613451</v>
      </c>
      <c r="D67" s="1">
        <v>4.7254129999999996</v>
      </c>
      <c r="E67">
        <v>1477010446250000</v>
      </c>
      <c r="F67" s="1">
        <v>16.424150000000001</v>
      </c>
      <c r="G67" s="1">
        <v>4.4224249999999996</v>
      </c>
      <c r="H67" s="1">
        <v>3.8096640000000002</v>
      </c>
      <c r="I67" s="1">
        <v>3.2110850000000002</v>
      </c>
      <c r="J67" s="1">
        <v>0.7003452</v>
      </c>
      <c r="K67" s="1">
        <v>0.4056322</v>
      </c>
      <c r="L67">
        <f t="shared" ref="L67" si="34">E67-D66</f>
        <v>50000</v>
      </c>
    </row>
    <row r="68" spans="1:12" x14ac:dyDescent="0.25">
      <c r="A68" t="s">
        <v>0</v>
      </c>
      <c r="B68" s="1">
        <v>16.603909999999999</v>
      </c>
      <c r="C68" s="1">
        <v>4.6734369999999998</v>
      </c>
      <c r="D68">
        <v>1477010446300000</v>
      </c>
      <c r="E68" s="1">
        <v>16.61299</v>
      </c>
      <c r="F68" s="1">
        <v>4.5848990000000001</v>
      </c>
      <c r="G68" s="1">
        <v>3.740002</v>
      </c>
      <c r="H68" s="1">
        <v>3.2843849999999999</v>
      </c>
      <c r="I68" s="1">
        <v>0.72062680000000001</v>
      </c>
      <c r="J68" s="1">
        <v>0.41026760000000001</v>
      </c>
      <c r="L68">
        <f t="shared" ref="L68" si="35">D68-E67</f>
        <v>50000</v>
      </c>
    </row>
    <row r="69" spans="1:12" x14ac:dyDescent="0.25">
      <c r="A69" t="s">
        <v>1</v>
      </c>
      <c r="B69" s="1">
        <v>17.675660000000001</v>
      </c>
      <c r="C69" s="1">
        <v>0.29276380000000002</v>
      </c>
      <c r="D69" s="1">
        <v>3.9100630000000001</v>
      </c>
      <c r="E69">
        <v>1477010446350000</v>
      </c>
      <c r="F69" s="1">
        <v>16.798290000000001</v>
      </c>
      <c r="G69" s="1">
        <v>4.7510250000000003</v>
      </c>
      <c r="H69" s="1">
        <v>3.668167</v>
      </c>
      <c r="I69" s="1">
        <v>3.3570419999999999</v>
      </c>
      <c r="J69" s="1">
        <v>0.74114020000000003</v>
      </c>
      <c r="K69" s="1">
        <v>0.41483829999999999</v>
      </c>
      <c r="L69">
        <f t="shared" si="16"/>
        <v>50000</v>
      </c>
    </row>
    <row r="70" spans="1:12" x14ac:dyDescent="0.25">
      <c r="A70" t="s">
        <v>0</v>
      </c>
      <c r="B70" s="1">
        <v>16.995460000000001</v>
      </c>
      <c r="C70" s="1">
        <v>5.2109940000000003</v>
      </c>
      <c r="D70">
        <v>1477010446400000</v>
      </c>
      <c r="E70" s="1">
        <v>16.979949999999999</v>
      </c>
      <c r="F70" s="1">
        <v>4.9207669999999997</v>
      </c>
      <c r="G70" s="1">
        <v>3.5941559999999999</v>
      </c>
      <c r="H70" s="1">
        <v>3.4289689999999999</v>
      </c>
      <c r="I70" s="1">
        <v>0.76188210000000001</v>
      </c>
      <c r="J70" s="1">
        <v>0.41934339999999998</v>
      </c>
      <c r="L70">
        <f t="shared" si="17"/>
        <v>50000</v>
      </c>
    </row>
    <row r="71" spans="1:12" x14ac:dyDescent="0.25">
      <c r="A71" t="s">
        <v>1</v>
      </c>
      <c r="B71" s="1">
        <v>17.953690000000002</v>
      </c>
      <c r="C71" s="1">
        <v>0.26176919999999998</v>
      </c>
      <c r="D71" s="1">
        <v>4.2323209999999998</v>
      </c>
      <c r="E71">
        <v>1477010446450000</v>
      </c>
      <c r="F71" s="1">
        <v>17.15785</v>
      </c>
      <c r="G71" s="1">
        <v>5.094087</v>
      </c>
      <c r="H71" s="1">
        <v>3.5179670000000001</v>
      </c>
      <c r="I71" s="1">
        <v>3.5000789999999999</v>
      </c>
      <c r="J71" s="1">
        <v>0.78284929999999997</v>
      </c>
      <c r="K71" s="1">
        <v>0.4237823</v>
      </c>
      <c r="L71">
        <f t="shared" si="18"/>
        <v>50000</v>
      </c>
    </row>
    <row r="72" spans="1:12" x14ac:dyDescent="0.25">
      <c r="A72" t="s">
        <v>0</v>
      </c>
      <c r="B72" s="1">
        <v>17.28942</v>
      </c>
      <c r="C72" s="1">
        <v>5.435416</v>
      </c>
      <c r="D72">
        <v>1477010446500000</v>
      </c>
      <c r="E72" s="1">
        <v>17.331880000000002</v>
      </c>
      <c r="F72" s="1">
        <v>5.2709409999999997</v>
      </c>
      <c r="G72" s="1">
        <v>3.4396019999999998</v>
      </c>
      <c r="H72" s="1">
        <v>3.5702829999999999</v>
      </c>
      <c r="I72" s="1">
        <v>0.80403840000000004</v>
      </c>
      <c r="J72" s="1">
        <v>0.42815429999999999</v>
      </c>
      <c r="L72">
        <f t="shared" si="19"/>
        <v>50000</v>
      </c>
    </row>
    <row r="73" spans="1:12" x14ac:dyDescent="0.25">
      <c r="A73" t="s">
        <v>1</v>
      </c>
      <c r="B73" s="1">
        <v>18.273330000000001</v>
      </c>
      <c r="C73" s="1">
        <v>0.26273360000000001</v>
      </c>
      <c r="D73" s="1">
        <v>4.059723</v>
      </c>
      <c r="E73">
        <v>1477010446550000</v>
      </c>
      <c r="F73" s="1">
        <v>17.501930000000002</v>
      </c>
      <c r="G73" s="1">
        <v>5.4512830000000001</v>
      </c>
      <c r="H73" s="1">
        <v>3.3590659999999999</v>
      </c>
      <c r="I73" s="1">
        <v>3.639494</v>
      </c>
      <c r="J73" s="1">
        <v>0.82544609999999996</v>
      </c>
      <c r="K73" s="1">
        <v>0.43245860000000003</v>
      </c>
      <c r="L73">
        <f t="shared" si="20"/>
        <v>50000</v>
      </c>
    </row>
    <row r="74" spans="1:12" x14ac:dyDescent="0.25">
      <c r="A74" t="s">
        <v>0</v>
      </c>
      <c r="B74" s="1">
        <v>17.78529</v>
      </c>
      <c r="C74" s="1">
        <v>5.6247590000000001</v>
      </c>
      <c r="D74">
        <v>1477010446600000</v>
      </c>
      <c r="E74" s="1">
        <v>17.667909999999999</v>
      </c>
      <c r="F74" s="1">
        <v>5.635059</v>
      </c>
      <c r="G74" s="1">
        <v>3.276367</v>
      </c>
      <c r="H74" s="1">
        <v>3.7076220000000002</v>
      </c>
      <c r="I74" s="1">
        <v>0.84706899999999996</v>
      </c>
      <c r="J74" s="1">
        <v>0.43669469999999999</v>
      </c>
      <c r="L74">
        <f t="shared" si="21"/>
        <v>50000</v>
      </c>
    </row>
    <row r="75" spans="1:12" x14ac:dyDescent="0.25">
      <c r="A75" t="s">
        <v>1</v>
      </c>
      <c r="B75" s="1">
        <v>18.922170000000001</v>
      </c>
      <c r="C75" s="1">
        <v>0.32664520000000002</v>
      </c>
      <c r="D75" s="1">
        <v>3.8621340000000002</v>
      </c>
      <c r="E75">
        <v>1477010446650000</v>
      </c>
      <c r="F75" s="1">
        <v>17.829689999999999</v>
      </c>
      <c r="G75" s="1">
        <v>5.8222139999999998</v>
      </c>
      <c r="H75" s="1">
        <v>3.1915149999999999</v>
      </c>
      <c r="I75" s="1">
        <v>3.7745790000000001</v>
      </c>
      <c r="J75" s="1">
        <v>0.8689038</v>
      </c>
      <c r="K75" s="1">
        <v>0.44086180000000003</v>
      </c>
      <c r="L75">
        <f t="shared" si="22"/>
        <v>50000</v>
      </c>
    </row>
    <row r="76" spans="1:12" x14ac:dyDescent="0.25">
      <c r="A76" t="s">
        <v>0</v>
      </c>
      <c r="B76" s="1">
        <v>18.126290000000001</v>
      </c>
      <c r="C76" s="1">
        <v>6.1698459999999997</v>
      </c>
      <c r="D76">
        <v>1477010446700000</v>
      </c>
      <c r="E76" s="1">
        <v>17.987169999999999</v>
      </c>
      <c r="F76" s="1">
        <v>6.0126860000000004</v>
      </c>
      <c r="G76" s="1">
        <v>3.1045259999999999</v>
      </c>
      <c r="H76" s="1">
        <v>3.840274</v>
      </c>
      <c r="I76" s="1">
        <v>0.89094680000000004</v>
      </c>
      <c r="J76" s="1">
        <v>0.4449593</v>
      </c>
      <c r="L76">
        <f t="shared" si="23"/>
        <v>50000</v>
      </c>
    </row>
    <row r="77" spans="1:12" x14ac:dyDescent="0.25">
      <c r="A77" t="s">
        <v>1</v>
      </c>
      <c r="B77" s="1">
        <v>19.35474</v>
      </c>
      <c r="C77" s="1">
        <v>0.35845959999999999</v>
      </c>
      <c r="D77" s="1">
        <v>4.0793670000000004</v>
      </c>
      <c r="E77">
        <v>1477010446750000</v>
      </c>
      <c r="F77" s="1">
        <v>18.140250000000002</v>
      </c>
      <c r="G77" s="1">
        <v>6.20641</v>
      </c>
      <c r="H77" s="1">
        <v>3.0154160000000001</v>
      </c>
      <c r="I77" s="1">
        <v>3.90462</v>
      </c>
      <c r="J77" s="1">
        <v>0.91319479999999997</v>
      </c>
      <c r="K77" s="1">
        <v>0.44898660000000001</v>
      </c>
      <c r="L77">
        <f t="shared" si="24"/>
        <v>50000</v>
      </c>
    </row>
    <row r="78" spans="1:12" x14ac:dyDescent="0.25">
      <c r="A78" t="s">
        <v>0</v>
      </c>
      <c r="B78" s="1">
        <v>18.216429999999999</v>
      </c>
      <c r="C78" s="1">
        <v>6.6613790000000002</v>
      </c>
      <c r="D78">
        <v>1477010446800000</v>
      </c>
      <c r="E78" s="1">
        <v>18.288810000000002</v>
      </c>
      <c r="F78" s="1">
        <v>6.4033170000000004</v>
      </c>
      <c r="G78" s="1">
        <v>2.9242080000000001</v>
      </c>
      <c r="H78" s="1">
        <v>3.9675259999999999</v>
      </c>
      <c r="I78" s="1">
        <v>0.93564409999999998</v>
      </c>
      <c r="J78" s="1">
        <v>0.45294289999999998</v>
      </c>
      <c r="L78">
        <f t="shared" si="25"/>
        <v>50000</v>
      </c>
    </row>
    <row r="79" spans="1:12" x14ac:dyDescent="0.25">
      <c r="A79" t="s">
        <v>1</v>
      </c>
      <c r="B79" s="1">
        <v>19.696570000000001</v>
      </c>
      <c r="C79" s="1">
        <v>0.36454540000000002</v>
      </c>
      <c r="D79" s="1">
        <v>3.8762829999999999</v>
      </c>
      <c r="E79">
        <v>1477010446850000</v>
      </c>
      <c r="F79" s="1">
        <v>18.432770000000001</v>
      </c>
      <c r="G79" s="1">
        <v>6.603332</v>
      </c>
      <c r="H79" s="1">
        <v>2.8309259999999998</v>
      </c>
      <c r="I79" s="1">
        <v>4.0289039999999998</v>
      </c>
      <c r="J79" s="1">
        <v>0.95829129999999996</v>
      </c>
      <c r="K79" s="1">
        <v>0.4568277</v>
      </c>
      <c r="L79">
        <f t="shared" si="26"/>
        <v>50000</v>
      </c>
    </row>
    <row r="80" spans="1:12" x14ac:dyDescent="0.25">
      <c r="A80" t="s">
        <v>0</v>
      </c>
      <c r="B80" s="1">
        <v>18.542179999999998</v>
      </c>
      <c r="C80" s="1">
        <v>6.7601310000000003</v>
      </c>
      <c r="D80">
        <v>1477010446900000</v>
      </c>
      <c r="E80" s="1">
        <v>18.571999999999999</v>
      </c>
      <c r="F80" s="1">
        <v>6.8063760000000002</v>
      </c>
      <c r="G80" s="1">
        <v>2.735598</v>
      </c>
      <c r="H80" s="1">
        <v>4.0886649999999998</v>
      </c>
      <c r="I80" s="1">
        <v>0.98113269999999997</v>
      </c>
      <c r="J80" s="1">
        <v>0.46064040000000001</v>
      </c>
      <c r="L80">
        <f t="shared" si="27"/>
        <v>50000</v>
      </c>
    </row>
    <row r="81" spans="1:12" x14ac:dyDescent="0.25">
      <c r="A81" t="s">
        <v>1</v>
      </c>
      <c r="B81" s="1">
        <v>20.155619999999999</v>
      </c>
      <c r="C81" s="1">
        <v>0.367622</v>
      </c>
      <c r="D81" s="1">
        <v>4.1120320000000001</v>
      </c>
      <c r="E81">
        <v>1477010446950000</v>
      </c>
      <c r="F81" s="1">
        <v>18.706410000000002</v>
      </c>
      <c r="G81" s="1">
        <v>7.0123670000000002</v>
      </c>
      <c r="H81" s="1">
        <v>2.638255</v>
      </c>
      <c r="I81" s="1">
        <v>4.1467219999999996</v>
      </c>
      <c r="J81" s="1">
        <v>1.004165</v>
      </c>
      <c r="K81" s="1">
        <v>0.46438040000000003</v>
      </c>
      <c r="L81">
        <f t="shared" si="28"/>
        <v>50000</v>
      </c>
    </row>
    <row r="82" spans="1:12" x14ac:dyDescent="0.25">
      <c r="A82" t="s">
        <v>0</v>
      </c>
      <c r="B82" s="1">
        <v>19.144120000000001</v>
      </c>
      <c r="C82" s="1">
        <v>7.1834449999999999</v>
      </c>
      <c r="D82">
        <v>1477010447000000</v>
      </c>
      <c r="E82" s="1">
        <v>18.835909999999998</v>
      </c>
      <c r="F82" s="1">
        <v>7.2212160000000001</v>
      </c>
      <c r="G82" s="1">
        <v>2.538932</v>
      </c>
      <c r="H82" s="1">
        <v>4.2029870000000003</v>
      </c>
      <c r="I82" s="1">
        <v>1.0273840000000001</v>
      </c>
      <c r="J82" s="1">
        <v>0.46804699999999999</v>
      </c>
      <c r="L82">
        <f t="shared" si="29"/>
        <v>50000</v>
      </c>
    </row>
    <row r="83" spans="1:12" x14ac:dyDescent="0.25">
      <c r="A83" t="s">
        <v>1</v>
      </c>
      <c r="B83" s="1">
        <v>19.970079999999999</v>
      </c>
      <c r="C83" s="1">
        <v>0.37967070000000003</v>
      </c>
      <c r="D83" s="1">
        <v>3.50583</v>
      </c>
      <c r="E83">
        <v>1477010447050000</v>
      </c>
      <c r="F83" s="1">
        <v>18.960380000000001</v>
      </c>
      <c r="G83" s="1">
        <v>7.4328310000000002</v>
      </c>
      <c r="H83" s="1">
        <v>2.4376679999999999</v>
      </c>
      <c r="I83" s="1">
        <v>4.2573740000000004</v>
      </c>
      <c r="J83" s="1">
        <v>1.050786</v>
      </c>
      <c r="K83" s="1">
        <v>0.4716397</v>
      </c>
      <c r="L83">
        <f t="shared" ref="L83" si="36">E83-D82</f>
        <v>50000</v>
      </c>
    </row>
    <row r="84" spans="1:12" x14ac:dyDescent="0.25">
      <c r="A84" t="s">
        <v>0</v>
      </c>
      <c r="B84" s="1">
        <v>19.013750000000002</v>
      </c>
      <c r="C84" s="1">
        <v>7.8688000000000002</v>
      </c>
      <c r="D84">
        <v>1477010447100000</v>
      </c>
      <c r="E84" s="1">
        <v>19.079750000000001</v>
      </c>
      <c r="F84" s="1">
        <v>7.6471169999999997</v>
      </c>
      <c r="G84" s="1">
        <v>2.3345039999999999</v>
      </c>
      <c r="H84" s="1">
        <v>4.3097969999999997</v>
      </c>
      <c r="I84" s="1">
        <v>1.074368</v>
      </c>
      <c r="J84" s="1">
        <v>0.47515790000000002</v>
      </c>
      <c r="L84">
        <f t="shared" ref="L84" si="37">D84-E83</f>
        <v>50000</v>
      </c>
    </row>
    <row r="85" spans="1:12" x14ac:dyDescent="0.25">
      <c r="A85" t="s">
        <v>1</v>
      </c>
      <c r="B85" s="1">
        <v>20.77788</v>
      </c>
      <c r="C85" s="1">
        <v>0.37828040000000002</v>
      </c>
      <c r="D85" s="1">
        <v>3.7864779999999998</v>
      </c>
      <c r="E85">
        <v>1477010447150000</v>
      </c>
      <c r="F85" s="1">
        <v>19.193899999999999</v>
      </c>
      <c r="G85" s="1">
        <v>7.8639729999999997</v>
      </c>
      <c r="H85" s="1">
        <v>2.2294860000000001</v>
      </c>
      <c r="I85" s="1">
        <v>4.3601720000000004</v>
      </c>
      <c r="J85" s="1">
        <v>1.0981259999999999</v>
      </c>
      <c r="K85" s="1">
        <v>0.4786011</v>
      </c>
      <c r="L85">
        <f t="shared" ref="L85:L133" si="38">E85-D84</f>
        <v>50000</v>
      </c>
    </row>
    <row r="86" spans="1:12" x14ac:dyDescent="0.25">
      <c r="A86" t="s">
        <v>0</v>
      </c>
      <c r="B86" s="1">
        <v>19.132020000000001</v>
      </c>
      <c r="C86" s="1">
        <v>8.1284489999999998</v>
      </c>
      <c r="D86">
        <v>1477010447200000</v>
      </c>
      <c r="E86" s="1">
        <v>19.302759999999999</v>
      </c>
      <c r="F86" s="1">
        <v>8.0832949999999997</v>
      </c>
      <c r="G86" s="1">
        <v>2.1226630000000002</v>
      </c>
      <c r="H86" s="1">
        <v>4.4084159999999999</v>
      </c>
      <c r="I86" s="1">
        <v>1.1220559999999999</v>
      </c>
      <c r="J86" s="1">
        <v>0.48196870000000003</v>
      </c>
      <c r="L86">
        <f t="shared" ref="L86:L134" si="39">D86-E85</f>
        <v>50000</v>
      </c>
    </row>
    <row r="87" spans="1:12" x14ac:dyDescent="0.25">
      <c r="A87" t="s">
        <v>1</v>
      </c>
      <c r="B87" s="1">
        <v>20.704830000000001</v>
      </c>
      <c r="C87" s="1">
        <v>0.40572760000000002</v>
      </c>
      <c r="D87" s="1">
        <v>3.7751440000000001</v>
      </c>
      <c r="E87">
        <v>1477010447250000</v>
      </c>
      <c r="F87" s="1">
        <v>19.406220000000001</v>
      </c>
      <c r="G87" s="1">
        <v>8.3049730000000004</v>
      </c>
      <c r="H87" s="1">
        <v>2.014087</v>
      </c>
      <c r="I87" s="1">
        <v>4.4544480000000002</v>
      </c>
      <c r="J87" s="1">
        <v>1.1461539999999999</v>
      </c>
      <c r="K87" s="1">
        <v>0.48526019999999997</v>
      </c>
      <c r="L87">
        <f t="shared" ref="L87:L135" si="40">E87-D86</f>
        <v>50000</v>
      </c>
    </row>
    <row r="88" spans="1:12" x14ac:dyDescent="0.25">
      <c r="A88" t="s">
        <v>0</v>
      </c>
      <c r="B88" s="1">
        <v>19.347010000000001</v>
      </c>
      <c r="C88" s="1">
        <v>8.3074119999999994</v>
      </c>
      <c r="D88">
        <v>1477010447300000</v>
      </c>
      <c r="E88" s="1">
        <v>19.50422</v>
      </c>
      <c r="F88" s="1">
        <v>8.5288950000000003</v>
      </c>
      <c r="G88" s="1">
        <v>1.903813</v>
      </c>
      <c r="H88" s="1">
        <v>4.4981879999999999</v>
      </c>
      <c r="I88" s="1">
        <v>1.170417</v>
      </c>
      <c r="J88" s="1">
        <v>0.48847499999999999</v>
      </c>
      <c r="L88">
        <f t="shared" ref="L88:L136" si="41">D88-E87</f>
        <v>50000</v>
      </c>
    </row>
    <row r="89" spans="1:12" x14ac:dyDescent="0.25">
      <c r="A89" t="s">
        <v>1</v>
      </c>
      <c r="B89" s="1">
        <v>21.38561</v>
      </c>
      <c r="C89" s="1">
        <v>0.40157789999999999</v>
      </c>
      <c r="D89" s="1">
        <v>3.3824380000000001</v>
      </c>
      <c r="E89">
        <v>1477010447350000</v>
      </c>
      <c r="F89" s="1">
        <v>19.59665</v>
      </c>
      <c r="G89" s="1">
        <v>8.7549449999999993</v>
      </c>
      <c r="H89" s="1">
        <v>1.7919</v>
      </c>
      <c r="I89" s="1">
        <v>4.5395580000000004</v>
      </c>
      <c r="J89" s="1">
        <v>1.194841</v>
      </c>
      <c r="K89" s="1">
        <v>0.49161280000000002</v>
      </c>
      <c r="L89">
        <f t="shared" ref="L89:L137" si="42">E89-D88</f>
        <v>50000</v>
      </c>
    </row>
    <row r="90" spans="1:12" x14ac:dyDescent="0.25">
      <c r="A90" t="s">
        <v>0</v>
      </c>
      <c r="B90" s="1">
        <v>20.003879999999999</v>
      </c>
      <c r="C90" s="1">
        <v>8.8906010000000002</v>
      </c>
      <c r="D90">
        <v>1477010447400000</v>
      </c>
      <c r="E90" s="1">
        <v>19.683450000000001</v>
      </c>
      <c r="F90" s="1">
        <v>8.9830009999999998</v>
      </c>
      <c r="G90" s="1">
        <v>1.6784110000000001</v>
      </c>
      <c r="H90" s="1">
        <v>4.578481</v>
      </c>
      <c r="I90" s="1">
        <v>1.219422</v>
      </c>
      <c r="J90" s="1">
        <v>0.49467290000000003</v>
      </c>
      <c r="L90">
        <f t="shared" ref="L90:L138" si="43">D90-E89</f>
        <v>50000</v>
      </c>
    </row>
    <row r="91" spans="1:12" x14ac:dyDescent="0.25">
      <c r="A91" t="s">
        <v>1</v>
      </c>
      <c r="B91" s="1">
        <v>21.78059</v>
      </c>
      <c r="C91" s="1">
        <v>0.4506521</v>
      </c>
      <c r="D91" s="1">
        <v>3.2239749999999998</v>
      </c>
      <c r="E91">
        <v>1477010447450000</v>
      </c>
      <c r="F91" s="1">
        <v>19.764530000000001</v>
      </c>
      <c r="G91" s="1">
        <v>9.2129390000000004</v>
      </c>
      <c r="H91" s="1">
        <v>1.5634110000000001</v>
      </c>
      <c r="I91" s="1">
        <v>4.6148829999999998</v>
      </c>
      <c r="J91" s="1">
        <v>1.2441549999999999</v>
      </c>
      <c r="K91" s="1">
        <v>0.49765490000000001</v>
      </c>
      <c r="L91">
        <f t="shared" ref="L91:L139" si="44">E91-D90</f>
        <v>50000</v>
      </c>
    </row>
    <row r="92" spans="1:12" x14ac:dyDescent="0.25">
      <c r="A92" t="s">
        <v>0</v>
      </c>
      <c r="B92" s="1">
        <v>20.15738</v>
      </c>
      <c r="C92" s="1">
        <v>9.4594860000000001</v>
      </c>
      <c r="D92">
        <v>1477010447500000</v>
      </c>
      <c r="E92" s="1">
        <v>19.83982</v>
      </c>
      <c r="F92" s="1">
        <v>9.4446320000000004</v>
      </c>
      <c r="G92" s="1">
        <v>1.4469689999999999</v>
      </c>
      <c r="H92" s="1">
        <v>4.6486939999999999</v>
      </c>
      <c r="I92" s="1">
        <v>1.2690380000000001</v>
      </c>
      <c r="J92" s="1">
        <v>0.50055830000000001</v>
      </c>
      <c r="L92">
        <f t="shared" ref="L92:L140" si="45">D92-E91</f>
        <v>50000</v>
      </c>
    </row>
    <row r="93" spans="1:12" x14ac:dyDescent="0.25">
      <c r="A93" t="s">
        <v>1</v>
      </c>
      <c r="B93" s="1">
        <v>21.912859999999998</v>
      </c>
      <c r="C93" s="1">
        <v>0.46193060000000002</v>
      </c>
      <c r="D93" s="1">
        <v>2.9670709999999998</v>
      </c>
      <c r="E93">
        <v>1477010447550000</v>
      </c>
      <c r="F93" s="1">
        <v>19.90925</v>
      </c>
      <c r="G93" s="1">
        <v>9.6779480000000007</v>
      </c>
      <c r="H93" s="1">
        <v>1.3291569999999999</v>
      </c>
      <c r="I93" s="1">
        <v>4.6798419999999998</v>
      </c>
      <c r="J93" s="1">
        <v>1.2940659999999999</v>
      </c>
      <c r="K93" s="1">
        <v>0.50338260000000001</v>
      </c>
      <c r="L93">
        <f t="shared" ref="L93:L141" si="46">E93-D92</f>
        <v>50000</v>
      </c>
    </row>
    <row r="94" spans="1:12" x14ac:dyDescent="0.25">
      <c r="A94" t="s">
        <v>0</v>
      </c>
      <c r="B94" s="1">
        <v>20.157309999999999</v>
      </c>
      <c r="C94" s="1">
        <v>9.9087630000000004</v>
      </c>
      <c r="D94">
        <v>1477010447600000</v>
      </c>
      <c r="E94" s="1">
        <v>19.972760000000001</v>
      </c>
      <c r="F94" s="1">
        <v>9.9127510000000001</v>
      </c>
      <c r="G94" s="1">
        <v>1.2100489999999999</v>
      </c>
      <c r="H94" s="1">
        <v>4.7082610000000003</v>
      </c>
      <c r="I94" s="1">
        <v>1.3192349999999999</v>
      </c>
      <c r="J94" s="1">
        <v>0.50612749999999995</v>
      </c>
      <c r="L94">
        <f t="shared" ref="L94:L142" si="47">D94-E93</f>
        <v>50000</v>
      </c>
    </row>
    <row r="95" spans="1:12" x14ac:dyDescent="0.25">
      <c r="A95" t="s">
        <v>1</v>
      </c>
      <c r="B95" s="1">
        <v>22.39827</v>
      </c>
      <c r="C95" s="1">
        <v>0.54174540000000004</v>
      </c>
      <c r="D95" s="1">
        <v>3.3728199999999999</v>
      </c>
      <c r="E95">
        <v>1477010447650000</v>
      </c>
      <c r="F95" s="1">
        <v>20.030280000000001</v>
      </c>
      <c r="G95" s="1">
        <v>10.148899999999999</v>
      </c>
      <c r="H95" s="1">
        <v>1.089723</v>
      </c>
      <c r="I95" s="1">
        <v>4.7338870000000002</v>
      </c>
      <c r="J95" s="1">
        <v>1.3445419999999999</v>
      </c>
      <c r="K95" s="1">
        <v>0.50879249999999998</v>
      </c>
      <c r="L95">
        <f t="shared" ref="L95:L143" si="48">E95-D94</f>
        <v>50000</v>
      </c>
    </row>
    <row r="96" spans="1:12" x14ac:dyDescent="0.25">
      <c r="A96" t="s">
        <v>0</v>
      </c>
      <c r="B96" s="1">
        <v>20.16601</v>
      </c>
      <c r="C96" s="1">
        <v>10.468719999999999</v>
      </c>
      <c r="D96">
        <v>1477010447700000</v>
      </c>
      <c r="E96" s="1">
        <v>20.08175</v>
      </c>
      <c r="F96" s="1">
        <v>10.38627</v>
      </c>
      <c r="G96" s="1">
        <v>0.96825919999999999</v>
      </c>
      <c r="H96" s="1">
        <v>4.7566579999999998</v>
      </c>
      <c r="I96" s="1">
        <v>1.3699809999999999</v>
      </c>
      <c r="J96" s="1">
        <v>0.51137710000000003</v>
      </c>
      <c r="L96">
        <f t="shared" ref="L96:L144" si="49">D96-E95</f>
        <v>50000</v>
      </c>
    </row>
    <row r="97" spans="1:12" x14ac:dyDescent="0.25">
      <c r="A97" t="s">
        <v>1</v>
      </c>
      <c r="B97" s="1">
        <v>22.447859999999999</v>
      </c>
      <c r="C97" s="1">
        <v>0.50207760000000001</v>
      </c>
      <c r="D97" s="1">
        <v>2.776926</v>
      </c>
      <c r="E97">
        <v>1477010447750000</v>
      </c>
      <c r="F97" s="1">
        <v>20.127109999999998</v>
      </c>
      <c r="G97" s="1">
        <v>10.624689999999999</v>
      </c>
      <c r="H97" s="1">
        <v>0.84574190000000005</v>
      </c>
      <c r="I97" s="1">
        <v>4.7765149999999998</v>
      </c>
      <c r="J97" s="1">
        <v>1.3955500000000001</v>
      </c>
      <c r="K97" s="1">
        <v>0.51388089999999997</v>
      </c>
      <c r="L97">
        <f t="shared" ref="L97:L145" si="50">E97-D96</f>
        <v>50000</v>
      </c>
    </row>
    <row r="98" spans="1:12" x14ac:dyDescent="0.25">
      <c r="A98" t="s">
        <v>0</v>
      </c>
      <c r="B98" s="1">
        <v>20.37105</v>
      </c>
      <c r="C98" s="1">
        <v>11.010859999999999</v>
      </c>
      <c r="D98">
        <v>1477010447800000</v>
      </c>
      <c r="E98" s="1">
        <v>20.166329999999999</v>
      </c>
      <c r="F98" s="1">
        <v>10.864039999999999</v>
      </c>
      <c r="G98" s="1">
        <v>0.72225649999999997</v>
      </c>
      <c r="H98" s="1">
        <v>4.7934029999999996</v>
      </c>
      <c r="I98" s="1">
        <v>1.421244</v>
      </c>
      <c r="J98" s="1">
        <v>0.51630359999999997</v>
      </c>
      <c r="L98">
        <f t="shared" ref="L98:L146" si="51">D98-E97</f>
        <v>50000</v>
      </c>
    </row>
    <row r="99" spans="1:12" x14ac:dyDescent="0.25">
      <c r="A99" t="s">
        <v>1</v>
      </c>
      <c r="B99" s="1">
        <v>23.020420000000001</v>
      </c>
      <c r="C99" s="1">
        <v>0.56575540000000002</v>
      </c>
      <c r="D99" s="1">
        <v>3.0180319999999998</v>
      </c>
      <c r="E99">
        <v>1477010447850000</v>
      </c>
      <c r="F99" s="1">
        <v>20.199339999999999</v>
      </c>
      <c r="G99" s="1">
        <v>11.104139999999999</v>
      </c>
      <c r="H99" s="1">
        <v>0.59789159999999997</v>
      </c>
      <c r="I99" s="1">
        <v>4.8072699999999999</v>
      </c>
      <c r="J99" s="1">
        <v>1.4470590000000001</v>
      </c>
      <c r="K99" s="1">
        <v>0.51864480000000002</v>
      </c>
      <c r="L99">
        <f t="shared" ref="L99" si="52">E99-D98</f>
        <v>50000</v>
      </c>
    </row>
    <row r="100" spans="1:12" x14ac:dyDescent="0.25">
      <c r="A100" t="s">
        <v>0</v>
      </c>
      <c r="B100" s="1">
        <v>20.316420000000001</v>
      </c>
      <c r="C100" s="1">
        <v>11.34834</v>
      </c>
      <c r="D100">
        <v>1477010447900000</v>
      </c>
      <c r="E100" s="1">
        <v>20.226120000000002</v>
      </c>
      <c r="F100" s="1">
        <v>11.34487</v>
      </c>
      <c r="G100" s="1">
        <v>0.47273799999999999</v>
      </c>
      <c r="H100" s="1">
        <v>4.8180649999999998</v>
      </c>
      <c r="I100" s="1">
        <v>1.4729920000000001</v>
      </c>
      <c r="J100" s="1">
        <v>0.52090409999999998</v>
      </c>
      <c r="L100">
        <f t="shared" ref="L100" si="53">D100-E99</f>
        <v>50000</v>
      </c>
    </row>
    <row r="101" spans="1:12" x14ac:dyDescent="0.25">
      <c r="A101" t="s">
        <v>1</v>
      </c>
      <c r="B101" s="1">
        <v>22.775980000000001</v>
      </c>
      <c r="C101" s="1">
        <v>0.56745500000000004</v>
      </c>
      <c r="D101" s="1">
        <v>2.0883449999999999</v>
      </c>
      <c r="E101">
        <v>1477010447950000</v>
      </c>
      <c r="F101" s="1">
        <v>20.24661</v>
      </c>
      <c r="G101" s="1">
        <v>11.58605</v>
      </c>
      <c r="H101" s="1">
        <v>0.3468889</v>
      </c>
      <c r="I101" s="1">
        <v>4.8257450000000004</v>
      </c>
      <c r="J101" s="1">
        <v>1.499037</v>
      </c>
      <c r="K101" s="1">
        <v>0.52308109999999997</v>
      </c>
      <c r="L101">
        <f t="shared" si="38"/>
        <v>50000</v>
      </c>
    </row>
    <row r="102" spans="1:12" x14ac:dyDescent="0.25">
      <c r="A102" t="s">
        <v>0</v>
      </c>
      <c r="B102" s="1">
        <v>20.614090000000001</v>
      </c>
      <c r="C102" s="1">
        <v>11.94215</v>
      </c>
      <c r="D102">
        <v>1477010448000000</v>
      </c>
      <c r="E102" s="1">
        <v>20.2608</v>
      </c>
      <c r="F102" s="1">
        <v>11.827540000000001</v>
      </c>
      <c r="G102" s="1">
        <v>0.22043950000000001</v>
      </c>
      <c r="H102" s="1">
        <v>4.8302659999999999</v>
      </c>
      <c r="I102" s="1">
        <v>1.525191</v>
      </c>
      <c r="J102" s="1">
        <v>0.52517550000000002</v>
      </c>
      <c r="L102">
        <f t="shared" si="39"/>
        <v>50000</v>
      </c>
    </row>
    <row r="103" spans="1:12" x14ac:dyDescent="0.25">
      <c r="A103" t="s">
        <v>1</v>
      </c>
      <c r="B103" s="1">
        <v>23.278569999999998</v>
      </c>
      <c r="C103" s="1">
        <v>0.54002050000000001</v>
      </c>
      <c r="D103" s="1">
        <v>3.0094029999999998</v>
      </c>
      <c r="E103">
        <v>1477010448050000</v>
      </c>
      <c r="F103" s="1">
        <v>20.268650000000001</v>
      </c>
      <c r="G103" s="1">
        <v>12.06917</v>
      </c>
      <c r="H103" s="1">
        <v>9.3487039999999993E-2</v>
      </c>
      <c r="I103" s="1">
        <v>4.8315900000000003</v>
      </c>
      <c r="J103" s="1">
        <v>1.55145</v>
      </c>
      <c r="K103" s="1">
        <v>0.52718699999999996</v>
      </c>
      <c r="L103">
        <f t="shared" si="40"/>
        <v>50000</v>
      </c>
    </row>
    <row r="104" spans="1:12" x14ac:dyDescent="0.25">
      <c r="A104" t="s">
        <v>0</v>
      </c>
      <c r="B104" s="1">
        <v>20.326280000000001</v>
      </c>
      <c r="C104" s="1">
        <v>12.49663</v>
      </c>
      <c r="D104">
        <v>1477010448100000</v>
      </c>
      <c r="E104" s="1">
        <v>20.270140000000001</v>
      </c>
      <c r="F104" s="1">
        <v>12.310779999999999</v>
      </c>
      <c r="G104" s="1">
        <v>-3.3869370000000003E-2</v>
      </c>
      <c r="H104" s="1">
        <v>4.829682</v>
      </c>
      <c r="I104" s="1">
        <v>1.577809</v>
      </c>
      <c r="J104" s="1">
        <v>0.52911520000000001</v>
      </c>
      <c r="L104">
        <f t="shared" si="41"/>
        <v>50000</v>
      </c>
    </row>
    <row r="105" spans="1:12" x14ac:dyDescent="0.25">
      <c r="A105" t="s">
        <v>1</v>
      </c>
      <c r="B105" s="1">
        <v>23.59188</v>
      </c>
      <c r="C105" s="1">
        <v>0.55752889999999999</v>
      </c>
      <c r="D105" s="1">
        <v>1.964596</v>
      </c>
      <c r="E105">
        <v>1477010448150000</v>
      </c>
      <c r="F105" s="1">
        <v>20.265250000000002</v>
      </c>
      <c r="G105" s="1">
        <v>12.55222</v>
      </c>
      <c r="H105" s="1">
        <v>-0.16152900000000001</v>
      </c>
      <c r="I105" s="1">
        <v>4.8245120000000004</v>
      </c>
      <c r="J105" s="1">
        <v>1.6042650000000001</v>
      </c>
      <c r="K105" s="1">
        <v>0.53095990000000004</v>
      </c>
      <c r="L105">
        <f t="shared" si="42"/>
        <v>50000</v>
      </c>
    </row>
    <row r="106" spans="1:12" x14ac:dyDescent="0.25">
      <c r="A106" t="s">
        <v>0</v>
      </c>
      <c r="B106" s="1">
        <v>20.49803</v>
      </c>
      <c r="C106" s="1">
        <v>12.89237</v>
      </c>
      <c r="D106">
        <v>1477010448200000</v>
      </c>
      <c r="E106" s="1">
        <v>20.253979999999999</v>
      </c>
      <c r="F106" s="1">
        <v>12.79331</v>
      </c>
      <c r="G106" s="1">
        <v>-0.28938960000000002</v>
      </c>
      <c r="H106" s="1">
        <v>4.816052</v>
      </c>
      <c r="I106" s="1">
        <v>1.6308130000000001</v>
      </c>
      <c r="J106" s="1">
        <v>0.53272070000000005</v>
      </c>
      <c r="L106">
        <f t="shared" si="43"/>
        <v>50000</v>
      </c>
    </row>
    <row r="107" spans="1:12" x14ac:dyDescent="0.25">
      <c r="A107" t="s">
        <v>1</v>
      </c>
      <c r="B107" s="1">
        <v>24.241289999999999</v>
      </c>
      <c r="C107" s="1">
        <v>0.53003480000000003</v>
      </c>
      <c r="D107" s="1">
        <v>2.162649</v>
      </c>
      <c r="E107">
        <v>1477010448250000</v>
      </c>
      <c r="F107" s="1">
        <v>20.2363</v>
      </c>
      <c r="G107" s="1">
        <v>13.03389</v>
      </c>
      <c r="H107" s="1">
        <v>-0.41734759999999999</v>
      </c>
      <c r="I107" s="1">
        <v>4.8042790000000002</v>
      </c>
      <c r="J107" s="1">
        <v>1.657449</v>
      </c>
      <c r="K107" s="1">
        <v>0.53439749999999997</v>
      </c>
      <c r="L107">
        <f t="shared" si="44"/>
        <v>50000</v>
      </c>
    </row>
    <row r="108" spans="1:12" x14ac:dyDescent="0.25">
      <c r="A108" t="s">
        <v>0</v>
      </c>
      <c r="B108" s="1">
        <v>20.194299999999998</v>
      </c>
      <c r="C108" s="1">
        <v>13.16879</v>
      </c>
      <c r="D108">
        <v>1477010448300000</v>
      </c>
      <c r="E108" s="1">
        <v>20.212230000000002</v>
      </c>
      <c r="F108" s="1">
        <v>13.27379</v>
      </c>
      <c r="G108" s="1">
        <v>-0.54529810000000001</v>
      </c>
      <c r="H108" s="1">
        <v>4.7891750000000002</v>
      </c>
      <c r="I108" s="1">
        <v>1.684169</v>
      </c>
      <c r="J108" s="1">
        <v>0.53598979999999996</v>
      </c>
      <c r="L108">
        <f t="shared" si="45"/>
        <v>50000</v>
      </c>
    </row>
    <row r="109" spans="1:12" x14ac:dyDescent="0.25">
      <c r="A109" t="s">
        <v>1</v>
      </c>
      <c r="B109" s="1">
        <v>24.025510000000001</v>
      </c>
      <c r="C109" s="1">
        <v>0.59787020000000002</v>
      </c>
      <c r="D109" s="1">
        <v>2.1384219999999998</v>
      </c>
      <c r="E109">
        <v>1477010448350000</v>
      </c>
      <c r="F109" s="1">
        <v>20.181760000000001</v>
      </c>
      <c r="G109" s="1">
        <v>13.51286</v>
      </c>
      <c r="H109" s="1">
        <v>-0.67313540000000005</v>
      </c>
      <c r="I109" s="1">
        <v>4.7707240000000004</v>
      </c>
      <c r="J109" s="1">
        <v>1.710968</v>
      </c>
      <c r="K109" s="1">
        <v>0.53749749999999996</v>
      </c>
      <c r="L109">
        <f t="shared" si="46"/>
        <v>50000</v>
      </c>
    </row>
    <row r="110" spans="1:12" x14ac:dyDescent="0.25">
      <c r="A110" t="s">
        <v>0</v>
      </c>
      <c r="B110" s="1">
        <v>20.324529999999999</v>
      </c>
      <c r="C110" s="1">
        <v>13.88963</v>
      </c>
      <c r="D110">
        <v>1477010448400000</v>
      </c>
      <c r="E110" s="1">
        <v>20.1449</v>
      </c>
      <c r="F110" s="1">
        <v>13.750909999999999</v>
      </c>
      <c r="G110" s="1">
        <v>-0.80075269999999998</v>
      </c>
      <c r="H110" s="1">
        <v>4.7489160000000004</v>
      </c>
      <c r="I110" s="1">
        <v>1.737843</v>
      </c>
      <c r="J110" s="1">
        <v>0.53892030000000002</v>
      </c>
      <c r="L110">
        <f t="shared" si="47"/>
        <v>50000</v>
      </c>
    </row>
    <row r="111" spans="1:12" x14ac:dyDescent="0.25">
      <c r="A111" t="s">
        <v>1</v>
      </c>
      <c r="B111" s="1">
        <v>24.428380000000001</v>
      </c>
      <c r="C111" s="1">
        <v>0.58703450000000001</v>
      </c>
      <c r="D111" s="1">
        <v>1.748815</v>
      </c>
      <c r="E111">
        <v>1477010448450000</v>
      </c>
      <c r="F111" s="1">
        <v>20.101669999999999</v>
      </c>
      <c r="G111" s="1">
        <v>13.98779</v>
      </c>
      <c r="H111" s="1">
        <v>-0.9280429</v>
      </c>
      <c r="I111" s="1">
        <v>4.7237450000000001</v>
      </c>
      <c r="J111" s="1">
        <v>1.7647889999999999</v>
      </c>
      <c r="K111" s="1">
        <v>0.54025800000000002</v>
      </c>
      <c r="L111">
        <f t="shared" si="48"/>
        <v>50000</v>
      </c>
    </row>
    <row r="112" spans="1:12" x14ac:dyDescent="0.25">
      <c r="A112" t="s">
        <v>0</v>
      </c>
      <c r="B112" s="1">
        <v>20.121559999999999</v>
      </c>
      <c r="C112" s="1">
        <v>14.33704</v>
      </c>
      <c r="D112">
        <v>1477010448500000</v>
      </c>
      <c r="E112" s="1">
        <v>20.05208</v>
      </c>
      <c r="F112" s="1">
        <v>14.223319999999999</v>
      </c>
      <c r="G112" s="1">
        <v>-1.0548979999999999</v>
      </c>
      <c r="H112" s="1">
        <v>4.6952069999999999</v>
      </c>
      <c r="I112" s="1">
        <v>1.7918019999999999</v>
      </c>
      <c r="J112" s="1">
        <v>0.54151039999999995</v>
      </c>
      <c r="L112">
        <f t="shared" si="49"/>
        <v>50000</v>
      </c>
    </row>
    <row r="113" spans="1:12" x14ac:dyDescent="0.25">
      <c r="A113" t="s">
        <v>1</v>
      </c>
      <c r="B113" s="1">
        <v>24.381260000000001</v>
      </c>
      <c r="C113" s="1">
        <v>0.63201799999999997</v>
      </c>
      <c r="D113" s="1">
        <v>1.7307980000000001</v>
      </c>
      <c r="E113">
        <v>1477010448550000</v>
      </c>
      <c r="F113" s="1">
        <v>19.996169999999999</v>
      </c>
      <c r="G113" s="1">
        <v>14.45734</v>
      </c>
      <c r="H113" s="1">
        <v>-1.1812100000000001</v>
      </c>
      <c r="I113" s="1">
        <v>4.6633060000000004</v>
      </c>
      <c r="J113" s="1">
        <v>1.8188770000000001</v>
      </c>
      <c r="K113" s="1">
        <v>0.54267730000000003</v>
      </c>
      <c r="L113">
        <f t="shared" si="50"/>
        <v>50000</v>
      </c>
    </row>
    <row r="114" spans="1:12" x14ac:dyDescent="0.25">
      <c r="A114" t="s">
        <v>0</v>
      </c>
      <c r="B114" s="1">
        <v>19.78097</v>
      </c>
      <c r="C114" s="1">
        <v>14.772959999999999</v>
      </c>
      <c r="D114">
        <v>1477010448600000</v>
      </c>
      <c r="E114" s="1">
        <v>19.933949999999999</v>
      </c>
      <c r="F114" s="1">
        <v>14.689679999999999</v>
      </c>
      <c r="G114" s="1">
        <v>-1.3068709999999999</v>
      </c>
      <c r="H114" s="1">
        <v>4.6280479999999997</v>
      </c>
      <c r="I114" s="1">
        <v>1.8460110000000001</v>
      </c>
      <c r="J114" s="1">
        <v>0.54375850000000003</v>
      </c>
      <c r="L114">
        <f t="shared" si="51"/>
        <v>50000</v>
      </c>
    </row>
    <row r="115" spans="1:12" x14ac:dyDescent="0.25">
      <c r="A115" t="s">
        <v>1</v>
      </c>
      <c r="B115" s="1">
        <v>24.516749999999998</v>
      </c>
      <c r="C115" s="1">
        <v>0.60858979999999996</v>
      </c>
      <c r="D115" s="1">
        <v>1.7128300000000001</v>
      </c>
      <c r="E115">
        <v>1477010448650000</v>
      </c>
      <c r="F115" s="1">
        <v>19.865469999999998</v>
      </c>
      <c r="G115" s="1">
        <v>14.920159999999999</v>
      </c>
      <c r="H115" s="1">
        <v>-1.431773</v>
      </c>
      <c r="I115" s="1">
        <v>4.5894430000000002</v>
      </c>
      <c r="J115" s="1">
        <v>1.8731990000000001</v>
      </c>
      <c r="K115" s="1">
        <v>0.54475379999999995</v>
      </c>
      <c r="L115">
        <f t="shared" ref="L115" si="54">E115-D114</f>
        <v>50000</v>
      </c>
    </row>
    <row r="116" spans="1:12" x14ac:dyDescent="0.25">
      <c r="A116" t="s">
        <v>0</v>
      </c>
      <c r="B116" s="1">
        <v>20.02083</v>
      </c>
      <c r="C116" s="1">
        <v>15.205299999999999</v>
      </c>
      <c r="D116">
        <v>1477010448700000</v>
      </c>
      <c r="E116" s="1">
        <v>19.790759999999999</v>
      </c>
      <c r="F116" s="1">
        <v>15.148630000000001</v>
      </c>
      <c r="G116" s="1">
        <v>-1.5558080000000001</v>
      </c>
      <c r="H116" s="1">
        <v>4.5475070000000004</v>
      </c>
      <c r="I116" s="1">
        <v>1.9004369999999999</v>
      </c>
      <c r="J116" s="1">
        <v>0.54566309999999996</v>
      </c>
      <c r="L116">
        <f t="shared" ref="L116" si="55">D116-E115</f>
        <v>50000</v>
      </c>
    </row>
    <row r="117" spans="1:12" x14ac:dyDescent="0.25">
      <c r="A117" t="s">
        <v>1</v>
      </c>
      <c r="B117" s="1">
        <v>25.220580000000002</v>
      </c>
      <c r="C117" s="1">
        <v>0.65404779999999996</v>
      </c>
      <c r="D117" s="1">
        <v>0.48033389999999998</v>
      </c>
      <c r="E117">
        <v>1477010448750000</v>
      </c>
      <c r="F117" s="1">
        <v>19.709879999999998</v>
      </c>
      <c r="G117" s="1">
        <v>15.374919999999999</v>
      </c>
      <c r="H117" s="1">
        <v>-1.6788689999999999</v>
      </c>
      <c r="I117" s="1">
        <v>4.5022589999999996</v>
      </c>
      <c r="J117" s="1">
        <v>1.9277200000000001</v>
      </c>
      <c r="K117" s="1">
        <v>0.54648620000000003</v>
      </c>
      <c r="L117">
        <f t="shared" si="38"/>
        <v>50000</v>
      </c>
    </row>
    <row r="118" spans="1:12" x14ac:dyDescent="0.25">
      <c r="A118" t="s">
        <v>0</v>
      </c>
      <c r="B118" s="1">
        <v>19.91309</v>
      </c>
      <c r="C118" s="1">
        <v>15.554040000000001</v>
      </c>
      <c r="D118">
        <v>1477010448800000</v>
      </c>
      <c r="E118" s="1">
        <v>19.622869999999999</v>
      </c>
      <c r="F118" s="1">
        <v>15.59886</v>
      </c>
      <c r="G118" s="1">
        <v>-1.800848</v>
      </c>
      <c r="H118" s="1">
        <v>4.453722</v>
      </c>
      <c r="I118" s="1">
        <v>1.955044</v>
      </c>
      <c r="J118" s="1">
        <v>0.54722309999999996</v>
      </c>
      <c r="L118">
        <f t="shared" si="39"/>
        <v>50000</v>
      </c>
    </row>
    <row r="119" spans="1:12" x14ac:dyDescent="0.25">
      <c r="A119" t="s">
        <v>1</v>
      </c>
      <c r="B119" s="1">
        <v>25.003060000000001</v>
      </c>
      <c r="C119" s="1">
        <v>0.64773429999999999</v>
      </c>
      <c r="D119" s="1">
        <v>1.1399589999999999</v>
      </c>
      <c r="E119">
        <v>1477010448850000</v>
      </c>
      <c r="F119" s="1">
        <v>19.529800000000002</v>
      </c>
      <c r="G119" s="1">
        <v>15.82028</v>
      </c>
      <c r="H119" s="1">
        <v>-1.9216409999999999</v>
      </c>
      <c r="I119" s="1">
        <v>4.4019250000000003</v>
      </c>
      <c r="J119" s="1">
        <v>1.9824059999999999</v>
      </c>
      <c r="K119" s="1">
        <v>0.54787350000000001</v>
      </c>
      <c r="L119">
        <f t="shared" si="40"/>
        <v>50000</v>
      </c>
    </row>
    <row r="120" spans="1:12" x14ac:dyDescent="0.25">
      <c r="A120" t="s">
        <v>0</v>
      </c>
      <c r="B120" s="1">
        <v>19.47484</v>
      </c>
      <c r="C120" s="1">
        <v>16.009820000000001</v>
      </c>
      <c r="D120">
        <v>1477010448900000</v>
      </c>
      <c r="E120" s="1">
        <v>19.430710000000001</v>
      </c>
      <c r="F120" s="1">
        <v>16.03904</v>
      </c>
      <c r="G120" s="1">
        <v>-2.0411429999999999</v>
      </c>
      <c r="H120" s="1">
        <v>4.3468989999999996</v>
      </c>
      <c r="I120" s="1">
        <v>2.0097990000000001</v>
      </c>
      <c r="J120" s="1">
        <v>0.54843739999999996</v>
      </c>
      <c r="L120">
        <f t="shared" si="41"/>
        <v>50000</v>
      </c>
    </row>
    <row r="121" spans="1:12" x14ac:dyDescent="0.25">
      <c r="A121" t="s">
        <v>1</v>
      </c>
      <c r="B121" s="1">
        <v>24.960159999999998</v>
      </c>
      <c r="C121" s="1">
        <v>0.69594469999999997</v>
      </c>
      <c r="D121" s="1">
        <v>1.2117530000000001</v>
      </c>
      <c r="E121">
        <v>1477010448950000</v>
      </c>
      <c r="F121" s="1">
        <v>19.325690000000002</v>
      </c>
      <c r="G121" s="1">
        <v>16.254950000000001</v>
      </c>
      <c r="H121" s="1">
        <v>-2.159249</v>
      </c>
      <c r="I121" s="1">
        <v>4.2886810000000004</v>
      </c>
      <c r="J121" s="1">
        <v>2.0372210000000002</v>
      </c>
      <c r="K121" s="1">
        <v>0.54891469999999998</v>
      </c>
      <c r="L121">
        <f t="shared" si="42"/>
        <v>50000</v>
      </c>
    </row>
    <row r="122" spans="1:12" x14ac:dyDescent="0.25">
      <c r="A122" t="s">
        <v>0</v>
      </c>
      <c r="B122" s="1">
        <v>19.238029999999998</v>
      </c>
      <c r="C122" s="1">
        <v>16.271850000000001</v>
      </c>
      <c r="D122">
        <v>1477010449000000</v>
      </c>
      <c r="E122" s="1">
        <v>19.2148</v>
      </c>
      <c r="F122" s="1">
        <v>16.467880000000001</v>
      </c>
      <c r="G122" s="1">
        <v>-2.2758579999999999</v>
      </c>
      <c r="H122" s="1">
        <v>4.2273120000000004</v>
      </c>
      <c r="I122" s="1">
        <v>2.064667</v>
      </c>
      <c r="J122" s="1">
        <v>0.5493053</v>
      </c>
      <c r="L122">
        <f t="shared" si="43"/>
        <v>50000</v>
      </c>
    </row>
    <row r="123" spans="1:12" x14ac:dyDescent="0.25">
      <c r="A123" t="s">
        <v>1</v>
      </c>
      <c r="B123" s="1">
        <v>25.336770000000001</v>
      </c>
      <c r="C123" s="1">
        <v>0.69864720000000002</v>
      </c>
      <c r="D123" s="1">
        <v>0.72269810000000001</v>
      </c>
      <c r="E123">
        <v>1477010449050000</v>
      </c>
      <c r="F123" s="1">
        <v>19.098120000000002</v>
      </c>
      <c r="G123" s="1">
        <v>16.677659999999999</v>
      </c>
      <c r="H123" s="1">
        <v>-2.3908700000000001</v>
      </c>
      <c r="I123" s="1">
        <v>4.1628350000000003</v>
      </c>
      <c r="J123" s="1">
        <v>2.0921319999999999</v>
      </c>
      <c r="K123" s="1">
        <v>0.54960920000000002</v>
      </c>
      <c r="L123">
        <f t="shared" si="44"/>
        <v>50000</v>
      </c>
    </row>
    <row r="124" spans="1:12" x14ac:dyDescent="0.25">
      <c r="A124" t="s">
        <v>0</v>
      </c>
      <c r="B124" s="1">
        <v>19.002939999999999</v>
      </c>
      <c r="C124" s="1">
        <v>16.838740000000001</v>
      </c>
      <c r="D124">
        <v>1477010449100000</v>
      </c>
      <c r="E124" s="1">
        <v>18.975729999999999</v>
      </c>
      <c r="F124" s="1">
        <v>16.884129999999999</v>
      </c>
      <c r="G124" s="1">
        <v>-2.504184</v>
      </c>
      <c r="H124" s="1">
        <v>4.0952999999999999</v>
      </c>
      <c r="I124" s="1">
        <v>2.1196130000000002</v>
      </c>
      <c r="J124" s="1">
        <v>0.54982629999999999</v>
      </c>
      <c r="L124">
        <f t="shared" si="45"/>
        <v>50000</v>
      </c>
    </row>
    <row r="125" spans="1:12" x14ac:dyDescent="0.25">
      <c r="A125" t="s">
        <v>1</v>
      </c>
      <c r="B125" s="1">
        <v>25.85594</v>
      </c>
      <c r="C125" s="1">
        <v>0.75459770000000004</v>
      </c>
      <c r="D125" s="1">
        <v>-6.1234619999999997E-2</v>
      </c>
      <c r="E125">
        <v>1477010449150000</v>
      </c>
      <c r="F125" s="1">
        <v>18.847719999999999</v>
      </c>
      <c r="G125" s="1">
        <v>17.087150000000001</v>
      </c>
      <c r="H125" s="1">
        <v>-2.6157059999999999</v>
      </c>
      <c r="I125" s="1">
        <v>4.0247590000000004</v>
      </c>
      <c r="J125" s="1">
        <v>2.1471040000000001</v>
      </c>
      <c r="K125" s="1">
        <v>0.54995660000000002</v>
      </c>
      <c r="L125">
        <f t="shared" si="46"/>
        <v>50000</v>
      </c>
    </row>
    <row r="126" spans="1:12" x14ac:dyDescent="0.25">
      <c r="A126" t="s">
        <v>0</v>
      </c>
      <c r="B126" s="1">
        <v>18.61478</v>
      </c>
      <c r="C126" s="1">
        <v>17.383150000000001</v>
      </c>
      <c r="D126">
        <v>1477010449200000</v>
      </c>
      <c r="E126" s="1">
        <v>18.714179999999999</v>
      </c>
      <c r="F126" s="1">
        <v>17.286560000000001</v>
      </c>
      <c r="G126" s="1">
        <v>-2.725339</v>
      </c>
      <c r="H126" s="1">
        <v>3.9512689999999999</v>
      </c>
      <c r="I126" s="1">
        <v>2.1746020000000001</v>
      </c>
      <c r="J126" s="1">
        <v>0.55000000000000004</v>
      </c>
      <c r="L126">
        <f t="shared" si="47"/>
        <v>50000</v>
      </c>
    </row>
    <row r="127" spans="1:12" x14ac:dyDescent="0.25">
      <c r="A127" t="s">
        <v>1</v>
      </c>
      <c r="B127" s="1">
        <v>25.380690000000001</v>
      </c>
      <c r="C127" s="1">
        <v>0.7356163</v>
      </c>
      <c r="D127" s="1">
        <v>1.0638179999999999</v>
      </c>
      <c r="E127">
        <v>1477010449250000</v>
      </c>
      <c r="F127" s="1">
        <v>18.575220000000002</v>
      </c>
      <c r="G127" s="1">
        <v>17.482230000000001</v>
      </c>
      <c r="H127" s="1">
        <v>-2.8329930000000001</v>
      </c>
      <c r="I127" s="1">
        <v>3.8748879999999999</v>
      </c>
      <c r="J127" s="1">
        <v>2.202102</v>
      </c>
      <c r="K127" s="1">
        <v>0.54995660000000002</v>
      </c>
      <c r="L127">
        <f t="shared" si="48"/>
        <v>50000</v>
      </c>
    </row>
    <row r="128" spans="1:12" x14ac:dyDescent="0.25">
      <c r="A128" t="s">
        <v>0</v>
      </c>
      <c r="B128" s="1">
        <v>18.102260000000001</v>
      </c>
      <c r="C128" s="1">
        <v>17.55294</v>
      </c>
      <c r="D128">
        <v>1477010449300000</v>
      </c>
      <c r="E128" s="1">
        <v>18.43092</v>
      </c>
      <c r="F128" s="1">
        <v>17.673999999999999</v>
      </c>
      <c r="G128" s="1">
        <v>-2.9385750000000002</v>
      </c>
      <c r="H128" s="1">
        <v>3.7956819999999998</v>
      </c>
      <c r="I128" s="1">
        <v>2.2295989999999999</v>
      </c>
      <c r="J128" s="1">
        <v>0.54982629999999999</v>
      </c>
      <c r="L128">
        <f t="shared" si="49"/>
        <v>50000</v>
      </c>
    </row>
    <row r="129" spans="1:12" x14ac:dyDescent="0.25">
      <c r="A129" t="s">
        <v>1</v>
      </c>
      <c r="B129" s="1">
        <v>25.294129999999999</v>
      </c>
      <c r="C129" s="1">
        <v>0.76339080000000004</v>
      </c>
      <c r="D129" s="1">
        <v>0.6723325</v>
      </c>
      <c r="E129">
        <v>1477010449350000</v>
      </c>
      <c r="F129" s="1">
        <v>18.281400000000001</v>
      </c>
      <c r="G129" s="1">
        <v>17.861740000000001</v>
      </c>
      <c r="H129" s="1">
        <v>-3.0419999999999998</v>
      </c>
      <c r="I129" s="1">
        <v>3.7137169999999999</v>
      </c>
      <c r="J129" s="1">
        <v>2.257091</v>
      </c>
      <c r="K129" s="1">
        <v>0.54960920000000002</v>
      </c>
      <c r="L129">
        <f t="shared" si="50"/>
        <v>50000</v>
      </c>
    </row>
    <row r="130" spans="1:12" x14ac:dyDescent="0.25">
      <c r="A130" t="s">
        <v>0</v>
      </c>
      <c r="B130" s="1">
        <v>18.209379999999999</v>
      </c>
      <c r="C130" s="1">
        <v>18.04608</v>
      </c>
      <c r="D130">
        <v>1477010449400000</v>
      </c>
      <c r="E130" s="1">
        <v>18.12677</v>
      </c>
      <c r="F130" s="1">
        <v>18.045310000000001</v>
      </c>
      <c r="G130" s="1">
        <v>-3.1431819999999999</v>
      </c>
      <c r="H130" s="1">
        <v>3.6290629999999999</v>
      </c>
      <c r="I130" s="1">
        <v>2.2845710000000001</v>
      </c>
      <c r="J130" s="1">
        <v>0.5493053</v>
      </c>
      <c r="L130">
        <f t="shared" si="51"/>
        <v>50000</v>
      </c>
    </row>
    <row r="131" spans="1:12" x14ac:dyDescent="0.25">
      <c r="A131" t="s">
        <v>1</v>
      </c>
      <c r="B131" s="1">
        <v>25.32084</v>
      </c>
      <c r="C131" s="1">
        <v>0.76294200000000001</v>
      </c>
      <c r="D131" s="1">
        <v>-9.2873839999999999E-2</v>
      </c>
      <c r="E131">
        <v>1477010449450000</v>
      </c>
      <c r="F131" s="1">
        <v>17.967140000000001</v>
      </c>
      <c r="G131" s="1">
        <v>18.22458</v>
      </c>
      <c r="H131" s="1">
        <v>-3.2420399999999998</v>
      </c>
      <c r="I131" s="1">
        <v>3.5417960000000002</v>
      </c>
      <c r="J131" s="1">
        <v>2.3120370000000001</v>
      </c>
      <c r="K131" s="1">
        <v>0.54891469999999998</v>
      </c>
      <c r="L131">
        <f t="shared" ref="L131" si="56">E131-D130</f>
        <v>50000</v>
      </c>
    </row>
    <row r="132" spans="1:12" x14ac:dyDescent="0.25">
      <c r="A132" t="s">
        <v>0</v>
      </c>
      <c r="B132" s="1">
        <v>17.90175</v>
      </c>
      <c r="C132" s="1">
        <v>18.218260000000001</v>
      </c>
      <c r="D132">
        <v>1477010449500000</v>
      </c>
      <c r="E132" s="1">
        <v>17.802630000000001</v>
      </c>
      <c r="F132" s="1">
        <v>18.399429999999999</v>
      </c>
      <c r="G132" s="1">
        <v>-3.3384960000000001</v>
      </c>
      <c r="H132" s="1">
        <v>3.451991</v>
      </c>
      <c r="I132" s="1">
        <v>2.3394819999999998</v>
      </c>
      <c r="J132" s="1">
        <v>0.54843739999999996</v>
      </c>
      <c r="L132">
        <f t="shared" ref="L132" si="57">D132-E131</f>
        <v>50000</v>
      </c>
    </row>
    <row r="133" spans="1:12" x14ac:dyDescent="0.25">
      <c r="A133" t="s">
        <v>1</v>
      </c>
      <c r="B133" s="1">
        <v>26.162389999999998</v>
      </c>
      <c r="C133" s="1">
        <v>0.76595559999999996</v>
      </c>
      <c r="D133" s="1">
        <v>0.15228900000000001</v>
      </c>
      <c r="E133">
        <v>1477010449550000</v>
      </c>
      <c r="F133" s="1">
        <v>17.63336</v>
      </c>
      <c r="G133" s="1">
        <v>18.56972</v>
      </c>
      <c r="H133" s="1">
        <v>-3.4324729999999999</v>
      </c>
      <c r="I133" s="1">
        <v>3.359728</v>
      </c>
      <c r="J133" s="1">
        <v>2.3669039999999999</v>
      </c>
      <c r="K133" s="1">
        <v>0.54787350000000001</v>
      </c>
      <c r="L133">
        <f t="shared" si="38"/>
        <v>50000</v>
      </c>
    </row>
    <row r="134" spans="1:12" x14ac:dyDescent="0.25">
      <c r="A134" t="s">
        <v>0</v>
      </c>
      <c r="B134" s="1">
        <v>17.384499999999999</v>
      </c>
      <c r="C134" s="1">
        <v>18.70391</v>
      </c>
      <c r="D134">
        <v>1477010449600000</v>
      </c>
      <c r="E134" s="1">
        <v>17.45946</v>
      </c>
      <c r="F134" s="1">
        <v>18.735330000000001</v>
      </c>
      <c r="G134" s="1">
        <v>-3.5238999999999998</v>
      </c>
      <c r="H134" s="1">
        <v>3.2650920000000001</v>
      </c>
      <c r="I134" s="1">
        <v>2.394298</v>
      </c>
      <c r="J134" s="1">
        <v>0.54722309999999996</v>
      </c>
      <c r="L134">
        <f t="shared" si="39"/>
        <v>50000</v>
      </c>
    </row>
    <row r="135" spans="1:12" x14ac:dyDescent="0.25">
      <c r="A135" t="s">
        <v>1</v>
      </c>
      <c r="B135" s="1">
        <v>25.367979999999999</v>
      </c>
      <c r="C135" s="1">
        <v>0.79335770000000005</v>
      </c>
      <c r="D135" s="1">
        <v>-0.25342870000000001</v>
      </c>
      <c r="E135">
        <v>1477010449650000</v>
      </c>
      <c r="F135" s="1">
        <v>17.28105</v>
      </c>
      <c r="G135" s="1">
        <v>18.896159999999998</v>
      </c>
      <c r="H135" s="1">
        <v>-3.612708</v>
      </c>
      <c r="I135" s="1">
        <v>3.1681659999999998</v>
      </c>
      <c r="J135" s="1">
        <v>2.421659</v>
      </c>
      <c r="K135" s="1">
        <v>0.54648620000000003</v>
      </c>
      <c r="L135">
        <f t="shared" si="40"/>
        <v>50000</v>
      </c>
    </row>
    <row r="136" spans="1:12" x14ac:dyDescent="0.25">
      <c r="A136" t="s">
        <v>0</v>
      </c>
      <c r="B136" s="1">
        <v>17.176200000000001</v>
      </c>
      <c r="C136" s="1">
        <v>18.886340000000001</v>
      </c>
      <c r="D136">
        <v>1477010449700000</v>
      </c>
      <c r="E136" s="1">
        <v>17.098269999999999</v>
      </c>
      <c r="F136" s="1">
        <v>19.05208</v>
      </c>
      <c r="G136" s="1">
        <v>-3.6988310000000002</v>
      </c>
      <c r="H136" s="1">
        <v>3.0690400000000002</v>
      </c>
      <c r="I136" s="1">
        <v>2.4489830000000001</v>
      </c>
      <c r="J136" s="1">
        <v>0.54566309999999996</v>
      </c>
      <c r="L136">
        <f t="shared" si="41"/>
        <v>50000</v>
      </c>
    </row>
    <row r="137" spans="1:12" x14ac:dyDescent="0.25">
      <c r="A137" t="s">
        <v>1</v>
      </c>
      <c r="B137" s="1">
        <v>26.005269999999999</v>
      </c>
      <c r="C137" s="1">
        <v>0.86136760000000001</v>
      </c>
      <c r="D137" s="1">
        <v>-0.16406490000000001</v>
      </c>
      <c r="E137">
        <v>1477010449750000</v>
      </c>
      <c r="F137" s="1">
        <v>16.911259999999999</v>
      </c>
      <c r="G137" s="1">
        <v>19.20299</v>
      </c>
      <c r="H137" s="1">
        <v>-3.7822089999999999</v>
      </c>
      <c r="I137" s="1">
        <v>2.9678040000000001</v>
      </c>
      <c r="J137" s="1">
        <v>2.4762659999999999</v>
      </c>
      <c r="K137" s="1">
        <v>0.54475379999999995</v>
      </c>
      <c r="L137">
        <f t="shared" si="42"/>
        <v>50000</v>
      </c>
    </row>
    <row r="138" spans="1:12" x14ac:dyDescent="0.25">
      <c r="A138" t="s">
        <v>0</v>
      </c>
      <c r="B138" s="1">
        <v>16.573409999999999</v>
      </c>
      <c r="C138" s="1">
        <v>19.051960000000001</v>
      </c>
      <c r="D138">
        <v>1477010449800000</v>
      </c>
      <c r="E138" s="1">
        <v>16.72015</v>
      </c>
      <c r="F138" s="1">
        <v>19.348780000000001</v>
      </c>
      <c r="G138" s="1">
        <v>-3.8627829999999999</v>
      </c>
      <c r="H138" s="1">
        <v>2.8645510000000001</v>
      </c>
      <c r="I138" s="1">
        <v>2.503504</v>
      </c>
      <c r="J138" s="1">
        <v>0.54375850000000003</v>
      </c>
      <c r="L138">
        <f t="shared" si="43"/>
        <v>50000</v>
      </c>
    </row>
    <row r="139" spans="1:12" x14ac:dyDescent="0.25">
      <c r="A139" t="s">
        <v>1</v>
      </c>
      <c r="B139" s="1">
        <v>25.88898</v>
      </c>
      <c r="C139" s="1">
        <v>0.89631689999999997</v>
      </c>
      <c r="D139" s="1">
        <v>-0.53032250000000003</v>
      </c>
      <c r="E139">
        <v>1477010449850000</v>
      </c>
      <c r="F139" s="1">
        <v>16.525089999999999</v>
      </c>
      <c r="G139" s="1">
        <v>19.489370000000001</v>
      </c>
      <c r="H139" s="1">
        <v>-3.940499</v>
      </c>
      <c r="I139" s="1">
        <v>2.7593749999999999</v>
      </c>
      <c r="J139" s="1">
        <v>2.5306920000000002</v>
      </c>
      <c r="K139" s="1">
        <v>0.54267730000000003</v>
      </c>
      <c r="L139">
        <f t="shared" si="44"/>
        <v>50000</v>
      </c>
    </row>
    <row r="140" spans="1:12" x14ac:dyDescent="0.25">
      <c r="A140" t="s">
        <v>0</v>
      </c>
      <c r="B140" s="1">
        <v>16.233830000000001</v>
      </c>
      <c r="C140" s="1">
        <v>19.617049999999999</v>
      </c>
      <c r="D140">
        <v>1477010449900000</v>
      </c>
      <c r="E140" s="1">
        <v>16.326219999999999</v>
      </c>
      <c r="F140" s="1">
        <v>19.624649999999999</v>
      </c>
      <c r="G140" s="1">
        <v>-4.0153080000000001</v>
      </c>
      <c r="H140" s="1">
        <v>2.6523729999999999</v>
      </c>
      <c r="I140" s="1">
        <v>2.5578259999999999</v>
      </c>
      <c r="J140" s="1">
        <v>0.54151039999999995</v>
      </c>
      <c r="L140">
        <f t="shared" si="45"/>
        <v>50000</v>
      </c>
    </row>
    <row r="141" spans="1:12" x14ac:dyDescent="0.25">
      <c r="A141" t="s">
        <v>1</v>
      </c>
      <c r="B141" s="1">
        <v>24.57864</v>
      </c>
      <c r="C141" s="1">
        <v>0.83829070000000006</v>
      </c>
      <c r="D141" s="1">
        <v>-0.86770020000000003</v>
      </c>
      <c r="E141">
        <v>1477010449950000</v>
      </c>
      <c r="F141" s="1">
        <v>16.12368</v>
      </c>
      <c r="G141" s="1">
        <v>19.754529999999999</v>
      </c>
      <c r="H141" s="1">
        <v>-4.0871630000000003</v>
      </c>
      <c r="I141" s="1">
        <v>2.5436450000000002</v>
      </c>
      <c r="J141" s="1">
        <v>2.5849009999999999</v>
      </c>
      <c r="K141" s="1">
        <v>0.54025800000000002</v>
      </c>
      <c r="L141">
        <f t="shared" si="46"/>
        <v>50000</v>
      </c>
    </row>
    <row r="142" spans="1:12" x14ac:dyDescent="0.25">
      <c r="A142" t="s">
        <v>0</v>
      </c>
      <c r="B142" s="1">
        <v>15.92426</v>
      </c>
      <c r="C142" s="1">
        <v>19.870290000000001</v>
      </c>
      <c r="D142">
        <v>1477010450000000</v>
      </c>
      <c r="E142" s="1">
        <v>15.917630000000001</v>
      </c>
      <c r="F142" s="1">
        <v>19.87894</v>
      </c>
      <c r="G142" s="1">
        <v>-4.1560220000000001</v>
      </c>
      <c r="H142" s="1">
        <v>2.4332880000000001</v>
      </c>
      <c r="I142" s="1">
        <v>2.6119140000000001</v>
      </c>
      <c r="J142" s="1">
        <v>0.53892030000000002</v>
      </c>
      <c r="L142">
        <f t="shared" si="47"/>
        <v>50000</v>
      </c>
    </row>
    <row r="143" spans="1:12" x14ac:dyDescent="0.25">
      <c r="A143" t="s">
        <v>1</v>
      </c>
      <c r="B143" s="1">
        <v>25.155169999999998</v>
      </c>
      <c r="C143" s="1">
        <v>0.86937169999999997</v>
      </c>
      <c r="D143" s="1">
        <v>-0.42242059999999998</v>
      </c>
      <c r="E143">
        <v>1477010450050000</v>
      </c>
      <c r="F143" s="1">
        <v>15.708220000000001</v>
      </c>
      <c r="G143" s="1">
        <v>19.997789999999998</v>
      </c>
      <c r="H143" s="1">
        <v>-4.2218470000000003</v>
      </c>
      <c r="I143" s="1">
        <v>2.3214060000000001</v>
      </c>
      <c r="J143" s="1">
        <v>2.6388600000000002</v>
      </c>
      <c r="K143" s="1">
        <v>0.53749749999999996</v>
      </c>
      <c r="L143">
        <f t="shared" si="48"/>
        <v>50000</v>
      </c>
    </row>
    <row r="144" spans="1:12" x14ac:dyDescent="0.25">
      <c r="A144" t="s">
        <v>0</v>
      </c>
      <c r="B144" s="1">
        <v>15.43319</v>
      </c>
      <c r="C144" s="1">
        <v>20.183599999999998</v>
      </c>
      <c r="D144">
        <v>1477010450100000</v>
      </c>
      <c r="E144" s="1">
        <v>15.49559</v>
      </c>
      <c r="F144" s="1">
        <v>20.11101</v>
      </c>
      <c r="G144" s="1">
        <v>-4.284605</v>
      </c>
      <c r="H144" s="1">
        <v>2.2081</v>
      </c>
      <c r="I144" s="1">
        <v>2.6657350000000002</v>
      </c>
      <c r="J144" s="1">
        <v>0.53598979999999996</v>
      </c>
      <c r="L144">
        <f t="shared" si="49"/>
        <v>50000</v>
      </c>
    </row>
    <row r="145" spans="1:12" x14ac:dyDescent="0.25">
      <c r="A145" t="s">
        <v>1</v>
      </c>
      <c r="B145" s="1">
        <v>25.726459999999999</v>
      </c>
      <c r="C145" s="1">
        <v>0.97824440000000001</v>
      </c>
      <c r="D145" s="1">
        <v>-0.74632889999999996</v>
      </c>
      <c r="E145">
        <v>1477010450150000</v>
      </c>
      <c r="F145" s="1">
        <v>15.279909999999999</v>
      </c>
      <c r="G145" s="1">
        <v>20.218530000000001</v>
      </c>
      <c r="H145" s="1">
        <v>-4.3442660000000002</v>
      </c>
      <c r="I145" s="1">
        <v>2.0934740000000001</v>
      </c>
      <c r="J145" s="1">
        <v>2.6925349999999999</v>
      </c>
      <c r="K145" s="1">
        <v>0.53439749999999997</v>
      </c>
      <c r="L145">
        <f t="shared" si="50"/>
        <v>50000</v>
      </c>
    </row>
    <row r="146" spans="1:12" x14ac:dyDescent="0.25">
      <c r="A146" t="s">
        <v>0</v>
      </c>
      <c r="B146" s="1">
        <v>15.201639999999999</v>
      </c>
      <c r="C146" s="1">
        <v>20.43853</v>
      </c>
      <c r="D146">
        <v>1477010450200000</v>
      </c>
      <c r="E146" s="1">
        <v>15.06132</v>
      </c>
      <c r="F146" s="1">
        <v>20.32029</v>
      </c>
      <c r="G146" s="1">
        <v>-4.4008039999999999</v>
      </c>
      <c r="H146" s="1">
        <v>1.9776320000000001</v>
      </c>
      <c r="I146" s="1">
        <v>2.719255</v>
      </c>
      <c r="J146" s="1">
        <v>0.53272070000000005</v>
      </c>
      <c r="L146">
        <f t="shared" si="51"/>
        <v>50000</v>
      </c>
    </row>
    <row r="147" spans="1:12" x14ac:dyDescent="0.25">
      <c r="A147" t="s">
        <v>1</v>
      </c>
      <c r="B147" s="1">
        <v>24.814879999999999</v>
      </c>
      <c r="C147" s="1">
        <v>0.93439309999999998</v>
      </c>
      <c r="D147" s="1">
        <v>-1.0453950000000001</v>
      </c>
      <c r="E147">
        <v>1477010450250000</v>
      </c>
      <c r="F147" s="1">
        <v>14.83999</v>
      </c>
      <c r="G147" s="1">
        <v>20.416229999999999</v>
      </c>
      <c r="H147" s="1">
        <v>-4.4541979999999999</v>
      </c>
      <c r="I147" s="1">
        <v>1.860679</v>
      </c>
      <c r="J147" s="1">
        <v>2.7458909999999999</v>
      </c>
      <c r="K147" s="1">
        <v>0.53095990000000004</v>
      </c>
      <c r="L147">
        <f t="shared" ref="L147" si="58">E147-D146</f>
        <v>50000</v>
      </c>
    </row>
    <row r="148" spans="1:12" x14ac:dyDescent="0.25">
      <c r="A148" t="s">
        <v>0</v>
      </c>
      <c r="B148" s="1">
        <v>14.66649</v>
      </c>
      <c r="C148" s="1">
        <v>20.608809999999998</v>
      </c>
      <c r="D148">
        <v>1477010450300000</v>
      </c>
      <c r="E148" s="1">
        <v>14.616070000000001</v>
      </c>
      <c r="F148" s="1">
        <v>20.5063</v>
      </c>
      <c r="G148" s="1">
        <v>-4.5044320000000004</v>
      </c>
      <c r="H148" s="1">
        <v>1.742721</v>
      </c>
      <c r="I148" s="1">
        <v>2.7724389999999999</v>
      </c>
      <c r="J148" s="1">
        <v>0.52911520000000001</v>
      </c>
      <c r="L148">
        <f t="shared" ref="L148" si="59">D148-E147</f>
        <v>50000</v>
      </c>
    </row>
    <row r="149" spans="1:12" x14ac:dyDescent="0.25">
      <c r="A149" t="s">
        <v>1</v>
      </c>
      <c r="B149" s="1">
        <v>25.153549999999999</v>
      </c>
      <c r="C149" s="1">
        <v>0.98812230000000001</v>
      </c>
      <c r="D149" s="1">
        <v>-1.2960240000000001</v>
      </c>
      <c r="E149">
        <v>1477010450350000</v>
      </c>
      <c r="F149" s="1">
        <v>14.389720000000001</v>
      </c>
      <c r="G149" s="1">
        <v>20.590440000000001</v>
      </c>
      <c r="H149" s="1">
        <v>-4.5514919999999996</v>
      </c>
      <c r="I149" s="1">
        <v>1.6238619999999999</v>
      </c>
      <c r="J149" s="1">
        <v>2.7988940000000002</v>
      </c>
      <c r="K149" s="1">
        <v>0.52718699999999996</v>
      </c>
      <c r="L149">
        <f t="shared" ref="L149:L197" si="60">E149-D148</f>
        <v>50000</v>
      </c>
    </row>
    <row r="150" spans="1:12" x14ac:dyDescent="0.25">
      <c r="A150" t="s">
        <v>0</v>
      </c>
      <c r="B150" s="1">
        <v>14.05209</v>
      </c>
      <c r="C150" s="1">
        <v>20.592369999999999</v>
      </c>
      <c r="D150">
        <v>1477010450400000</v>
      </c>
      <c r="E150" s="1">
        <v>14.161099999999999</v>
      </c>
      <c r="F150" s="1">
        <v>20.66863</v>
      </c>
      <c r="G150" s="1">
        <v>-4.59537</v>
      </c>
      <c r="H150" s="1">
        <v>1.504208</v>
      </c>
      <c r="I150" s="1">
        <v>2.8252540000000002</v>
      </c>
      <c r="J150" s="1">
        <v>0.52517550000000002</v>
      </c>
      <c r="L150">
        <f t="shared" ref="L150:L198" si="61">D150-E149</f>
        <v>50000</v>
      </c>
    </row>
    <row r="151" spans="1:12" x14ac:dyDescent="0.25">
      <c r="A151" t="s">
        <v>1</v>
      </c>
      <c r="B151" s="1">
        <v>25.023620000000001</v>
      </c>
      <c r="C151" s="1">
        <v>0.98554679999999995</v>
      </c>
      <c r="D151" s="1">
        <v>-1.500105</v>
      </c>
      <c r="E151">
        <v>1477010450450000</v>
      </c>
      <c r="F151" s="1">
        <v>13.93037</v>
      </c>
      <c r="G151" s="1">
        <v>20.74081</v>
      </c>
      <c r="H151" s="1">
        <v>-4.6360609999999998</v>
      </c>
      <c r="I151" s="1">
        <v>1.3838649999999999</v>
      </c>
      <c r="J151" s="1">
        <v>2.851512</v>
      </c>
      <c r="K151" s="1">
        <v>0.52308109999999997</v>
      </c>
      <c r="L151">
        <f t="shared" ref="L151:L199" si="62">E151-D150</f>
        <v>50000</v>
      </c>
    </row>
    <row r="152" spans="1:12" x14ac:dyDescent="0.25">
      <c r="A152" t="s">
        <v>0</v>
      </c>
      <c r="B152" s="1">
        <v>13.46865</v>
      </c>
      <c r="C152" s="1">
        <v>20.72533</v>
      </c>
      <c r="D152">
        <v>1477010450500000</v>
      </c>
      <c r="E152" s="1">
        <v>13.69769</v>
      </c>
      <c r="F152" s="1">
        <v>20.80697</v>
      </c>
      <c r="G152" s="1">
        <v>-4.6735670000000002</v>
      </c>
      <c r="H152" s="1">
        <v>1.262937</v>
      </c>
      <c r="I152" s="1">
        <v>2.8776670000000002</v>
      </c>
      <c r="J152" s="1">
        <v>0.52090409999999998</v>
      </c>
      <c r="L152">
        <f t="shared" ref="L152:L200" si="63">D152-E151</f>
        <v>50000</v>
      </c>
    </row>
    <row r="153" spans="1:12" x14ac:dyDescent="0.25">
      <c r="A153" t="s">
        <v>1</v>
      </c>
      <c r="B153" s="1">
        <v>24.665579999999999</v>
      </c>
      <c r="C153" s="1">
        <v>0.97574810000000001</v>
      </c>
      <c r="D153" s="1">
        <v>-2.0091269999999999</v>
      </c>
      <c r="E153">
        <v>1477010450550000</v>
      </c>
      <c r="F153" s="1">
        <v>13.46322</v>
      </c>
      <c r="G153" s="1">
        <v>20.867059999999999</v>
      </c>
      <c r="H153" s="1">
        <v>-4.7078889999999998</v>
      </c>
      <c r="I153" s="1">
        <v>1.1415310000000001</v>
      </c>
      <c r="J153" s="1">
        <v>2.9037120000000001</v>
      </c>
      <c r="K153" s="1">
        <v>0.51864480000000002</v>
      </c>
      <c r="L153">
        <f t="shared" ref="L153:L201" si="64">E153-D152</f>
        <v>50000</v>
      </c>
    </row>
    <row r="154" spans="1:12" x14ac:dyDescent="0.25">
      <c r="A154" t="s">
        <v>0</v>
      </c>
      <c r="B154" s="1">
        <v>13.107229999999999</v>
      </c>
      <c r="C154" s="1">
        <v>20.8294</v>
      </c>
      <c r="D154">
        <v>1477010450600000</v>
      </c>
      <c r="E154" s="1">
        <v>13.22711</v>
      </c>
      <c r="F154" s="1">
        <v>20.92108</v>
      </c>
      <c r="G154" s="1">
        <v>-4.7390379999999999</v>
      </c>
      <c r="H154" s="1">
        <v>1.0197480000000001</v>
      </c>
      <c r="I154" s="1">
        <v>2.9296440000000001</v>
      </c>
      <c r="J154" s="1">
        <v>0.51630359999999997</v>
      </c>
      <c r="L154">
        <f t="shared" ref="L154:L202" si="65">D154-E153</f>
        <v>50000</v>
      </c>
    </row>
    <row r="155" spans="1:12" x14ac:dyDescent="0.25">
      <c r="A155" t="s">
        <v>1</v>
      </c>
      <c r="B155" s="1">
        <v>24.973320000000001</v>
      </c>
      <c r="C155" s="1">
        <v>1.010729</v>
      </c>
      <c r="D155" s="1">
        <v>-1.834265</v>
      </c>
      <c r="E155">
        <v>1477010450650000</v>
      </c>
      <c r="F155" s="1">
        <v>12.98953</v>
      </c>
      <c r="G155" s="1">
        <v>20.969010000000001</v>
      </c>
      <c r="H155" s="1">
        <v>-4.7670240000000002</v>
      </c>
      <c r="I155" s="1">
        <v>0.89769390000000004</v>
      </c>
      <c r="J155" s="1">
        <v>2.9554589999999998</v>
      </c>
      <c r="K155" s="1">
        <v>0.51388089999999997</v>
      </c>
      <c r="L155">
        <f t="shared" ref="L155:L203" si="66">E155-D154</f>
        <v>50000</v>
      </c>
    </row>
    <row r="156" spans="1:12" x14ac:dyDescent="0.25">
      <c r="A156" t="s">
        <v>0</v>
      </c>
      <c r="B156" s="1">
        <v>12.872909999999999</v>
      </c>
      <c r="C156" s="1">
        <v>21.059170000000002</v>
      </c>
      <c r="D156">
        <v>1477010450700000</v>
      </c>
      <c r="E156" s="1">
        <v>12.750629999999999</v>
      </c>
      <c r="F156" s="1">
        <v>21.010819999999999</v>
      </c>
      <c r="G156" s="1">
        <v>-4.7918649999999996</v>
      </c>
      <c r="H156" s="1">
        <v>0.77546919999999997</v>
      </c>
      <c r="I156" s="1">
        <v>2.9811529999999999</v>
      </c>
      <c r="J156" s="1">
        <v>0.51137710000000003</v>
      </c>
      <c r="L156">
        <f t="shared" ref="L156:L204" si="67">D156-E155</f>
        <v>50000</v>
      </c>
    </row>
    <row r="157" spans="1:12" x14ac:dyDescent="0.25">
      <c r="A157" t="s">
        <v>1</v>
      </c>
      <c r="B157" s="1">
        <v>24.542549999999999</v>
      </c>
      <c r="C157" s="1">
        <v>1.082333</v>
      </c>
      <c r="D157" s="1">
        <v>-2.0306929999999999</v>
      </c>
      <c r="E157">
        <v>1477010450750000</v>
      </c>
      <c r="F157" s="1">
        <v>12.51056</v>
      </c>
      <c r="G157" s="1">
        <v>21.046530000000001</v>
      </c>
      <c r="H157" s="1">
        <v>-4.8135789999999998</v>
      </c>
      <c r="I157" s="1">
        <v>0.65317539999999996</v>
      </c>
      <c r="J157" s="1">
        <v>3.0067219999999999</v>
      </c>
      <c r="K157" s="1">
        <v>0.50879249999999998</v>
      </c>
      <c r="L157">
        <f t="shared" ref="L157:L205" si="68">E157-D156</f>
        <v>50000</v>
      </c>
    </row>
    <row r="158" spans="1:12" x14ac:dyDescent="0.25">
      <c r="A158" t="s">
        <v>0</v>
      </c>
      <c r="B158" s="1">
        <v>12.206200000000001</v>
      </c>
      <c r="C158" s="1">
        <v>21.11</v>
      </c>
      <c r="D158">
        <v>1477010450800000</v>
      </c>
      <c r="E158" s="1">
        <v>12.269489999999999</v>
      </c>
      <c r="F158" s="1">
        <v>21.07612</v>
      </c>
      <c r="G158" s="1">
        <v>-4.8321909999999999</v>
      </c>
      <c r="H158" s="1">
        <v>0.53091219999999995</v>
      </c>
      <c r="I158" s="1">
        <v>3.032162</v>
      </c>
      <c r="J158" s="1">
        <v>0.50612749999999995</v>
      </c>
      <c r="L158">
        <f t="shared" ref="L158:L206" si="69">D158-E157</f>
        <v>50000</v>
      </c>
    </row>
    <row r="159" spans="1:12" x14ac:dyDescent="0.25">
      <c r="A159" t="s">
        <v>1</v>
      </c>
      <c r="B159" s="1">
        <v>24.472359999999998</v>
      </c>
      <c r="C159" s="1">
        <v>1.0401210000000001</v>
      </c>
      <c r="D159" s="1">
        <v>-2.2419850000000001</v>
      </c>
      <c r="E159">
        <v>1477010450850000</v>
      </c>
      <c r="F159" s="1">
        <v>12.027570000000001</v>
      </c>
      <c r="G159" s="1">
        <v>21.099609999999998</v>
      </c>
      <c r="H159" s="1">
        <v>-4.8477290000000002</v>
      </c>
      <c r="I159" s="1">
        <v>0.40877790000000003</v>
      </c>
      <c r="J159" s="1">
        <v>3.0574680000000001</v>
      </c>
      <c r="K159" s="1">
        <v>0.50338260000000001</v>
      </c>
      <c r="L159">
        <f t="shared" ref="L159:L207" si="70">E159-D158</f>
        <v>50000</v>
      </c>
    </row>
    <row r="160" spans="1:12" x14ac:dyDescent="0.25">
      <c r="A160" t="s">
        <v>0</v>
      </c>
      <c r="B160" s="1">
        <v>11.681430000000001</v>
      </c>
      <c r="C160" s="1">
        <v>20.865110000000001</v>
      </c>
      <c r="D160">
        <v>1477010450900000</v>
      </c>
      <c r="E160" s="1">
        <v>11.78496</v>
      </c>
      <c r="F160" s="1">
        <v>21.117000000000001</v>
      </c>
      <c r="G160" s="1">
        <v>-4.8602239999999997</v>
      </c>
      <c r="H160" s="1">
        <v>0.28686909999999999</v>
      </c>
      <c r="I160" s="1">
        <v>3.0826370000000001</v>
      </c>
      <c r="J160" s="1">
        <v>0.50055830000000001</v>
      </c>
      <c r="L160">
        <f t="shared" ref="L160:L208" si="71">D160-E159</f>
        <v>50000</v>
      </c>
    </row>
    <row r="161" spans="1:12" x14ac:dyDescent="0.25">
      <c r="A161" t="s">
        <v>1</v>
      </c>
      <c r="B161" s="1">
        <v>23.6708</v>
      </c>
      <c r="C161" s="1">
        <v>1.0622039999999999</v>
      </c>
      <c r="D161" s="1">
        <v>-2.4148930000000002</v>
      </c>
      <c r="E161">
        <v>1477010450950000</v>
      </c>
      <c r="F161" s="1">
        <v>11.541790000000001</v>
      </c>
      <c r="G161" s="1">
        <v>21.128299999999999</v>
      </c>
      <c r="H161" s="1">
        <v>-4.8697109999999997</v>
      </c>
      <c r="I161" s="1">
        <v>0.1652807</v>
      </c>
      <c r="J161" s="1">
        <v>3.1076649999999999</v>
      </c>
      <c r="K161" s="1">
        <v>0.49765490000000001</v>
      </c>
      <c r="L161">
        <f t="shared" ref="L161:L209" si="72">E161-D160</f>
        <v>50000</v>
      </c>
    </row>
    <row r="162" spans="1:12" x14ac:dyDescent="0.25">
      <c r="A162" t="s">
        <v>0</v>
      </c>
      <c r="B162" s="1">
        <v>11.36299</v>
      </c>
      <c r="C162" s="1">
        <v>21.068850000000001</v>
      </c>
      <c r="D162">
        <v>1477010451000000</v>
      </c>
      <c r="E162" s="1">
        <v>11.29823</v>
      </c>
      <c r="F162" s="1">
        <v>21.13353</v>
      </c>
      <c r="G162" s="1">
        <v>-4.8762290000000004</v>
      </c>
      <c r="H162" s="1">
        <v>4.4105659999999998E-2</v>
      </c>
      <c r="I162" s="1">
        <v>3.1325479999999999</v>
      </c>
      <c r="J162" s="1">
        <v>0.49467290000000003</v>
      </c>
      <c r="L162">
        <f t="shared" ref="L162:L210" si="73">D162-E161</f>
        <v>50000</v>
      </c>
    </row>
    <row r="163" spans="1:12" x14ac:dyDescent="0.25">
      <c r="A163" t="s">
        <v>1</v>
      </c>
      <c r="B163" s="1">
        <v>23.108519999999999</v>
      </c>
      <c r="C163" s="1">
        <v>1.0964100000000001</v>
      </c>
      <c r="D163" s="1">
        <v>-2.6084390000000002</v>
      </c>
      <c r="E163">
        <v>1477010451050000</v>
      </c>
      <c r="F163" s="1">
        <v>11.054410000000001</v>
      </c>
      <c r="G163" s="1">
        <v>21.132719999999999</v>
      </c>
      <c r="H163" s="1">
        <v>-4.8798180000000002</v>
      </c>
      <c r="I163" s="1">
        <v>-7.6565049999999996E-2</v>
      </c>
      <c r="J163" s="1">
        <v>3.1572819999999999</v>
      </c>
      <c r="K163" s="1">
        <v>0.49161280000000002</v>
      </c>
      <c r="L163">
        <f t="shared" ref="L163" si="74">E163-D162</f>
        <v>50000</v>
      </c>
    </row>
    <row r="164" spans="1:12" x14ac:dyDescent="0.25">
      <c r="A164" t="s">
        <v>0</v>
      </c>
      <c r="B164" s="1">
        <v>10.890269999999999</v>
      </c>
      <c r="C164" s="1">
        <v>20.926950000000001</v>
      </c>
      <c r="D164">
        <v>1477010451100000</v>
      </c>
      <c r="E164" s="1">
        <v>10.81049</v>
      </c>
      <c r="F164" s="1">
        <v>21.125889999999998</v>
      </c>
      <c r="G164" s="1">
        <v>-4.8805259999999997</v>
      </c>
      <c r="H164" s="1">
        <v>-0.1966426</v>
      </c>
      <c r="I164" s="1">
        <v>3.1818620000000002</v>
      </c>
      <c r="J164" s="1">
        <v>0.48847499999999999</v>
      </c>
      <c r="L164">
        <f t="shared" ref="L164" si="75">D164-E163</f>
        <v>50000</v>
      </c>
    </row>
    <row r="165" spans="1:12" x14ac:dyDescent="0.25">
      <c r="A165" t="s">
        <v>1</v>
      </c>
      <c r="B165" s="1">
        <v>23.326059999999998</v>
      </c>
      <c r="C165" s="1">
        <v>1.160452</v>
      </c>
      <c r="D165" s="1">
        <v>-2.3188409999999999</v>
      </c>
      <c r="E165">
        <v>1477010451150000</v>
      </c>
      <c r="F165" s="1">
        <v>10.566610000000001</v>
      </c>
      <c r="G165" s="1">
        <v>21.11308</v>
      </c>
      <c r="H165" s="1">
        <v>-4.8783979999999998</v>
      </c>
      <c r="I165" s="1">
        <v>-0.3160405</v>
      </c>
      <c r="J165" s="1">
        <v>3.206286</v>
      </c>
      <c r="K165" s="1">
        <v>0.48526019999999997</v>
      </c>
      <c r="L165">
        <f t="shared" si="60"/>
        <v>50000</v>
      </c>
    </row>
    <row r="166" spans="1:12" x14ac:dyDescent="0.25">
      <c r="A166" t="s">
        <v>0</v>
      </c>
      <c r="B166" s="1">
        <v>10.188969999999999</v>
      </c>
      <c r="C166" s="1">
        <v>21.208960000000001</v>
      </c>
      <c r="D166">
        <v>1477010451200000</v>
      </c>
      <c r="E166" s="1">
        <v>10.32291</v>
      </c>
      <c r="F166" s="1">
        <v>21.09432</v>
      </c>
      <c r="G166" s="1">
        <v>-4.873488</v>
      </c>
      <c r="H166" s="1">
        <v>-0.43467440000000002</v>
      </c>
      <c r="I166" s="1">
        <v>3.2305489999999999</v>
      </c>
      <c r="J166" s="1">
        <v>0.48196870000000003</v>
      </c>
      <c r="L166">
        <f t="shared" si="61"/>
        <v>50000</v>
      </c>
    </row>
    <row r="167" spans="1:12" x14ac:dyDescent="0.25">
      <c r="A167" t="s">
        <v>1</v>
      </c>
      <c r="B167" s="1">
        <v>23.515750000000001</v>
      </c>
      <c r="C167" s="1">
        <v>1.1325210000000001</v>
      </c>
      <c r="D167" s="1">
        <v>-2.6978110000000002</v>
      </c>
      <c r="E167">
        <v>1477010451250000</v>
      </c>
      <c r="F167" s="1">
        <v>10.07952</v>
      </c>
      <c r="G167" s="1">
        <v>21.069659999999999</v>
      </c>
      <c r="H167" s="1">
        <v>-4.86585</v>
      </c>
      <c r="I167" s="1">
        <v>-0.55246289999999998</v>
      </c>
      <c r="J167" s="1">
        <v>3.2546469999999998</v>
      </c>
      <c r="K167" s="1">
        <v>0.4786011</v>
      </c>
      <c r="L167">
        <f t="shared" si="62"/>
        <v>50000</v>
      </c>
    </row>
    <row r="168" spans="1:12" x14ac:dyDescent="0.25">
      <c r="A168" t="s">
        <v>0</v>
      </c>
      <c r="B168" s="1">
        <v>9.9963420000000003</v>
      </c>
      <c r="C168" s="1">
        <v>20.979669999999999</v>
      </c>
      <c r="D168">
        <v>1477010451300000</v>
      </c>
      <c r="E168" s="1">
        <v>9.8365799999999997</v>
      </c>
      <c r="F168" s="1">
        <v>21.03913</v>
      </c>
      <c r="G168" s="1">
        <v>-4.8555390000000003</v>
      </c>
      <c r="H168" s="1">
        <v>-0.66932659999999999</v>
      </c>
      <c r="I168" s="1">
        <v>3.2785769999999999</v>
      </c>
      <c r="J168" s="1">
        <v>0.47515790000000002</v>
      </c>
      <c r="L168">
        <f t="shared" si="63"/>
        <v>50000</v>
      </c>
    </row>
    <row r="169" spans="1:12" x14ac:dyDescent="0.25">
      <c r="A169" t="s">
        <v>1</v>
      </c>
      <c r="B169" s="1">
        <v>23.101990000000001</v>
      </c>
      <c r="C169" s="1">
        <v>1.15259</v>
      </c>
      <c r="D169" s="1">
        <v>-2.349513</v>
      </c>
      <c r="E169">
        <v>1477010451350000</v>
      </c>
      <c r="F169" s="1">
        <v>9.5942240000000005</v>
      </c>
      <c r="G169" s="1">
        <v>21.002780000000001</v>
      </c>
      <c r="H169" s="1">
        <v>-4.8426159999999996</v>
      </c>
      <c r="I169" s="1">
        <v>-0.78518920000000003</v>
      </c>
      <c r="J169" s="1">
        <v>3.3023349999999998</v>
      </c>
      <c r="K169" s="1">
        <v>0.4716397</v>
      </c>
      <c r="L169">
        <f t="shared" si="64"/>
        <v>50000</v>
      </c>
    </row>
    <row r="170" spans="1:12" x14ac:dyDescent="0.25">
      <c r="A170" t="s">
        <v>0</v>
      </c>
      <c r="B170" s="1">
        <v>9.5392060000000001</v>
      </c>
      <c r="C170" s="1">
        <v>20.876200000000001</v>
      </c>
      <c r="D170">
        <v>1477010451400000</v>
      </c>
      <c r="E170" s="1">
        <v>9.3525779999999994</v>
      </c>
      <c r="F170" s="1">
        <v>20.96067</v>
      </c>
      <c r="G170" s="1">
        <v>-4.8271439999999997</v>
      </c>
      <c r="H170" s="1">
        <v>-0.89997700000000003</v>
      </c>
      <c r="I170" s="1">
        <v>3.325917</v>
      </c>
      <c r="J170" s="1">
        <v>0.46804699999999999</v>
      </c>
      <c r="L170">
        <f t="shared" si="65"/>
        <v>50000</v>
      </c>
    </row>
    <row r="171" spans="1:12" x14ac:dyDescent="0.25">
      <c r="A171" t="s">
        <v>1</v>
      </c>
      <c r="B171" s="1">
        <v>23.079270000000001</v>
      </c>
      <c r="C171" s="1">
        <v>1.1401840000000001</v>
      </c>
      <c r="D171" s="1">
        <v>-2.8490639999999998</v>
      </c>
      <c r="E171">
        <v>1477010451450000</v>
      </c>
      <c r="F171" s="1">
        <v>9.1117699999999999</v>
      </c>
      <c r="G171" s="1">
        <v>20.912849999999999</v>
      </c>
      <c r="H171" s="1">
        <v>-4.8091860000000004</v>
      </c>
      <c r="I171" s="1">
        <v>-1.013619</v>
      </c>
      <c r="J171" s="1">
        <v>3.3493200000000001</v>
      </c>
      <c r="K171" s="1">
        <v>0.46438040000000003</v>
      </c>
      <c r="L171">
        <f t="shared" si="66"/>
        <v>50000</v>
      </c>
    </row>
    <row r="172" spans="1:12" x14ac:dyDescent="0.25">
      <c r="A172" t="s">
        <v>0</v>
      </c>
      <c r="B172" s="1">
        <v>8.7033100000000001</v>
      </c>
      <c r="C172" s="1">
        <v>20.82208</v>
      </c>
      <c r="D172">
        <v>1477010451500000</v>
      </c>
      <c r="E172" s="1">
        <v>8.8719199999999994</v>
      </c>
      <c r="F172" s="1">
        <v>20.859380000000002</v>
      </c>
      <c r="G172" s="1">
        <v>-4.7888099999999998</v>
      </c>
      <c r="H172" s="1">
        <v>-1.1260479999999999</v>
      </c>
      <c r="I172" s="1">
        <v>3.3725390000000002</v>
      </c>
      <c r="J172" s="1">
        <v>0.46064040000000001</v>
      </c>
      <c r="L172">
        <f t="shared" si="67"/>
        <v>50000</v>
      </c>
    </row>
    <row r="173" spans="1:12" x14ac:dyDescent="0.25">
      <c r="A173" t="s">
        <v>1</v>
      </c>
      <c r="B173" s="1">
        <v>22.300439999999998</v>
      </c>
      <c r="C173" s="1">
        <v>1.1134919999999999</v>
      </c>
      <c r="D173" s="1">
        <v>-2.9979979999999999</v>
      </c>
      <c r="E173">
        <v>1477010451550000</v>
      </c>
      <c r="F173" s="1">
        <v>8.6331489999999995</v>
      </c>
      <c r="G173" s="1">
        <v>20.800329999999999</v>
      </c>
      <c r="H173" s="1">
        <v>-4.7660840000000002</v>
      </c>
      <c r="I173" s="1">
        <v>-1.2371970000000001</v>
      </c>
      <c r="J173" s="1">
        <v>3.3955709999999999</v>
      </c>
      <c r="K173" s="1">
        <v>0.4568277</v>
      </c>
      <c r="L173">
        <f t="shared" si="68"/>
        <v>50000</v>
      </c>
    </row>
    <row r="174" spans="1:12" x14ac:dyDescent="0.25">
      <c r="A174" t="s">
        <v>0</v>
      </c>
      <c r="B174" s="1">
        <v>8.222766</v>
      </c>
      <c r="C174" s="1">
        <v>20.483879999999999</v>
      </c>
      <c r="D174">
        <v>1477010451600000</v>
      </c>
      <c r="E174" s="1">
        <v>8.3955719999999996</v>
      </c>
      <c r="F174" s="1">
        <v>20.735749999999999</v>
      </c>
      <c r="G174" s="1">
        <v>-4.741079</v>
      </c>
      <c r="H174" s="1">
        <v>-1.3470059999999999</v>
      </c>
      <c r="I174" s="1">
        <v>3.418412</v>
      </c>
      <c r="J174" s="1">
        <v>0.45294289999999998</v>
      </c>
      <c r="L174">
        <f t="shared" si="69"/>
        <v>50000</v>
      </c>
    </row>
    <row r="175" spans="1:12" x14ac:dyDescent="0.25">
      <c r="A175" t="s">
        <v>1</v>
      </c>
      <c r="B175" s="1">
        <v>22.113130000000002</v>
      </c>
      <c r="C175" s="1">
        <v>1.186202</v>
      </c>
      <c r="D175" s="1">
        <v>-3.2041719999999998</v>
      </c>
      <c r="E175">
        <v>1477010451650000</v>
      </c>
      <c r="F175" s="1">
        <v>8.1593009999999992</v>
      </c>
      <c r="G175" s="1">
        <v>20.66572</v>
      </c>
      <c r="H175" s="1">
        <v>-4.7138689999999999</v>
      </c>
      <c r="I175" s="1">
        <v>-1.455416</v>
      </c>
      <c r="J175" s="1">
        <v>3.4410590000000001</v>
      </c>
      <c r="K175" s="1">
        <v>0.44898660000000001</v>
      </c>
      <c r="L175">
        <f t="shared" si="70"/>
        <v>50000</v>
      </c>
    </row>
    <row r="176" spans="1:12" x14ac:dyDescent="0.25">
      <c r="A176" t="s">
        <v>0</v>
      </c>
      <c r="B176" s="1">
        <v>7.8859880000000002</v>
      </c>
      <c r="C176" s="1">
        <v>20.44999</v>
      </c>
      <c r="D176">
        <v>1477010451700000</v>
      </c>
      <c r="E176" s="1">
        <v>7.9244450000000004</v>
      </c>
      <c r="F176" s="1">
        <v>20.590309999999999</v>
      </c>
      <c r="G176" s="1">
        <v>-4.684526</v>
      </c>
      <c r="H176" s="1">
        <v>-1.5623689999999999</v>
      </c>
      <c r="I176" s="1">
        <v>3.4635090000000002</v>
      </c>
      <c r="J176" s="1">
        <v>0.4449593</v>
      </c>
      <c r="L176">
        <f t="shared" si="71"/>
        <v>50000</v>
      </c>
    </row>
    <row r="177" spans="1:12" x14ac:dyDescent="0.25">
      <c r="A177" t="s">
        <v>1</v>
      </c>
      <c r="B177" s="1">
        <v>22.25826</v>
      </c>
      <c r="C177" s="1">
        <v>1.189114</v>
      </c>
      <c r="D177" s="1">
        <v>-3.5124499999999999</v>
      </c>
      <c r="E177">
        <v>1477010451750000</v>
      </c>
      <c r="F177" s="1">
        <v>7.6911060000000004</v>
      </c>
      <c r="G177" s="1">
        <v>20.509589999999999</v>
      </c>
      <c r="H177" s="1">
        <v>-4.6531289999999998</v>
      </c>
      <c r="I177" s="1">
        <v>-1.667815</v>
      </c>
      <c r="J177" s="1">
        <v>3.4857559999999999</v>
      </c>
      <c r="K177" s="1">
        <v>0.44086180000000003</v>
      </c>
      <c r="L177">
        <f t="shared" si="72"/>
        <v>50000</v>
      </c>
    </row>
    <row r="178" spans="1:12" x14ac:dyDescent="0.25">
      <c r="A178" t="s">
        <v>0</v>
      </c>
      <c r="B178" s="1">
        <v>7.1802919999999997</v>
      </c>
      <c r="C178" s="1">
        <v>20.39198</v>
      </c>
      <c r="D178">
        <v>1477010451800000</v>
      </c>
      <c r="E178" s="1">
        <v>7.4593879999999997</v>
      </c>
      <c r="F178" s="1">
        <v>20.423649999999999</v>
      </c>
      <c r="G178" s="1">
        <v>-4.6197520000000001</v>
      </c>
      <c r="H178" s="1">
        <v>-1.7717020000000001</v>
      </c>
      <c r="I178" s="1">
        <v>3.5078</v>
      </c>
      <c r="J178" s="1">
        <v>0.43669469999999999</v>
      </c>
      <c r="L178">
        <f t="shared" si="73"/>
        <v>50000</v>
      </c>
    </row>
    <row r="179" spans="1:12" x14ac:dyDescent="0.25">
      <c r="A179" t="s">
        <v>1</v>
      </c>
      <c r="B179" s="1">
        <v>21.332999999999998</v>
      </c>
      <c r="C179" s="1">
        <v>1.231897</v>
      </c>
      <c r="D179" s="1">
        <v>-3.3258000000000001</v>
      </c>
      <c r="E179">
        <v>1477010451850000</v>
      </c>
      <c r="F179" s="1">
        <v>7.2293859999999999</v>
      </c>
      <c r="G179" s="1">
        <v>20.332550000000001</v>
      </c>
      <c r="H179" s="1">
        <v>-4.5844760000000004</v>
      </c>
      <c r="I179" s="1">
        <v>-1.873985</v>
      </c>
      <c r="J179" s="1">
        <v>3.5296340000000002</v>
      </c>
      <c r="K179" s="1">
        <v>0.43245860000000003</v>
      </c>
      <c r="L179">
        <f t="shared" ref="L179" si="76">E179-D178</f>
        <v>50000</v>
      </c>
    </row>
    <row r="180" spans="1:12" x14ac:dyDescent="0.25">
      <c r="A180" t="s">
        <v>0</v>
      </c>
      <c r="B180" s="1">
        <v>6.8154240000000001</v>
      </c>
      <c r="C180" s="1">
        <v>20.18591</v>
      </c>
      <c r="D180">
        <v>1477010451900000</v>
      </c>
      <c r="E180" s="1">
        <v>7.0011929999999998</v>
      </c>
      <c r="F180" s="1">
        <v>20.23638</v>
      </c>
      <c r="G180" s="1">
        <v>-4.5473790000000003</v>
      </c>
      <c r="H180" s="1">
        <v>-1.97462</v>
      </c>
      <c r="I180" s="1">
        <v>3.5512570000000001</v>
      </c>
      <c r="J180" s="1">
        <v>0.42815429999999999</v>
      </c>
      <c r="L180">
        <f t="shared" ref="L180" si="77">D180-E179</f>
        <v>50000</v>
      </c>
    </row>
    <row r="181" spans="1:12" x14ac:dyDescent="0.25">
      <c r="A181" t="s">
        <v>1</v>
      </c>
      <c r="B181" s="1">
        <v>21.299969999999998</v>
      </c>
      <c r="C181" s="1">
        <v>1.2412190000000001</v>
      </c>
      <c r="D181" s="1">
        <v>-3.3588309999999999</v>
      </c>
      <c r="E181">
        <v>1477010451950000</v>
      </c>
      <c r="F181" s="1">
        <v>6.7748980000000003</v>
      </c>
      <c r="G181" s="1">
        <v>20.13522</v>
      </c>
      <c r="H181" s="1">
        <v>-4.5085430000000004</v>
      </c>
      <c r="I181" s="1">
        <v>-2.0735670000000002</v>
      </c>
      <c r="J181" s="1">
        <v>3.5726650000000002</v>
      </c>
      <c r="K181" s="1">
        <v>0.4237823</v>
      </c>
      <c r="L181">
        <f t="shared" si="60"/>
        <v>50000</v>
      </c>
    </row>
    <row r="182" spans="1:12" x14ac:dyDescent="0.25">
      <c r="A182" t="s">
        <v>0</v>
      </c>
      <c r="B182" s="1">
        <v>6.3891400000000003</v>
      </c>
      <c r="C182" s="1">
        <v>20.013649999999998</v>
      </c>
      <c r="D182">
        <v>1477010452000000</v>
      </c>
      <c r="E182" s="1">
        <v>6.550586</v>
      </c>
      <c r="F182" s="1">
        <v>20.029160000000001</v>
      </c>
      <c r="G182" s="1">
        <v>-4.4680489999999997</v>
      </c>
      <c r="H182" s="1">
        <v>-2.1707890000000001</v>
      </c>
      <c r="I182" s="1">
        <v>3.5938539999999999</v>
      </c>
      <c r="J182" s="1">
        <v>0.41934339999999998</v>
      </c>
      <c r="L182">
        <f t="shared" si="61"/>
        <v>50000</v>
      </c>
    </row>
    <row r="183" spans="1:12" x14ac:dyDescent="0.25">
      <c r="A183" t="s">
        <v>1</v>
      </c>
      <c r="B183" s="1">
        <v>21.28819</v>
      </c>
      <c r="C183" s="1">
        <v>1.251795</v>
      </c>
      <c r="D183" s="1">
        <v>-3.501646</v>
      </c>
      <c r="E183">
        <v>1477010452050000</v>
      </c>
      <c r="F183" s="1">
        <v>6.3283379999999996</v>
      </c>
      <c r="G183" s="1">
        <v>19.918289999999999</v>
      </c>
      <c r="H183" s="1">
        <v>-4.4259779999999997</v>
      </c>
      <c r="I183" s="1">
        <v>-2.2662520000000002</v>
      </c>
      <c r="J183" s="1">
        <v>3.6148210000000001</v>
      </c>
      <c r="K183" s="1">
        <v>0.41483829999999999</v>
      </c>
      <c r="L183">
        <f t="shared" si="62"/>
        <v>50000</v>
      </c>
    </row>
    <row r="184" spans="1:12" x14ac:dyDescent="0.25">
      <c r="A184" t="s">
        <v>0</v>
      </c>
      <c r="B184" s="1">
        <v>5.8611890000000004</v>
      </c>
      <c r="C184" s="1">
        <v>19.8306</v>
      </c>
      <c r="D184">
        <v>1477010452100000</v>
      </c>
      <c r="E184" s="1">
        <v>6.1082299999999998</v>
      </c>
      <c r="F184" s="1">
        <v>19.802689999999998</v>
      </c>
      <c r="G184" s="1">
        <v>-4.3824129999999997</v>
      </c>
      <c r="H184" s="1">
        <v>-2.3599260000000002</v>
      </c>
      <c r="I184" s="1">
        <v>3.6355629999999999</v>
      </c>
      <c r="J184" s="1">
        <v>0.41026760000000001</v>
      </c>
      <c r="L184">
        <f t="shared" si="63"/>
        <v>50000</v>
      </c>
    </row>
    <row r="185" spans="1:12" x14ac:dyDescent="0.25">
      <c r="A185" t="s">
        <v>1</v>
      </c>
      <c r="B185" s="1">
        <v>20.20617</v>
      </c>
      <c r="C185" s="1">
        <v>1.30633</v>
      </c>
      <c r="D185" s="1">
        <v>-3.8691019999999998</v>
      </c>
      <c r="E185">
        <v>1477010452150000</v>
      </c>
      <c r="F185" s="1">
        <v>5.8903350000000003</v>
      </c>
      <c r="G185" s="1">
        <v>19.682449999999999</v>
      </c>
      <c r="H185" s="1">
        <v>-4.3374379999999997</v>
      </c>
      <c r="I185" s="1">
        <v>-2.4517820000000001</v>
      </c>
      <c r="J185" s="1">
        <v>3.6560769999999998</v>
      </c>
      <c r="K185" s="1">
        <v>0.4056322</v>
      </c>
      <c r="L185">
        <f t="shared" si="64"/>
        <v>50000</v>
      </c>
    </row>
    <row r="186" spans="1:12" x14ac:dyDescent="0.25">
      <c r="A186" t="s">
        <v>0</v>
      </c>
      <c r="B186" s="1">
        <v>5.6908909999999997</v>
      </c>
      <c r="C186" s="1">
        <v>19.575510000000001</v>
      </c>
      <c r="D186">
        <v>1477010452200000</v>
      </c>
      <c r="E186" s="1">
        <v>5.6747209999999999</v>
      </c>
      <c r="F186" s="1">
        <v>19.557670000000002</v>
      </c>
      <c r="G186" s="1">
        <v>-4.2911359999999998</v>
      </c>
      <c r="H186" s="1">
        <v>-2.5417960000000002</v>
      </c>
      <c r="I186" s="1">
        <v>3.676358</v>
      </c>
      <c r="J186" s="1">
        <v>0.40093269999999998</v>
      </c>
      <c r="L186">
        <f t="shared" si="65"/>
        <v>50000</v>
      </c>
    </row>
    <row r="187" spans="1:12" x14ac:dyDescent="0.25">
      <c r="A187" t="s">
        <v>1</v>
      </c>
      <c r="B187" s="1">
        <v>19.896599999999999</v>
      </c>
      <c r="C187" s="1">
        <v>1.267072</v>
      </c>
      <c r="D187" s="1">
        <v>-3.803051</v>
      </c>
      <c r="E187">
        <v>1477010452250000</v>
      </c>
      <c r="F187" s="1">
        <v>5.4614520000000004</v>
      </c>
      <c r="G187" s="1">
        <v>19.428439999999998</v>
      </c>
      <c r="H187" s="1">
        <v>-4.2435900000000002</v>
      </c>
      <c r="I187" s="1">
        <v>-2.629947</v>
      </c>
      <c r="J187" s="1">
        <v>3.6964049999999999</v>
      </c>
      <c r="K187" s="1">
        <v>0.39617000000000002</v>
      </c>
      <c r="L187">
        <f t="shared" si="66"/>
        <v>50000</v>
      </c>
    </row>
    <row r="188" spans="1:12" x14ac:dyDescent="0.25">
      <c r="A188" t="s">
        <v>0</v>
      </c>
      <c r="B188" s="1">
        <v>5.1702139999999996</v>
      </c>
      <c r="C188" s="1">
        <v>19.439679999999999</v>
      </c>
      <c r="D188">
        <v>1477010452300000</v>
      </c>
      <c r="E188" s="1">
        <v>5.2505889999999997</v>
      </c>
      <c r="F188" s="1">
        <v>19.29485</v>
      </c>
      <c r="G188" s="1">
        <v>-4.1948829999999999</v>
      </c>
      <c r="H188" s="1">
        <v>-2.7162160000000002</v>
      </c>
      <c r="I188" s="1">
        <v>3.7162130000000002</v>
      </c>
      <c r="J188" s="1">
        <v>0.39134459999999999</v>
      </c>
      <c r="L188">
        <f t="shared" si="67"/>
        <v>50000</v>
      </c>
    </row>
    <row r="189" spans="1:12" x14ac:dyDescent="0.25">
      <c r="A189" t="s">
        <v>1</v>
      </c>
      <c r="B189" s="1">
        <v>20.17503</v>
      </c>
      <c r="C189" s="1">
        <v>1.2753669999999999</v>
      </c>
      <c r="D189" s="1">
        <v>-3.5125299999999999</v>
      </c>
      <c r="E189">
        <v>1477010452350000</v>
      </c>
      <c r="F189" s="1">
        <v>5.0421870000000002</v>
      </c>
      <c r="G189" s="1">
        <v>19.157</v>
      </c>
      <c r="H189" s="1">
        <v>-4.1451000000000002</v>
      </c>
      <c r="I189" s="1">
        <v>-2.8005870000000002</v>
      </c>
      <c r="J189" s="1">
        <v>3.7357809999999998</v>
      </c>
      <c r="K189" s="1">
        <v>0.38645750000000001</v>
      </c>
      <c r="L189">
        <f t="shared" si="68"/>
        <v>50000</v>
      </c>
    </row>
    <row r="190" spans="1:12" x14ac:dyDescent="0.25">
      <c r="A190" t="s">
        <v>0</v>
      </c>
      <c r="B190" s="1">
        <v>4.8914929999999996</v>
      </c>
      <c r="C190" s="1">
        <v>18.982009999999999</v>
      </c>
      <c r="D190">
        <v>1477010452400000</v>
      </c>
      <c r="E190" s="1">
        <v>4.8362980000000002</v>
      </c>
      <c r="F190" s="1">
        <v>19.014970000000002</v>
      </c>
      <c r="G190" s="1">
        <v>-4.094322</v>
      </c>
      <c r="H190" s="1">
        <v>-2.8830469999999999</v>
      </c>
      <c r="I190" s="1">
        <v>3.7551030000000001</v>
      </c>
      <c r="J190" s="1">
        <v>0.3815093</v>
      </c>
      <c r="L190">
        <f t="shared" si="69"/>
        <v>50000</v>
      </c>
    </row>
    <row r="191" spans="1:12" x14ac:dyDescent="0.25">
      <c r="A191" t="s">
        <v>1</v>
      </c>
      <c r="B191" s="1">
        <v>19.458010000000002</v>
      </c>
      <c r="C191" s="1">
        <v>1.3644430000000001</v>
      </c>
      <c r="D191" s="1">
        <v>-3.9907400000000002</v>
      </c>
      <c r="E191">
        <v>1477010452450000</v>
      </c>
      <c r="F191" s="1">
        <v>4.6329690000000001</v>
      </c>
      <c r="G191" s="1">
        <v>18.868880000000001</v>
      </c>
      <c r="H191" s="1">
        <v>-4.0426339999999996</v>
      </c>
      <c r="I191" s="1">
        <v>-2.963587</v>
      </c>
      <c r="J191" s="1">
        <v>3.7741790000000002</v>
      </c>
      <c r="K191" s="1">
        <v>0.37650090000000003</v>
      </c>
      <c r="L191">
        <f t="shared" si="70"/>
        <v>50000</v>
      </c>
    </row>
    <row r="192" spans="1:12" x14ac:dyDescent="0.25">
      <c r="A192" t="s">
        <v>0</v>
      </c>
      <c r="B192" s="1">
        <v>4.4684999999999997</v>
      </c>
      <c r="C192" s="1">
        <v>18.833960000000001</v>
      </c>
      <c r="D192">
        <v>1477010452500000</v>
      </c>
      <c r="E192" s="1">
        <v>4.4322439999999999</v>
      </c>
      <c r="F192" s="1">
        <v>18.718800000000002</v>
      </c>
      <c r="G192" s="1">
        <v>-3.9901170000000001</v>
      </c>
      <c r="H192" s="1">
        <v>-3.0421990000000001</v>
      </c>
      <c r="I192" s="1">
        <v>3.7930039999999998</v>
      </c>
      <c r="J192" s="1">
        <v>0.37143300000000001</v>
      </c>
      <c r="L192">
        <f t="shared" si="71"/>
        <v>50000</v>
      </c>
    </row>
    <row r="193" spans="1:12" x14ac:dyDescent="0.25">
      <c r="A193" t="s">
        <v>1</v>
      </c>
      <c r="B193" s="1">
        <v>19.050319999999999</v>
      </c>
      <c r="C193" s="1">
        <v>1.3219160000000001</v>
      </c>
      <c r="D193" s="1">
        <v>-3.6391960000000001</v>
      </c>
      <c r="E193">
        <v>1477010452550000</v>
      </c>
      <c r="F193" s="1">
        <v>4.2341620000000004</v>
      </c>
      <c r="G193" s="1">
        <v>18.56485</v>
      </c>
      <c r="H193" s="1">
        <v>-3.9368539999999999</v>
      </c>
      <c r="I193" s="1">
        <v>-3.1188790000000002</v>
      </c>
      <c r="J193" s="1">
        <v>3.8115760000000001</v>
      </c>
      <c r="K193" s="1">
        <v>0.36630649999999998</v>
      </c>
      <c r="L193">
        <f t="shared" si="72"/>
        <v>50000</v>
      </c>
    </row>
    <row r="194" spans="1:12" x14ac:dyDescent="0.25">
      <c r="A194" t="s">
        <v>0</v>
      </c>
      <c r="B194" s="1">
        <v>4.2626900000000001</v>
      </c>
      <c r="C194" s="1">
        <v>18.48096</v>
      </c>
      <c r="D194">
        <v>1477010452600000</v>
      </c>
      <c r="E194" s="1">
        <v>4.0387579999999996</v>
      </c>
      <c r="F194" s="1">
        <v>18.407109999999999</v>
      </c>
      <c r="G194" s="1">
        <v>-3.8829250000000002</v>
      </c>
      <c r="H194" s="1">
        <v>-3.1936239999999998</v>
      </c>
      <c r="I194" s="1">
        <v>3.8298909999999999</v>
      </c>
      <c r="J194" s="1">
        <v>0.3611222</v>
      </c>
      <c r="L194">
        <f t="shared" si="73"/>
        <v>50000</v>
      </c>
    </row>
    <row r="195" spans="1:12" x14ac:dyDescent="0.25">
      <c r="A195" t="s">
        <v>1</v>
      </c>
      <c r="B195" s="1">
        <v>19.14442</v>
      </c>
      <c r="C195" s="1">
        <v>1.39096</v>
      </c>
      <c r="D195" s="1">
        <v>-4.5356820000000004</v>
      </c>
      <c r="E195">
        <v>1477010452650000</v>
      </c>
      <c r="F195" s="1">
        <v>3.8460640000000001</v>
      </c>
      <c r="G195" s="1">
        <v>18.24569</v>
      </c>
      <c r="H195" s="1">
        <v>-3.828411</v>
      </c>
      <c r="I195" s="1">
        <v>-3.2664360000000001</v>
      </c>
      <c r="J195" s="1">
        <v>3.847947</v>
      </c>
      <c r="K195" s="1">
        <v>0.3558808</v>
      </c>
      <c r="L195">
        <f t="shared" ref="L195" si="78">E195-D194</f>
        <v>50000</v>
      </c>
    </row>
    <row r="196" spans="1:12" x14ac:dyDescent="0.25">
      <c r="A196" t="s">
        <v>0</v>
      </c>
      <c r="B196" s="1">
        <v>3.459187</v>
      </c>
      <c r="C196" s="1">
        <v>18.166979999999999</v>
      </c>
      <c r="D196">
        <v>1477010452700000</v>
      </c>
      <c r="E196" s="1">
        <v>3.656107</v>
      </c>
      <c r="F196" s="1">
        <v>18.080670000000001</v>
      </c>
      <c r="G196" s="1">
        <v>-3.7733919999999999</v>
      </c>
      <c r="H196" s="1">
        <v>-3.3373170000000001</v>
      </c>
      <c r="I196" s="1">
        <v>3.8657409999999999</v>
      </c>
      <c r="J196" s="1">
        <v>0.35058319999999998</v>
      </c>
      <c r="L196">
        <f t="shared" ref="L196" si="79">D196-E195</f>
        <v>50000</v>
      </c>
    </row>
    <row r="197" spans="1:12" x14ac:dyDescent="0.25">
      <c r="A197" t="s">
        <v>1</v>
      </c>
      <c r="B197" s="1">
        <v>18.435500000000001</v>
      </c>
      <c r="C197" s="1">
        <v>1.335321</v>
      </c>
      <c r="D197" s="1">
        <v>-3.744945</v>
      </c>
      <c r="E197">
        <v>1477010452750000</v>
      </c>
      <c r="F197" s="1">
        <v>3.468909</v>
      </c>
      <c r="G197" s="1">
        <v>17.91216</v>
      </c>
      <c r="H197" s="1">
        <v>-3.717946</v>
      </c>
      <c r="I197" s="1">
        <v>-3.406272</v>
      </c>
      <c r="J197" s="1">
        <v>3.88327</v>
      </c>
      <c r="K197" s="1">
        <v>0.34523019999999999</v>
      </c>
      <c r="L197">
        <f t="shared" si="60"/>
        <v>50000</v>
      </c>
    </row>
    <row r="198" spans="1:12" x14ac:dyDescent="0.25">
      <c r="A198" t="s">
        <v>0</v>
      </c>
      <c r="B198" s="1">
        <v>3.1252499999999999</v>
      </c>
      <c r="C198" s="1">
        <v>17.74933</v>
      </c>
      <c r="D198">
        <v>1477010452800000</v>
      </c>
      <c r="E198" s="1">
        <v>3.284491</v>
      </c>
      <c r="F198" s="1">
        <v>17.74025</v>
      </c>
      <c r="G198" s="1">
        <v>-3.6621519999999999</v>
      </c>
      <c r="H198" s="1">
        <v>-3.4733100000000001</v>
      </c>
      <c r="I198" s="1">
        <v>3.9005320000000001</v>
      </c>
      <c r="J198" s="1">
        <v>0.33982279999999998</v>
      </c>
      <c r="L198">
        <f t="shared" si="61"/>
        <v>50000</v>
      </c>
    </row>
    <row r="199" spans="1:12" x14ac:dyDescent="0.25">
      <c r="A199" t="s">
        <v>1</v>
      </c>
      <c r="B199" s="1">
        <v>18.084209999999999</v>
      </c>
      <c r="C199" s="1">
        <v>1.423359</v>
      </c>
      <c r="D199" s="1">
        <v>-4.4205420000000002</v>
      </c>
      <c r="E199">
        <v>1477010452850000</v>
      </c>
      <c r="F199" s="1">
        <v>3.102868</v>
      </c>
      <c r="G199" s="1">
        <v>17.56504</v>
      </c>
      <c r="H199" s="1">
        <v>-3.6060850000000002</v>
      </c>
      <c r="I199" s="1">
        <v>-3.5384389999999999</v>
      </c>
      <c r="J199" s="1">
        <v>3.9175230000000001</v>
      </c>
      <c r="K199" s="1">
        <v>0.33436169999999998</v>
      </c>
      <c r="L199">
        <f t="shared" si="62"/>
        <v>50000</v>
      </c>
    </row>
    <row r="200" spans="1:12" x14ac:dyDescent="0.25">
      <c r="A200" t="s">
        <v>0</v>
      </c>
      <c r="B200" s="1">
        <v>2.9449019999999999</v>
      </c>
      <c r="C200" s="1">
        <v>17.815370000000001</v>
      </c>
      <c r="D200">
        <v>1477010452900000</v>
      </c>
      <c r="E200" s="1">
        <v>2.924051</v>
      </c>
      <c r="F200" s="1">
        <v>17.386620000000001</v>
      </c>
      <c r="G200" s="1">
        <v>-3.549823</v>
      </c>
      <c r="H200" s="1">
        <v>-3.6016729999999999</v>
      </c>
      <c r="I200" s="1">
        <v>3.9342410000000001</v>
      </c>
      <c r="J200" s="1">
        <v>0.32884770000000002</v>
      </c>
      <c r="L200">
        <f t="shared" si="63"/>
        <v>50000</v>
      </c>
    </row>
    <row r="201" spans="1:12" x14ac:dyDescent="0.25">
      <c r="A201" t="s">
        <v>1</v>
      </c>
      <c r="B201" s="1">
        <v>17.39911</v>
      </c>
      <c r="C201" s="1">
        <v>1.3819380000000001</v>
      </c>
      <c r="D201" s="1">
        <v>-4.601534</v>
      </c>
      <c r="E201">
        <v>1477010452950000</v>
      </c>
      <c r="F201" s="1">
        <v>2.7480479999999998</v>
      </c>
      <c r="G201" s="1">
        <v>17.205079999999999</v>
      </c>
      <c r="H201" s="1">
        <v>-3.4934379999999998</v>
      </c>
      <c r="I201" s="1">
        <v>-3.6630240000000001</v>
      </c>
      <c r="J201" s="1">
        <v>3.9506830000000002</v>
      </c>
      <c r="K201" s="1">
        <v>0.32328190000000001</v>
      </c>
      <c r="L201">
        <f t="shared" si="64"/>
        <v>50000</v>
      </c>
    </row>
    <row r="202" spans="1:12" x14ac:dyDescent="0.25">
      <c r="A202" t="s">
        <v>0</v>
      </c>
      <c r="B202" s="1">
        <v>2.5540699999999998</v>
      </c>
      <c r="C202" s="1">
        <v>17.085329999999999</v>
      </c>
      <c r="D202">
        <v>1477010453000000</v>
      </c>
      <c r="E202" s="1">
        <v>2.5748639999999998</v>
      </c>
      <c r="F202" s="1">
        <v>17.020530000000001</v>
      </c>
      <c r="G202" s="1">
        <v>-3.4370039999999999</v>
      </c>
      <c r="H202" s="1">
        <v>-3.7225090000000001</v>
      </c>
      <c r="I202" s="1">
        <v>3.966847</v>
      </c>
      <c r="J202" s="1">
        <v>0.31766499999999998</v>
      </c>
      <c r="L202">
        <f t="shared" si="65"/>
        <v>50000</v>
      </c>
    </row>
    <row r="203" spans="1:12" x14ac:dyDescent="0.25">
      <c r="A203" t="s">
        <v>1</v>
      </c>
      <c r="B203" s="1">
        <v>17.079840000000001</v>
      </c>
      <c r="C203" s="1">
        <v>1.420914</v>
      </c>
      <c r="D203" s="1">
        <v>-3.8249590000000002</v>
      </c>
      <c r="E203">
        <v>1477010453050000</v>
      </c>
      <c r="F203" s="1">
        <v>2.4044989999999999</v>
      </c>
      <c r="G203" s="1">
        <v>16.83304</v>
      </c>
      <c r="H203" s="1">
        <v>-3.3805930000000002</v>
      </c>
      <c r="I203" s="1">
        <v>-3.7801450000000001</v>
      </c>
      <c r="J203" s="1">
        <v>3.9827309999999998</v>
      </c>
      <c r="K203" s="1">
        <v>0.31199789999999999</v>
      </c>
      <c r="L203">
        <f t="shared" si="66"/>
        <v>50000</v>
      </c>
    </row>
    <row r="204" spans="1:12" x14ac:dyDescent="0.25">
      <c r="A204" t="s">
        <v>0</v>
      </c>
      <c r="B204" s="1">
        <v>2.2537060000000002</v>
      </c>
      <c r="C204" s="1">
        <v>16.83344</v>
      </c>
      <c r="D204">
        <v>1477010453100000</v>
      </c>
      <c r="E204" s="1">
        <v>2.2369500000000002</v>
      </c>
      <c r="F204" s="1">
        <v>16.64273</v>
      </c>
      <c r="G204" s="1">
        <v>-3.3242750000000001</v>
      </c>
      <c r="H204" s="1">
        <v>-3.8359519999999998</v>
      </c>
      <c r="I204" s="1">
        <v>3.9983309999999999</v>
      </c>
      <c r="J204" s="1">
        <v>0.30628159999999999</v>
      </c>
      <c r="L204">
        <f t="shared" si="67"/>
        <v>50000</v>
      </c>
    </row>
    <row r="205" spans="1:12" x14ac:dyDescent="0.25">
      <c r="A205" t="s">
        <v>1</v>
      </c>
      <c r="B205" s="1">
        <v>16.126200000000001</v>
      </c>
      <c r="C205" s="1">
        <v>1.4728270000000001</v>
      </c>
      <c r="D205" s="1">
        <v>-3.9547500000000002</v>
      </c>
      <c r="E205">
        <v>1477010453150000</v>
      </c>
      <c r="F205" s="1">
        <v>2.0722119999999999</v>
      </c>
      <c r="G205" s="1">
        <v>16.449660000000002</v>
      </c>
      <c r="H205" s="1">
        <v>-3.2681179999999999</v>
      </c>
      <c r="I205" s="1">
        <v>-3.8899499999999998</v>
      </c>
      <c r="J205" s="1">
        <v>4.0136450000000004</v>
      </c>
      <c r="K205" s="1">
        <v>0.30051689999999998</v>
      </c>
      <c r="L205">
        <f t="shared" si="68"/>
        <v>50000</v>
      </c>
    </row>
    <row r="206" spans="1:12" x14ac:dyDescent="0.25">
      <c r="A206" t="s">
        <v>0</v>
      </c>
      <c r="B206" s="1">
        <v>1.8897170000000001</v>
      </c>
      <c r="C206" s="1">
        <v>16.10539</v>
      </c>
      <c r="D206">
        <v>1477010453200000</v>
      </c>
      <c r="E206" s="1">
        <v>1.9102730000000001</v>
      </c>
      <c r="F206" s="1">
        <v>16.25395</v>
      </c>
      <c r="G206" s="1">
        <v>-3.2121919999999999</v>
      </c>
      <c r="H206" s="1">
        <v>-3.942161</v>
      </c>
      <c r="I206" s="1">
        <v>4.02867</v>
      </c>
      <c r="J206" s="1">
        <v>0.29470469999999999</v>
      </c>
      <c r="L206">
        <f t="shared" si="69"/>
        <v>50000</v>
      </c>
    </row>
    <row r="207" spans="1:12" x14ac:dyDescent="0.25">
      <c r="A207" t="s">
        <v>1</v>
      </c>
      <c r="B207" s="1">
        <v>16.361840000000001</v>
      </c>
      <c r="C207" s="1">
        <v>1.464027</v>
      </c>
      <c r="D207" s="1">
        <v>-4.0033849999999997</v>
      </c>
      <c r="E207">
        <v>1477010453250000</v>
      </c>
      <c r="F207" s="1">
        <v>1.7511220000000001</v>
      </c>
      <c r="G207" s="1">
        <v>16.05566</v>
      </c>
      <c r="H207" s="1">
        <v>-3.1565599999999998</v>
      </c>
      <c r="I207" s="1">
        <v>-3.99261</v>
      </c>
      <c r="J207" s="1">
        <v>4.0434060000000001</v>
      </c>
      <c r="K207" s="1">
        <v>0.28884599999999999</v>
      </c>
      <c r="L207">
        <f t="shared" si="70"/>
        <v>50000</v>
      </c>
    </row>
    <row r="208" spans="1:12" x14ac:dyDescent="0.25">
      <c r="A208" t="s">
        <v>0</v>
      </c>
      <c r="B208" s="1">
        <v>1.4474530000000001</v>
      </c>
      <c r="C208" s="1">
        <v>16.085319999999999</v>
      </c>
      <c r="D208">
        <v>1477010453300000</v>
      </c>
      <c r="E208" s="1">
        <v>1.594741</v>
      </c>
      <c r="F208" s="1">
        <v>15.854900000000001</v>
      </c>
      <c r="G208" s="1">
        <v>-3.1012879999999998</v>
      </c>
      <c r="H208" s="1">
        <v>-4.0413220000000001</v>
      </c>
      <c r="I208" s="1">
        <v>4.0578479999999999</v>
      </c>
      <c r="J208" s="1">
        <v>0.28294170000000002</v>
      </c>
      <c r="L208">
        <f t="shared" si="71"/>
        <v>50000</v>
      </c>
    </row>
    <row r="209" spans="1:12" x14ac:dyDescent="0.25">
      <c r="A209" t="s">
        <v>1</v>
      </c>
      <c r="B209" s="1">
        <v>15.63569</v>
      </c>
      <c r="C209" s="1">
        <v>1.4676629999999999</v>
      </c>
      <c r="D209" s="1">
        <v>-4.662337</v>
      </c>
      <c r="E209">
        <v>1477010453350000</v>
      </c>
      <c r="F209" s="1">
        <v>1.441111</v>
      </c>
      <c r="G209" s="1">
        <v>15.65174</v>
      </c>
      <c r="H209" s="1">
        <v>-3.0464389999999999</v>
      </c>
      <c r="I209" s="1">
        <v>-4.0883219999999998</v>
      </c>
      <c r="J209" s="1">
        <v>4.0719950000000003</v>
      </c>
      <c r="K209" s="1">
        <v>0.27699279999999998</v>
      </c>
      <c r="L209">
        <f t="shared" si="72"/>
        <v>50000</v>
      </c>
    </row>
    <row r="210" spans="1:12" x14ac:dyDescent="0.25">
      <c r="A210" t="s">
        <v>0</v>
      </c>
      <c r="B210" s="1">
        <v>1.1839500000000001</v>
      </c>
      <c r="C210" s="1">
        <v>15.4284</v>
      </c>
      <c r="D210">
        <v>1477010453400000</v>
      </c>
      <c r="E210" s="1">
        <v>1.2902089999999999</v>
      </c>
      <c r="F210" s="1">
        <v>15.44628</v>
      </c>
      <c r="G210" s="1">
        <v>-2.992073</v>
      </c>
      <c r="H210" s="1">
        <v>-4.1336380000000004</v>
      </c>
      <c r="I210" s="1">
        <v>4.0858449999999999</v>
      </c>
      <c r="J210" s="1">
        <v>0.27100000000000002</v>
      </c>
      <c r="L210">
        <f t="shared" si="73"/>
        <v>50000</v>
      </c>
    </row>
    <row r="211" spans="1:12" x14ac:dyDescent="0.25">
      <c r="A211" t="s">
        <v>1</v>
      </c>
      <c r="B211" s="1">
        <v>15.55012</v>
      </c>
      <c r="C211" s="1">
        <v>1.51746</v>
      </c>
      <c r="D211" s="1">
        <v>-4.2737189999999998</v>
      </c>
      <c r="E211">
        <v>1477010453450000</v>
      </c>
      <c r="F211" s="1">
        <v>1.14201</v>
      </c>
      <c r="G211" s="1">
        <v>15.23859</v>
      </c>
      <c r="H211" s="1">
        <v>-2.93825</v>
      </c>
      <c r="I211" s="1">
        <v>-4.1772989999999997</v>
      </c>
      <c r="J211" s="1">
        <v>4.0993950000000003</v>
      </c>
      <c r="K211" s="1">
        <v>0.26496449999999999</v>
      </c>
      <c r="L211">
        <f t="shared" ref="L211" si="80">E211-D210</f>
        <v>50000</v>
      </c>
    </row>
    <row r="212" spans="1:12" x14ac:dyDescent="0.25">
      <c r="A212" t="s">
        <v>0</v>
      </c>
      <c r="B212" s="1">
        <v>0.72270559999999995</v>
      </c>
      <c r="C212" s="1">
        <v>15.00752</v>
      </c>
      <c r="D212">
        <v>1477010453500000</v>
      </c>
      <c r="E212" s="1">
        <v>0.99648570000000003</v>
      </c>
      <c r="F212" s="1">
        <v>15.02876</v>
      </c>
      <c r="G212" s="1">
        <v>-2.8850280000000001</v>
      </c>
      <c r="H212" s="1">
        <v>-4.2193329999999998</v>
      </c>
      <c r="I212" s="1">
        <v>4.1126430000000003</v>
      </c>
      <c r="J212" s="1">
        <v>0.25888719999999998</v>
      </c>
      <c r="L212">
        <f t="shared" ref="L212" si="81">D212-E211</f>
        <v>50000</v>
      </c>
    </row>
    <row r="213" spans="1:12" x14ac:dyDescent="0.25">
      <c r="A213" t="s">
        <v>1</v>
      </c>
      <c r="B213" s="1">
        <v>15.24832</v>
      </c>
      <c r="C213" s="1">
        <v>1.5031000000000001</v>
      </c>
      <c r="D213" s="1">
        <v>-4.0440250000000004</v>
      </c>
      <c r="E213">
        <v>1477010453550000</v>
      </c>
      <c r="F213" s="1">
        <v>0.85360380000000002</v>
      </c>
      <c r="G213" s="1">
        <v>14.81686</v>
      </c>
      <c r="H213" s="1">
        <v>-2.8324630000000002</v>
      </c>
      <c r="I213" s="1">
        <v>-4.2597699999999996</v>
      </c>
      <c r="J213" s="1">
        <v>4.1255870000000003</v>
      </c>
      <c r="K213" s="1">
        <v>0.25276890000000002</v>
      </c>
      <c r="L213">
        <f t="shared" ref="L213:L261" si="82">E213-D212</f>
        <v>50000</v>
      </c>
    </row>
    <row r="214" spans="1:12" x14ac:dyDescent="0.25">
      <c r="A214" t="s">
        <v>0</v>
      </c>
      <c r="B214" s="1">
        <v>0.73730050000000003</v>
      </c>
      <c r="C214" s="1">
        <v>14.70472</v>
      </c>
      <c r="D214">
        <v>1477010453600000</v>
      </c>
      <c r="E214" s="1">
        <v>0.71333029999999997</v>
      </c>
      <c r="F214" s="1">
        <v>14.60299</v>
      </c>
      <c r="G214" s="1">
        <v>-2.7806099999999998</v>
      </c>
      <c r="H214" s="1">
        <v>-4.2986409999999999</v>
      </c>
      <c r="I214" s="1">
        <v>4.1382260000000004</v>
      </c>
      <c r="J214" s="1">
        <v>0.24661079999999999</v>
      </c>
      <c r="L214">
        <f t="shared" ref="L214:L262" si="83">D214-E213</f>
        <v>50000</v>
      </c>
    </row>
    <row r="215" spans="1:12" x14ac:dyDescent="0.25">
      <c r="A215" t="s">
        <v>1</v>
      </c>
      <c r="B215" s="1">
        <v>14.262790000000001</v>
      </c>
      <c r="C215" s="1">
        <v>1.520141</v>
      </c>
      <c r="D215" s="1">
        <v>-4.6980620000000002</v>
      </c>
      <c r="E215">
        <v>1477010453650000</v>
      </c>
      <c r="F215" s="1">
        <v>0.57562840000000004</v>
      </c>
      <c r="G215" s="1">
        <v>14.3872</v>
      </c>
      <c r="H215" s="1">
        <v>-2.7295219999999998</v>
      </c>
      <c r="I215" s="1">
        <v>-4.3359769999999997</v>
      </c>
      <c r="J215" s="1">
        <v>4.1505559999999999</v>
      </c>
      <c r="K215" s="1">
        <v>0.24041370000000001</v>
      </c>
      <c r="L215">
        <f t="shared" ref="L215:L263" si="84">E215-D214</f>
        <v>50000</v>
      </c>
    </row>
    <row r="216" spans="1:12" x14ac:dyDescent="0.25">
      <c r="A216" t="s">
        <v>0</v>
      </c>
      <c r="B216" s="1">
        <v>0.25343520000000003</v>
      </c>
      <c r="C216" s="1">
        <v>14.20285</v>
      </c>
      <c r="D216">
        <v>1477010453700000</v>
      </c>
      <c r="E216" s="1">
        <v>0.44045859999999998</v>
      </c>
      <c r="F216" s="1">
        <v>14.169589999999999</v>
      </c>
      <c r="G216" s="1">
        <v>-2.679249</v>
      </c>
      <c r="H216" s="1">
        <v>-4.37181</v>
      </c>
      <c r="I216" s="1">
        <v>4.1625769999999997</v>
      </c>
      <c r="J216" s="1">
        <v>0.23417859999999999</v>
      </c>
      <c r="L216">
        <f t="shared" ref="L216:L264" si="85">D216-E215</f>
        <v>50000</v>
      </c>
    </row>
    <row r="217" spans="1:12" x14ac:dyDescent="0.25">
      <c r="A217" t="s">
        <v>1</v>
      </c>
      <c r="B217" s="1">
        <v>13.96048</v>
      </c>
      <c r="C217" s="1">
        <v>1.5731459999999999</v>
      </c>
      <c r="D217" s="1">
        <v>-5.0323650000000004</v>
      </c>
      <c r="E217">
        <v>1477010453750000</v>
      </c>
      <c r="F217" s="1">
        <v>0.30777890000000002</v>
      </c>
      <c r="G217" s="1">
        <v>13.95022</v>
      </c>
      <c r="H217" s="1">
        <v>-2.6298409999999999</v>
      </c>
      <c r="I217" s="1">
        <v>-4.4061719999999998</v>
      </c>
      <c r="J217" s="1">
        <v>4.1742860000000004</v>
      </c>
      <c r="K217" s="1">
        <v>0.22790659999999999</v>
      </c>
      <c r="L217">
        <f t="shared" ref="L217:L265" si="86">E217-D216</f>
        <v>50000</v>
      </c>
    </row>
    <row r="218" spans="1:12" x14ac:dyDescent="0.25">
      <c r="A218" t="s">
        <v>0</v>
      </c>
      <c r="B218" s="1">
        <v>0.45917200000000002</v>
      </c>
      <c r="C218" s="1">
        <v>13.685560000000001</v>
      </c>
      <c r="D218">
        <v>1477010453800000</v>
      </c>
      <c r="E218" s="1">
        <v>0.17754500000000001</v>
      </c>
      <c r="F218" s="1">
        <v>13.72916</v>
      </c>
      <c r="G218" s="1">
        <v>-2.5813470000000001</v>
      </c>
      <c r="H218" s="1">
        <v>-4.4390939999999999</v>
      </c>
      <c r="I218" s="1">
        <v>4.1856809999999998</v>
      </c>
      <c r="J218" s="1">
        <v>0.2215985</v>
      </c>
      <c r="L218">
        <f t="shared" ref="L218:L266" si="87">D218-E217</f>
        <v>50000</v>
      </c>
    </row>
    <row r="219" spans="1:12" x14ac:dyDescent="0.25">
      <c r="A219" t="s">
        <v>1</v>
      </c>
      <c r="B219" s="1">
        <v>13.63781</v>
      </c>
      <c r="C219" s="1">
        <v>1.566951</v>
      </c>
      <c r="D219" s="1">
        <v>-4.9909039999999996</v>
      </c>
      <c r="E219">
        <v>1477010453850000</v>
      </c>
      <c r="F219" s="1">
        <v>4.9709870000000003E-2</v>
      </c>
      <c r="G219" s="1">
        <v>13.506500000000001</v>
      </c>
      <c r="H219" s="1">
        <v>-2.533811</v>
      </c>
      <c r="I219" s="1">
        <v>-4.4706099999999998</v>
      </c>
      <c r="J219" s="1">
        <v>4.1967610000000004</v>
      </c>
      <c r="K219" s="1">
        <v>0.21525549999999999</v>
      </c>
      <c r="L219">
        <f t="shared" ref="L219:L267" si="88">E219-D218</f>
        <v>50000</v>
      </c>
    </row>
    <row r="220" spans="1:12" x14ac:dyDescent="0.25">
      <c r="A220" t="s">
        <v>0</v>
      </c>
      <c r="B220" s="1">
        <v>-0.19034429999999999</v>
      </c>
      <c r="C220" s="1">
        <v>13.28556</v>
      </c>
      <c r="D220">
        <v>1477010453900000</v>
      </c>
      <c r="E220" s="1">
        <v>-7.5775339999999997E-2</v>
      </c>
      <c r="F220" s="1">
        <v>13.28229</v>
      </c>
      <c r="G220" s="1">
        <v>-2.487279</v>
      </c>
      <c r="H220" s="1">
        <v>-4.5007520000000003</v>
      </c>
      <c r="I220" s="1">
        <v>4.2075240000000003</v>
      </c>
      <c r="J220" s="1">
        <v>0.20887849999999999</v>
      </c>
      <c r="L220">
        <f t="shared" ref="L220:L268" si="89">D220-E219</f>
        <v>50000</v>
      </c>
    </row>
    <row r="221" spans="1:12" x14ac:dyDescent="0.25">
      <c r="A221" t="s">
        <v>1</v>
      </c>
      <c r="B221" s="1">
        <v>13.1485</v>
      </c>
      <c r="C221" s="1">
        <v>1.5917159999999999</v>
      </c>
      <c r="D221" s="1">
        <v>-4.4562499999999998</v>
      </c>
      <c r="E221">
        <v>1477010453950000</v>
      </c>
      <c r="F221" s="1">
        <v>-0.1989619</v>
      </c>
      <c r="G221" s="1">
        <v>13.056609999999999</v>
      </c>
      <c r="H221" s="1">
        <v>-2.4417930000000001</v>
      </c>
      <c r="I221" s="1">
        <v>-4.5295519999999998</v>
      </c>
      <c r="J221" s="1">
        <v>4.2179679999999999</v>
      </c>
      <c r="K221" s="1">
        <v>0.2024685</v>
      </c>
      <c r="L221">
        <f t="shared" ref="L221:L269" si="90">E221-D220</f>
        <v>50000</v>
      </c>
    </row>
    <row r="222" spans="1:12" x14ac:dyDescent="0.25">
      <c r="A222" t="s">
        <v>0</v>
      </c>
      <c r="B222" s="1">
        <v>4.6230849999999997E-2</v>
      </c>
      <c r="C222" s="1">
        <v>12.930110000000001</v>
      </c>
      <c r="D222">
        <v>1477010454000000</v>
      </c>
      <c r="E222" s="1">
        <v>-0.3199031</v>
      </c>
      <c r="F222" s="1">
        <v>12.82952</v>
      </c>
      <c r="G222" s="1">
        <v>-2.3973949999999999</v>
      </c>
      <c r="H222" s="1">
        <v>-4.5570430000000002</v>
      </c>
      <c r="I222" s="1">
        <v>4.228091</v>
      </c>
      <c r="J222" s="1">
        <v>0.19602649999999999</v>
      </c>
      <c r="L222">
        <f t="shared" ref="L222:L270" si="91">D222-E221</f>
        <v>50000</v>
      </c>
    </row>
    <row r="223" spans="1:12" x14ac:dyDescent="0.25">
      <c r="A223" t="s">
        <v>1</v>
      </c>
      <c r="B223" s="1">
        <v>12.375299999999999</v>
      </c>
      <c r="C223" s="1">
        <v>1.62616</v>
      </c>
      <c r="D223" s="1">
        <v>-4.3280830000000003</v>
      </c>
      <c r="E223">
        <v>1477010454050000</v>
      </c>
      <c r="F223" s="1">
        <v>-0.4386543</v>
      </c>
      <c r="G223" s="1">
        <v>12.60108</v>
      </c>
      <c r="H223" s="1">
        <v>-2.354123</v>
      </c>
      <c r="I223" s="1">
        <v>-4.5832569999999997</v>
      </c>
      <c r="J223" s="1">
        <v>4.2378929999999997</v>
      </c>
      <c r="K223" s="1">
        <v>0.18955359999999999</v>
      </c>
      <c r="L223">
        <f t="shared" ref="L223:L271" si="92">E223-D222</f>
        <v>50000</v>
      </c>
    </row>
    <row r="224" spans="1:12" x14ac:dyDescent="0.25">
      <c r="A224" t="s">
        <v>0</v>
      </c>
      <c r="B224" s="1">
        <v>-0.47648160000000001</v>
      </c>
      <c r="C224" s="1">
        <v>12.36331</v>
      </c>
      <c r="D224">
        <v>1477010454100000</v>
      </c>
      <c r="E224" s="1">
        <v>-0.55527269999999995</v>
      </c>
      <c r="F224" s="1">
        <v>12.371359999999999</v>
      </c>
      <c r="G224" s="1">
        <v>-2.3120159999999998</v>
      </c>
      <c r="H224" s="1">
        <v>-4.6082260000000002</v>
      </c>
      <c r="I224" s="1">
        <v>4.2473700000000001</v>
      </c>
      <c r="J224" s="1">
        <v>0.18305070000000001</v>
      </c>
      <c r="L224">
        <f t="shared" ref="L224:L272" si="93">D224-E223</f>
        <v>50000</v>
      </c>
    </row>
    <row r="225" spans="1:12" x14ac:dyDescent="0.25">
      <c r="A225" t="s">
        <v>1</v>
      </c>
      <c r="B225" s="1">
        <v>12.558389999999999</v>
      </c>
      <c r="C225" s="1">
        <v>1.648282</v>
      </c>
      <c r="D225" s="1">
        <v>-4.4319350000000002</v>
      </c>
      <c r="E225">
        <v>1477010454150000</v>
      </c>
      <c r="F225" s="1">
        <v>-0.66981749999999995</v>
      </c>
      <c r="G225" s="1">
        <v>12.14043</v>
      </c>
      <c r="H225" s="1">
        <v>-2.2711100000000002</v>
      </c>
      <c r="I225" s="1">
        <v>-4.6319819999999998</v>
      </c>
      <c r="J225" s="1">
        <v>4.2565229999999996</v>
      </c>
      <c r="K225" s="1">
        <v>0.17651900000000001</v>
      </c>
      <c r="L225">
        <f t="shared" ref="L225:L273" si="94">E225-D224</f>
        <v>50000</v>
      </c>
    </row>
    <row r="226" spans="1:12" x14ac:dyDescent="0.25">
      <c r="A226" t="s">
        <v>0</v>
      </c>
      <c r="B226" s="1">
        <v>-0.58262400000000003</v>
      </c>
      <c r="C226" s="1">
        <v>12.03858</v>
      </c>
      <c r="D226">
        <v>1477010454200000</v>
      </c>
      <c r="E226" s="1">
        <v>-0.78234950000000003</v>
      </c>
      <c r="F226" s="1">
        <v>11.908329999999999</v>
      </c>
      <c r="G226" s="1">
        <v>-2.2314400000000001</v>
      </c>
      <c r="H226" s="1">
        <v>-4.6545560000000004</v>
      </c>
      <c r="I226" s="1">
        <v>4.2653489999999996</v>
      </c>
      <c r="J226" s="1">
        <v>0.16995930000000001</v>
      </c>
      <c r="L226">
        <f t="shared" ref="L226:L274" si="95">D226-E225</f>
        <v>50000</v>
      </c>
    </row>
    <row r="227" spans="1:12" x14ac:dyDescent="0.25">
      <c r="A227" t="s">
        <v>1</v>
      </c>
      <c r="B227" s="1">
        <v>11.71827</v>
      </c>
      <c r="C227" s="1">
        <v>1.679179</v>
      </c>
      <c r="D227" s="1">
        <v>-4.4595520000000004</v>
      </c>
      <c r="E227">
        <v>1477010454250000</v>
      </c>
      <c r="F227" s="1">
        <v>-0.89293129999999998</v>
      </c>
      <c r="G227" s="1">
        <v>11.675129999999999</v>
      </c>
      <c r="H227" s="1">
        <v>-2.193038</v>
      </c>
      <c r="I227" s="1">
        <v>-4.6759789999999999</v>
      </c>
      <c r="J227" s="1">
        <v>4.273847</v>
      </c>
      <c r="K227" s="1">
        <v>0.16337289999999999</v>
      </c>
      <c r="L227">
        <f t="shared" ref="L227" si="96">E227-D226</f>
        <v>50000</v>
      </c>
    </row>
    <row r="228" spans="1:12" x14ac:dyDescent="0.25">
      <c r="A228" t="s">
        <v>0</v>
      </c>
      <c r="B228" s="1">
        <v>-1.1721159999999999</v>
      </c>
      <c r="C228" s="1">
        <v>11.398759999999999</v>
      </c>
      <c r="D228">
        <v>1477010454300000</v>
      </c>
      <c r="E228" s="1">
        <v>-1.001627</v>
      </c>
      <c r="F228" s="1">
        <v>11.44089</v>
      </c>
      <c r="G228" s="1">
        <v>-2.1559370000000002</v>
      </c>
      <c r="H228" s="1">
        <v>-4.6962809999999999</v>
      </c>
      <c r="I228" s="1">
        <v>4.2820150000000003</v>
      </c>
      <c r="J228" s="1">
        <v>0.1567606</v>
      </c>
      <c r="L228">
        <f t="shared" ref="L228" si="97">D228-E227</f>
        <v>50000</v>
      </c>
    </row>
    <row r="229" spans="1:12" x14ac:dyDescent="0.25">
      <c r="A229" t="s">
        <v>1</v>
      </c>
      <c r="B229" s="1">
        <v>10.995189999999999</v>
      </c>
      <c r="C229" s="1">
        <v>1.651961</v>
      </c>
      <c r="D229" s="1">
        <v>-4.1027380000000004</v>
      </c>
      <c r="E229">
        <v>1477010454350000</v>
      </c>
      <c r="F229" s="1">
        <v>-1.108503</v>
      </c>
      <c r="G229" s="1">
        <v>11.20565</v>
      </c>
      <c r="H229" s="1">
        <v>-2.1201660000000002</v>
      </c>
      <c r="I229" s="1">
        <v>-4.7154910000000001</v>
      </c>
      <c r="J229" s="1">
        <v>4.2898529999999999</v>
      </c>
      <c r="K229" s="1">
        <v>0.1501236</v>
      </c>
      <c r="L229">
        <f t="shared" si="82"/>
        <v>50000</v>
      </c>
    </row>
    <row r="230" spans="1:12" x14ac:dyDescent="0.25">
      <c r="A230" t="s">
        <v>0</v>
      </c>
      <c r="B230" s="1">
        <v>-1.3928860000000001</v>
      </c>
      <c r="C230" s="1">
        <v>11.042389999999999</v>
      </c>
      <c r="D230">
        <v>1477010454400000</v>
      </c>
      <c r="E230" s="1">
        <v>-1.213625</v>
      </c>
      <c r="F230" s="1">
        <v>10.969480000000001</v>
      </c>
      <c r="G230" s="1">
        <v>-2.0857540000000001</v>
      </c>
      <c r="H230" s="1">
        <v>-4.733638</v>
      </c>
      <c r="I230" s="1">
        <v>4.2973600000000003</v>
      </c>
      <c r="J230" s="1">
        <v>0.1434628</v>
      </c>
      <c r="L230">
        <f t="shared" si="83"/>
        <v>50000</v>
      </c>
    </row>
    <row r="231" spans="1:12" x14ac:dyDescent="0.25">
      <c r="A231" t="s">
        <v>1</v>
      </c>
      <c r="B231" s="1">
        <v>10.97832</v>
      </c>
      <c r="C231" s="1">
        <v>1.6893929999999999</v>
      </c>
      <c r="D231" s="1">
        <v>-4.7621089999999997</v>
      </c>
      <c r="E231">
        <v>1477010454450000</v>
      </c>
      <c r="F231" s="1">
        <v>-1.3170630000000001</v>
      </c>
      <c r="G231" s="1">
        <v>10.732430000000001</v>
      </c>
      <c r="H231" s="1">
        <v>-2.0527280000000001</v>
      </c>
      <c r="I231" s="1">
        <v>-4.7507510000000002</v>
      </c>
      <c r="J231" s="1">
        <v>4.3045330000000002</v>
      </c>
      <c r="K231" s="1">
        <v>0.1367794</v>
      </c>
      <c r="L231">
        <f t="shared" si="84"/>
        <v>50000</v>
      </c>
    </row>
    <row r="232" spans="1:12" x14ac:dyDescent="0.25">
      <c r="A232" t="s">
        <v>0</v>
      </c>
      <c r="B232" s="1">
        <v>-1.4968669999999999</v>
      </c>
      <c r="C232" s="1">
        <v>10.41982</v>
      </c>
      <c r="D232">
        <v>1477010454500000</v>
      </c>
      <c r="E232" s="1">
        <v>-1.4188860000000001</v>
      </c>
      <c r="F232" s="1">
        <v>10.494540000000001</v>
      </c>
      <c r="G232" s="1">
        <v>-2.0211130000000002</v>
      </c>
      <c r="H232" s="1">
        <v>-4.7668569999999999</v>
      </c>
      <c r="I232" s="1">
        <v>4.3113720000000004</v>
      </c>
      <c r="J232" s="1">
        <v>0.13007440000000001</v>
      </c>
      <c r="L232">
        <f t="shared" si="85"/>
        <v>50000</v>
      </c>
    </row>
    <row r="233" spans="1:12" x14ac:dyDescent="0.25">
      <c r="A233" t="s">
        <v>1</v>
      </c>
      <c r="B233" s="1">
        <v>10.14701</v>
      </c>
      <c r="C233" s="1">
        <v>1.728434</v>
      </c>
      <c r="D233" s="1">
        <v>-4.7569780000000002</v>
      </c>
      <c r="E233">
        <v>1477010454550000</v>
      </c>
      <c r="F233" s="1">
        <v>-1.519166</v>
      </c>
      <c r="G233" s="1">
        <v>10.25587</v>
      </c>
      <c r="H233" s="1">
        <v>-1.9909349999999999</v>
      </c>
      <c r="I233" s="1">
        <v>-4.7819820000000002</v>
      </c>
      <c r="J233" s="1">
        <v>4.3178749999999999</v>
      </c>
      <c r="K233" s="1">
        <v>0.1233489</v>
      </c>
      <c r="L233">
        <f t="shared" si="86"/>
        <v>50000</v>
      </c>
    </row>
    <row r="234" spans="1:12" x14ac:dyDescent="0.25">
      <c r="A234" t="s">
        <v>0</v>
      </c>
      <c r="B234" s="1">
        <v>-1.618749</v>
      </c>
      <c r="C234" s="1">
        <v>10.237360000000001</v>
      </c>
      <c r="D234">
        <v>1477010454600000</v>
      </c>
      <c r="E234" s="1">
        <v>-1.6179749999999999</v>
      </c>
      <c r="F234" s="1">
        <v>10.01647</v>
      </c>
      <c r="G234" s="1">
        <v>-1.962215</v>
      </c>
      <c r="H234" s="1">
        <v>-4.7961499999999999</v>
      </c>
      <c r="I234" s="1">
        <v>4.3240429999999996</v>
      </c>
      <c r="J234" s="1">
        <v>0.1166039</v>
      </c>
      <c r="L234">
        <f t="shared" si="87"/>
        <v>50000</v>
      </c>
    </row>
    <row r="235" spans="1:12" x14ac:dyDescent="0.25">
      <c r="A235" t="s">
        <v>1</v>
      </c>
      <c r="B235" s="1">
        <v>10.092689999999999</v>
      </c>
      <c r="C235" s="1">
        <v>1.7296990000000001</v>
      </c>
      <c r="D235" s="1">
        <v>-4.3438090000000003</v>
      </c>
      <c r="E235">
        <v>1477010454650000</v>
      </c>
      <c r="F235" s="1">
        <v>-1.7153860000000001</v>
      </c>
      <c r="G235" s="1">
        <v>9.7763749999999998</v>
      </c>
      <c r="H235" s="1">
        <v>-1.9349749999999999</v>
      </c>
      <c r="I235" s="1">
        <v>-4.8093880000000002</v>
      </c>
      <c r="J235" s="1">
        <v>4.3298730000000001</v>
      </c>
      <c r="K235" s="1">
        <v>0.10984049999999999</v>
      </c>
      <c r="L235">
        <f t="shared" si="88"/>
        <v>50000</v>
      </c>
    </row>
    <row r="236" spans="1:12" x14ac:dyDescent="0.25">
      <c r="A236" t="s">
        <v>0</v>
      </c>
      <c r="B236" s="1">
        <v>-1.733813</v>
      </c>
      <c r="C236" s="1">
        <v>9.7134699999999992</v>
      </c>
      <c r="D236">
        <v>1477010454700000</v>
      </c>
      <c r="E236" s="1">
        <v>-1.811474</v>
      </c>
      <c r="F236" s="1">
        <v>9.535641</v>
      </c>
      <c r="G236" s="1">
        <v>-1.909235</v>
      </c>
      <c r="H236" s="1">
        <v>-4.8217169999999996</v>
      </c>
      <c r="I236" s="1">
        <v>4.3353650000000004</v>
      </c>
      <c r="J236" s="1">
        <v>0.1030597</v>
      </c>
      <c r="L236">
        <f t="shared" si="89"/>
        <v>50000</v>
      </c>
    </row>
    <row r="237" spans="1:12" x14ac:dyDescent="0.25">
      <c r="A237" t="s">
        <v>1</v>
      </c>
      <c r="B237" s="1">
        <v>9.6445699999999999</v>
      </c>
      <c r="C237" s="1">
        <v>1.808595</v>
      </c>
      <c r="D237" s="1">
        <v>-4.6394409999999997</v>
      </c>
      <c r="E237">
        <v>1477010454750000</v>
      </c>
      <c r="F237" s="1">
        <v>-1.9063140000000001</v>
      </c>
      <c r="G237" s="1">
        <v>9.2943099999999994</v>
      </c>
      <c r="H237" s="1">
        <v>-1.8850150000000001</v>
      </c>
      <c r="I237" s="1">
        <v>-4.8331600000000003</v>
      </c>
      <c r="J237" s="1">
        <v>4.3405180000000003</v>
      </c>
      <c r="K237" s="1">
        <v>9.6262680000000003E-2</v>
      </c>
      <c r="L237">
        <f t="shared" si="90"/>
        <v>50000</v>
      </c>
    </row>
    <row r="238" spans="1:12" x14ac:dyDescent="0.25">
      <c r="A238" t="s">
        <v>0</v>
      </c>
      <c r="B238" s="1">
        <v>-1.9383280000000001</v>
      </c>
      <c r="C238" s="1">
        <v>8.7702849999999994</v>
      </c>
      <c r="D238">
        <v>1477010454800000</v>
      </c>
      <c r="E238" s="1">
        <v>-1.9999830000000001</v>
      </c>
      <c r="F238" s="1">
        <v>9.0524260000000005</v>
      </c>
      <c r="G238" s="1">
        <v>-1.862331</v>
      </c>
      <c r="H238" s="1">
        <v>-4.8437380000000001</v>
      </c>
      <c r="I238" s="1">
        <v>4.3453309999999998</v>
      </c>
      <c r="J238" s="1">
        <v>8.9450440000000006E-2</v>
      </c>
      <c r="L238">
        <f t="shared" si="91"/>
        <v>50000</v>
      </c>
    </row>
    <row r="239" spans="1:12" x14ac:dyDescent="0.25">
      <c r="A239" t="s">
        <v>1</v>
      </c>
      <c r="B239" s="1">
        <v>9.3418770000000002</v>
      </c>
      <c r="C239" s="1">
        <v>1.782794</v>
      </c>
      <c r="D239" s="1">
        <v>-4.2031260000000001</v>
      </c>
      <c r="E239">
        <v>1477010454850000</v>
      </c>
      <c r="F239" s="1">
        <v>-2.0925579999999999</v>
      </c>
      <c r="G239" s="1">
        <v>8.8100319999999996</v>
      </c>
      <c r="H239" s="1">
        <v>-1.841199</v>
      </c>
      <c r="I239" s="1">
        <v>-4.8534709999999999</v>
      </c>
      <c r="J239" s="1">
        <v>4.3498039999999998</v>
      </c>
      <c r="K239" s="1">
        <v>8.2624069999999994E-2</v>
      </c>
      <c r="L239">
        <f t="shared" si="92"/>
        <v>50000</v>
      </c>
    </row>
    <row r="240" spans="1:12" x14ac:dyDescent="0.25">
      <c r="A240" t="s">
        <v>0</v>
      </c>
      <c r="B240" s="1">
        <v>-2.1768019999999999</v>
      </c>
      <c r="C240" s="1">
        <v>8.5410959999999996</v>
      </c>
      <c r="D240">
        <v>1477010454900000</v>
      </c>
      <c r="E240" s="1">
        <v>-2.1841159999999999</v>
      </c>
      <c r="F240" s="1">
        <v>8.5671689999999998</v>
      </c>
      <c r="G240" s="1">
        <v>-1.821636</v>
      </c>
      <c r="H240" s="1">
        <v>-4.8623779999999996</v>
      </c>
      <c r="I240" s="1">
        <v>4.3539349999999999</v>
      </c>
      <c r="J240" s="1">
        <v>7.5784660000000004E-2</v>
      </c>
      <c r="L240">
        <f t="shared" si="93"/>
        <v>50000</v>
      </c>
    </row>
    <row r="241" spans="1:12" x14ac:dyDescent="0.25">
      <c r="A241" t="s">
        <v>1</v>
      </c>
      <c r="B241" s="1">
        <v>8.6152540000000002</v>
      </c>
      <c r="C241" s="1">
        <v>1.884512</v>
      </c>
      <c r="D241" s="1">
        <v>-4.3116159999999999</v>
      </c>
      <c r="E241">
        <v>1477010454950000</v>
      </c>
      <c r="F241" s="1">
        <v>-2.274737</v>
      </c>
      <c r="G241" s="1">
        <v>8.3238780000000006</v>
      </c>
      <c r="H241" s="1">
        <v>-1.803653</v>
      </c>
      <c r="I241" s="1">
        <v>-4.8704749999999999</v>
      </c>
      <c r="J241" s="1">
        <v>4.3577240000000002</v>
      </c>
      <c r="K241" s="1">
        <v>6.893328E-2</v>
      </c>
      <c r="L241">
        <f t="shared" si="94"/>
        <v>50000</v>
      </c>
    </row>
    <row r="242" spans="1:12" x14ac:dyDescent="0.25">
      <c r="A242" t="s">
        <v>0</v>
      </c>
      <c r="B242" s="1">
        <v>-2.2187540000000001</v>
      </c>
      <c r="C242" s="1">
        <v>8.1533949999999997</v>
      </c>
      <c r="D242">
        <v>1477010455000000</v>
      </c>
      <c r="E242" s="1">
        <v>-2.3645</v>
      </c>
      <c r="F242" s="1">
        <v>8.0801990000000004</v>
      </c>
      <c r="G242" s="1">
        <v>-1.7872650000000001</v>
      </c>
      <c r="H242" s="1">
        <v>-4.8777790000000003</v>
      </c>
      <c r="I242" s="1">
        <v>4.3611709999999997</v>
      </c>
      <c r="J242" s="1">
        <v>6.2071010000000003E-2</v>
      </c>
      <c r="L242">
        <f t="shared" si="95"/>
        <v>50000</v>
      </c>
    </row>
    <row r="243" spans="1:12" x14ac:dyDescent="0.25">
      <c r="A243" t="s">
        <v>1</v>
      </c>
      <c r="B243" s="1">
        <v>8.8210329999999999</v>
      </c>
      <c r="C243" s="1">
        <v>1.8314159999999999</v>
      </c>
      <c r="D243" s="1">
        <v>-4.1687659999999997</v>
      </c>
      <c r="E243">
        <v>1477010455050000</v>
      </c>
      <c r="F243" s="1">
        <v>-2.453484</v>
      </c>
      <c r="G243" s="1">
        <v>7.8361720000000004</v>
      </c>
      <c r="H243" s="1">
        <v>-1.772481</v>
      </c>
      <c r="I243" s="1">
        <v>-4.8843040000000002</v>
      </c>
      <c r="J243" s="1">
        <v>4.364274</v>
      </c>
      <c r="K243" s="1">
        <v>5.5198940000000002E-2</v>
      </c>
      <c r="L243">
        <f t="shared" ref="L243" si="98">E243-D242</f>
        <v>50000</v>
      </c>
    </row>
    <row r="244" spans="1:12" x14ac:dyDescent="0.25">
      <c r="A244" t="s">
        <v>0</v>
      </c>
      <c r="B244" s="1">
        <v>-2.5967419999999999</v>
      </c>
      <c r="C244" s="1">
        <v>7.602881</v>
      </c>
      <c r="D244">
        <v>1477010455100000</v>
      </c>
      <c r="E244" s="1">
        <v>-2.5417709999999998</v>
      </c>
      <c r="F244" s="1">
        <v>7.5918349999999997</v>
      </c>
      <c r="G244" s="1">
        <v>-1.7593129999999999</v>
      </c>
      <c r="H244" s="1">
        <v>-4.8900639999999997</v>
      </c>
      <c r="I244" s="1">
        <v>4.3670340000000003</v>
      </c>
      <c r="J244" s="1">
        <v>4.8318159999999999E-2</v>
      </c>
      <c r="L244">
        <f t="shared" ref="L244" si="99">D244-E243</f>
        <v>50000</v>
      </c>
    </row>
    <row r="245" spans="1:12" x14ac:dyDescent="0.25">
      <c r="A245" t="s">
        <v>1</v>
      </c>
      <c r="B245" s="1">
        <v>8.0059740000000001</v>
      </c>
      <c r="C245" s="1">
        <v>1.96604</v>
      </c>
      <c r="D245" s="1">
        <v>-3.625553</v>
      </c>
      <c r="E245">
        <v>1477010455150000</v>
      </c>
      <c r="F245" s="1">
        <v>-2.6294420000000001</v>
      </c>
      <c r="G245" s="1">
        <v>7.347226</v>
      </c>
      <c r="H245" s="1">
        <v>-1.7477689999999999</v>
      </c>
      <c r="I245" s="1">
        <v>-4.8950690000000003</v>
      </c>
      <c r="J245" s="1">
        <v>4.3694499999999996</v>
      </c>
      <c r="K245" s="1">
        <v>4.142974E-2</v>
      </c>
      <c r="L245">
        <f t="shared" si="82"/>
        <v>50000</v>
      </c>
    </row>
    <row r="246" spans="1:12" x14ac:dyDescent="0.25">
      <c r="A246" t="s">
        <v>0</v>
      </c>
      <c r="B246" s="1">
        <v>-2.798651</v>
      </c>
      <c r="C246" s="1">
        <v>7.0640039999999997</v>
      </c>
      <c r="D246">
        <v>1477010455200000</v>
      </c>
      <c r="E246" s="1">
        <v>-2.7165759999999999</v>
      </c>
      <c r="F246" s="1">
        <v>7.1023820000000004</v>
      </c>
      <c r="G246" s="1">
        <v>-1.7378560000000001</v>
      </c>
      <c r="H246" s="1">
        <v>-4.8993320000000002</v>
      </c>
      <c r="I246" s="1">
        <v>4.3715219999999997</v>
      </c>
      <c r="J246" s="1">
        <v>3.4534790000000003E-2</v>
      </c>
      <c r="L246">
        <f t="shared" si="83"/>
        <v>50000</v>
      </c>
    </row>
    <row r="247" spans="1:12" x14ac:dyDescent="0.25">
      <c r="A247" t="s">
        <v>1</v>
      </c>
      <c r="B247" s="1">
        <v>7.7307750000000004</v>
      </c>
      <c r="C247" s="1">
        <v>1.9405950000000001</v>
      </c>
      <c r="D247" s="1">
        <v>-4.0343809999999998</v>
      </c>
      <c r="E247">
        <v>1477010455250000</v>
      </c>
      <c r="F247" s="1">
        <v>-2.803258</v>
      </c>
      <c r="G247" s="1">
        <v>6.8573409999999999</v>
      </c>
      <c r="H247" s="1">
        <v>-1.7295830000000001</v>
      </c>
      <c r="I247" s="1">
        <v>-4.9028609999999997</v>
      </c>
      <c r="J247" s="1">
        <v>4.3732480000000002</v>
      </c>
      <c r="K247" s="1">
        <v>2.7634369999999998E-2</v>
      </c>
      <c r="L247">
        <f t="shared" si="84"/>
        <v>50000</v>
      </c>
    </row>
    <row r="248" spans="1:12" x14ac:dyDescent="0.25">
      <c r="A248" t="s">
        <v>0</v>
      </c>
      <c r="B248" s="1">
        <v>-2.7465079999999999</v>
      </c>
      <c r="C248" s="1">
        <v>6.8686680000000004</v>
      </c>
      <c r="D248">
        <v>1477010455300000</v>
      </c>
      <c r="E248" s="1">
        <v>-2.889567</v>
      </c>
      <c r="F248" s="1">
        <v>6.6121379999999998</v>
      </c>
      <c r="G248" s="1">
        <v>-1.722953</v>
      </c>
      <c r="H248" s="1">
        <v>-4.9056620000000004</v>
      </c>
      <c r="I248" s="1">
        <v>4.3746299999999998</v>
      </c>
      <c r="J248" s="1">
        <v>2.0729600000000001E-2</v>
      </c>
      <c r="L248">
        <f t="shared" si="85"/>
        <v>50000</v>
      </c>
    </row>
    <row r="249" spans="1:12" x14ac:dyDescent="0.25">
      <c r="A249" t="s">
        <v>1</v>
      </c>
      <c r="B249" s="1">
        <v>6.8691469999999999</v>
      </c>
      <c r="C249" s="1">
        <v>1.9553179999999999</v>
      </c>
      <c r="D249" s="1">
        <v>-3.3566609999999999</v>
      </c>
      <c r="E249">
        <v>1477010455350000</v>
      </c>
      <c r="F249" s="1">
        <v>-2.9755880000000001</v>
      </c>
      <c r="G249" s="1">
        <v>6.3668100000000001</v>
      </c>
      <c r="H249" s="1">
        <v>-1.7179720000000001</v>
      </c>
      <c r="I249" s="1">
        <v>-4.907743</v>
      </c>
      <c r="J249" s="1">
        <v>4.375667</v>
      </c>
      <c r="K249" s="1">
        <v>1.382155E-2</v>
      </c>
      <c r="L249">
        <f t="shared" si="86"/>
        <v>50000</v>
      </c>
    </row>
    <row r="250" spans="1:12" x14ac:dyDescent="0.25">
      <c r="A250" t="s">
        <v>0</v>
      </c>
      <c r="B250" s="1">
        <v>-2.9021659999999998</v>
      </c>
      <c r="C250" s="1">
        <v>6.2298859999999996</v>
      </c>
      <c r="D250">
        <v>1477010455400000</v>
      </c>
      <c r="E250" s="1">
        <v>-3.0614020000000002</v>
      </c>
      <c r="F250" s="1">
        <v>6.1213930000000003</v>
      </c>
      <c r="G250" s="1">
        <v>-1.714642</v>
      </c>
      <c r="H250" s="1">
        <v>-4.9091079999999998</v>
      </c>
      <c r="I250" s="1">
        <v>4.3763579999999997</v>
      </c>
      <c r="J250" s="1">
        <v>6.9113220000000001E-3</v>
      </c>
      <c r="L250">
        <f t="shared" si="87"/>
        <v>50000</v>
      </c>
    </row>
    <row r="251" spans="1:12" x14ac:dyDescent="0.25">
      <c r="A251" t="s">
        <v>1</v>
      </c>
      <c r="B251" s="1">
        <v>7.04054</v>
      </c>
      <c r="C251" s="1">
        <v>2.0913560000000002</v>
      </c>
      <c r="D251" s="1">
        <v>-3.618058</v>
      </c>
      <c r="E251">
        <v>1477010455450000</v>
      </c>
      <c r="F251" s="1">
        <v>-3.1470910000000001</v>
      </c>
      <c r="G251" s="1">
        <v>5.8759230000000002</v>
      </c>
      <c r="H251" s="1">
        <v>-1.712966</v>
      </c>
      <c r="I251" s="1">
        <v>-4.9097600000000003</v>
      </c>
      <c r="J251" s="1">
        <v>4.376703</v>
      </c>
      <c r="K251" s="1">
        <v>-1.7689350000000001E-16</v>
      </c>
      <c r="L251">
        <f t="shared" si="88"/>
        <v>50000</v>
      </c>
    </row>
    <row r="252" spans="1:12" x14ac:dyDescent="0.25">
      <c r="A252" t="s">
        <v>0</v>
      </c>
      <c r="B252" s="1">
        <v>-3.1778050000000002</v>
      </c>
      <c r="C252" s="1">
        <v>5.5310129999999997</v>
      </c>
      <c r="D252">
        <v>1477010455500000</v>
      </c>
      <c r="E252" s="1">
        <v>-3.2327400000000002</v>
      </c>
      <c r="F252" s="1">
        <v>5.6304350000000003</v>
      </c>
      <c r="G252" s="1">
        <v>-1.7129460000000001</v>
      </c>
      <c r="H252" s="1">
        <v>-4.9097010000000001</v>
      </c>
      <c r="I252" s="1">
        <v>4.376703</v>
      </c>
      <c r="J252" s="1">
        <v>-6.9113220000000001E-3</v>
      </c>
      <c r="L252">
        <f t="shared" si="89"/>
        <v>50000</v>
      </c>
    </row>
    <row r="253" spans="1:12" x14ac:dyDescent="0.25">
      <c r="A253" t="s">
        <v>1</v>
      </c>
      <c r="B253" s="1">
        <v>6.096622</v>
      </c>
      <c r="C253" s="1">
        <v>2.122862</v>
      </c>
      <c r="D253" s="1">
        <v>-2.9914809999999998</v>
      </c>
      <c r="E253">
        <v>1477010455550000</v>
      </c>
      <c r="F253" s="1">
        <v>-3.3184290000000001</v>
      </c>
      <c r="G253" s="1">
        <v>5.3849650000000002</v>
      </c>
      <c r="H253" s="1">
        <v>-1.71458</v>
      </c>
      <c r="I253" s="1">
        <v>-4.9089299999999998</v>
      </c>
      <c r="J253" s="1">
        <v>4.3763579999999997</v>
      </c>
      <c r="K253" s="1">
        <v>-1.382155E-2</v>
      </c>
      <c r="L253">
        <f t="shared" si="90"/>
        <v>50000</v>
      </c>
    </row>
    <row r="254" spans="1:12" x14ac:dyDescent="0.25">
      <c r="A254" t="s">
        <v>0</v>
      </c>
      <c r="B254" s="1">
        <v>-3.4303089999999998</v>
      </c>
      <c r="C254" s="1">
        <v>5.1050700000000004</v>
      </c>
      <c r="D254">
        <v>1477010455600000</v>
      </c>
      <c r="E254" s="1">
        <v>-3.4042430000000001</v>
      </c>
      <c r="F254" s="1">
        <v>5.1395479999999996</v>
      </c>
      <c r="G254" s="1">
        <v>-1.717867</v>
      </c>
      <c r="H254" s="1">
        <v>-4.9074460000000002</v>
      </c>
      <c r="I254" s="1">
        <v>4.375667</v>
      </c>
      <c r="J254" s="1">
        <v>-2.0729600000000001E-2</v>
      </c>
      <c r="L254">
        <f t="shared" si="91"/>
        <v>50000</v>
      </c>
    </row>
    <row r="255" spans="1:12" x14ac:dyDescent="0.25">
      <c r="A255" t="s">
        <v>1</v>
      </c>
      <c r="B255" s="1">
        <v>6.0182330000000004</v>
      </c>
      <c r="C255" s="1">
        <v>2.1768380000000001</v>
      </c>
      <c r="D255" s="1">
        <v>-3.1909679999999998</v>
      </c>
      <c r="E255">
        <v>1477010455650000</v>
      </c>
      <c r="F255" s="1">
        <v>-3.4902639999999998</v>
      </c>
      <c r="G255" s="1">
        <v>4.8942199999999998</v>
      </c>
      <c r="H255" s="1">
        <v>-1.722807</v>
      </c>
      <c r="I255" s="1">
        <v>-4.905246</v>
      </c>
      <c r="J255" s="1">
        <v>4.3746299999999998</v>
      </c>
      <c r="K255" s="1">
        <v>-2.7634369999999998E-2</v>
      </c>
      <c r="L255">
        <f t="shared" si="92"/>
        <v>50000</v>
      </c>
    </row>
    <row r="256" spans="1:12" x14ac:dyDescent="0.25">
      <c r="A256" t="s">
        <v>0</v>
      </c>
      <c r="B256" s="1">
        <v>-3.6943510000000002</v>
      </c>
      <c r="C256" s="1">
        <v>4.5219630000000004</v>
      </c>
      <c r="D256">
        <v>1477010455700000</v>
      </c>
      <c r="E256" s="1">
        <v>-3.5765739999999999</v>
      </c>
      <c r="F256" s="1">
        <v>4.6490179999999999</v>
      </c>
      <c r="G256" s="1">
        <v>-1.7293940000000001</v>
      </c>
      <c r="H256" s="1">
        <v>-4.9023260000000004</v>
      </c>
      <c r="I256" s="1">
        <v>4.3732480000000002</v>
      </c>
      <c r="J256" s="1">
        <v>-3.4534790000000003E-2</v>
      </c>
      <c r="L256">
        <f t="shared" si="93"/>
        <v>50000</v>
      </c>
    </row>
    <row r="257" spans="1:12" x14ac:dyDescent="0.25">
      <c r="A257" t="s">
        <v>1</v>
      </c>
      <c r="B257" s="1">
        <v>5.4523089999999996</v>
      </c>
      <c r="C257" s="1">
        <v>2.2690079999999999</v>
      </c>
      <c r="D257" s="1">
        <v>-2.3629560000000001</v>
      </c>
      <c r="E257">
        <v>1477010455750000</v>
      </c>
      <c r="F257" s="1">
        <v>-3.6632549999999999</v>
      </c>
      <c r="G257" s="1">
        <v>4.4039760000000001</v>
      </c>
      <c r="H257" s="1">
        <v>-1.737625</v>
      </c>
      <c r="I257" s="1">
        <v>-4.8986789999999996</v>
      </c>
      <c r="J257" s="1">
        <v>4.3715219999999997</v>
      </c>
      <c r="K257" s="1">
        <v>-4.142974E-2</v>
      </c>
      <c r="L257">
        <f t="shared" si="94"/>
        <v>50000</v>
      </c>
    </row>
    <row r="258" spans="1:12" x14ac:dyDescent="0.25">
      <c r="A258" t="s">
        <v>0</v>
      </c>
      <c r="B258" s="1">
        <v>-4.002383</v>
      </c>
      <c r="C258" s="1">
        <v>4.0468359999999999</v>
      </c>
      <c r="D258">
        <v>1477010455800000</v>
      </c>
      <c r="E258" s="1">
        <v>-3.7503899999999999</v>
      </c>
      <c r="F258" s="1">
        <v>4.1591319999999996</v>
      </c>
      <c r="G258" s="1">
        <v>-1.7474940000000001</v>
      </c>
      <c r="H258" s="1">
        <v>-4.8943000000000003</v>
      </c>
      <c r="I258" s="1">
        <v>4.3694499999999996</v>
      </c>
      <c r="J258" s="1">
        <v>-4.8318159999999999E-2</v>
      </c>
      <c r="L258">
        <f t="shared" si="95"/>
        <v>50000</v>
      </c>
    </row>
    <row r="259" spans="1:12" x14ac:dyDescent="0.25">
      <c r="A259" t="s">
        <v>1</v>
      </c>
      <c r="B259" s="1">
        <v>5.7801489999999998</v>
      </c>
      <c r="C259" s="1">
        <v>2.3506529999999999</v>
      </c>
      <c r="D259" s="1">
        <v>-2.4093469999999999</v>
      </c>
      <c r="E259">
        <v>1477010455850000</v>
      </c>
      <c r="F259" s="1">
        <v>-3.83806</v>
      </c>
      <c r="G259" s="1">
        <v>3.914523</v>
      </c>
      <c r="H259" s="1">
        <v>-1.7589939999999999</v>
      </c>
      <c r="I259" s="1">
        <v>-4.8891770000000001</v>
      </c>
      <c r="J259" s="1">
        <v>4.3670340000000003</v>
      </c>
      <c r="K259" s="1">
        <v>-5.5198940000000002E-2</v>
      </c>
      <c r="L259">
        <f t="shared" ref="L259" si="100">E259-D258</f>
        <v>50000</v>
      </c>
    </row>
    <row r="260" spans="1:12" x14ac:dyDescent="0.25">
      <c r="A260" t="s">
        <v>0</v>
      </c>
      <c r="B260" s="1">
        <v>-3.8805320000000001</v>
      </c>
      <c r="C260" s="1">
        <v>3.7517710000000002</v>
      </c>
      <c r="D260">
        <v>1477010455900000</v>
      </c>
      <c r="E260" s="1">
        <v>-3.9263469999999998</v>
      </c>
      <c r="F260" s="1">
        <v>3.6701860000000002</v>
      </c>
      <c r="G260" s="1">
        <v>-1.7721180000000001</v>
      </c>
      <c r="H260" s="1">
        <v>-4.8833019999999996</v>
      </c>
      <c r="I260" s="1">
        <v>4.364274</v>
      </c>
      <c r="J260" s="1">
        <v>-6.2071010000000003E-2</v>
      </c>
      <c r="L260">
        <f t="shared" ref="L260" si="101">D260-E259</f>
        <v>50000</v>
      </c>
    </row>
    <row r="261" spans="1:12" x14ac:dyDescent="0.25">
      <c r="A261" t="s">
        <v>1</v>
      </c>
      <c r="B261" s="1">
        <v>5.7512819999999998</v>
      </c>
      <c r="C261" s="1">
        <v>2.3990559999999999</v>
      </c>
      <c r="D261" s="1">
        <v>-1.5502</v>
      </c>
      <c r="E261">
        <v>1477010455950000</v>
      </c>
      <c r="F261" s="1">
        <v>-4.0153309999999998</v>
      </c>
      <c r="G261" s="1">
        <v>3.4261590000000002</v>
      </c>
      <c r="H261" s="1">
        <v>-1.786856</v>
      </c>
      <c r="I261" s="1">
        <v>-4.8766629999999997</v>
      </c>
      <c r="J261" s="1">
        <v>4.3611709999999997</v>
      </c>
      <c r="K261" s="1">
        <v>-6.893328E-2</v>
      </c>
      <c r="L261">
        <f t="shared" si="82"/>
        <v>50000</v>
      </c>
    </row>
    <row r="262" spans="1:12" x14ac:dyDescent="0.25">
      <c r="A262" t="s">
        <v>0</v>
      </c>
      <c r="B262" s="1">
        <v>-4.151192</v>
      </c>
      <c r="C262" s="1">
        <v>3.2196820000000002</v>
      </c>
      <c r="D262">
        <v>1477010456000000</v>
      </c>
      <c r="E262" s="1">
        <v>-4.1050940000000002</v>
      </c>
      <c r="F262" s="1">
        <v>3.18248</v>
      </c>
      <c r="G262" s="1">
        <v>-1.8031980000000001</v>
      </c>
      <c r="H262" s="1">
        <v>-4.8692460000000004</v>
      </c>
      <c r="I262" s="1">
        <v>4.3577240000000002</v>
      </c>
      <c r="J262" s="1">
        <v>-7.5784660000000004E-2</v>
      </c>
      <c r="L262">
        <f t="shared" si="83"/>
        <v>50000</v>
      </c>
    </row>
    <row r="263" spans="1:12" x14ac:dyDescent="0.25">
      <c r="A263" t="s">
        <v>1</v>
      </c>
      <c r="B263" s="1">
        <v>5.1553870000000002</v>
      </c>
      <c r="C263" s="1">
        <v>2.5484110000000002</v>
      </c>
      <c r="D263" s="1">
        <v>-1.027061</v>
      </c>
      <c r="E263">
        <v>1477010456050000</v>
      </c>
      <c r="F263" s="1">
        <v>-4.1957149999999999</v>
      </c>
      <c r="G263" s="1">
        <v>2.9391889999999998</v>
      </c>
      <c r="H263" s="1">
        <v>-1.8211329999999999</v>
      </c>
      <c r="I263" s="1">
        <v>-4.8610360000000004</v>
      </c>
      <c r="J263" s="1">
        <v>4.3539349999999999</v>
      </c>
      <c r="K263" s="1">
        <v>-8.2624069999999994E-2</v>
      </c>
      <c r="L263">
        <f t="shared" si="84"/>
        <v>50000</v>
      </c>
    </row>
    <row r="264" spans="1:12" x14ac:dyDescent="0.25">
      <c r="A264" t="s">
        <v>0</v>
      </c>
      <c r="B264" s="1">
        <v>-4.3245079999999998</v>
      </c>
      <c r="C264" s="1">
        <v>2.550338</v>
      </c>
      <c r="D264">
        <v>1477010456100000</v>
      </c>
      <c r="E264" s="1">
        <v>-4.287274</v>
      </c>
      <c r="F264" s="1">
        <v>2.696326</v>
      </c>
      <c r="G264" s="1">
        <v>-1.8406480000000001</v>
      </c>
      <c r="H264" s="1">
        <v>-4.8520190000000003</v>
      </c>
      <c r="I264" s="1">
        <v>4.3498039999999998</v>
      </c>
      <c r="J264" s="1">
        <v>-8.9450440000000006E-2</v>
      </c>
      <c r="L264">
        <f t="shared" si="85"/>
        <v>50000</v>
      </c>
    </row>
    <row r="265" spans="1:12" x14ac:dyDescent="0.25">
      <c r="A265" t="s">
        <v>1</v>
      </c>
      <c r="B265" s="1">
        <v>4.9985980000000003</v>
      </c>
      <c r="C265" s="1">
        <v>2.6408100000000001</v>
      </c>
      <c r="D265" s="1">
        <v>-0.77570300000000003</v>
      </c>
      <c r="E265">
        <v>1477010456150000</v>
      </c>
      <c r="F265" s="1">
        <v>-4.379848</v>
      </c>
      <c r="G265" s="1">
        <v>2.453932</v>
      </c>
      <c r="H265" s="1">
        <v>-1.8617300000000001</v>
      </c>
      <c r="I265" s="1">
        <v>-4.8421770000000004</v>
      </c>
      <c r="J265" s="1">
        <v>4.3453309999999998</v>
      </c>
      <c r="K265" s="1">
        <v>-9.6262680000000003E-2</v>
      </c>
      <c r="L265">
        <f t="shared" si="86"/>
        <v>50000</v>
      </c>
    </row>
    <row r="266" spans="1:12" x14ac:dyDescent="0.25">
      <c r="A266" t="s">
        <v>0</v>
      </c>
      <c r="B266" s="1">
        <v>-4.6122300000000003</v>
      </c>
      <c r="C266" s="1">
        <v>2.0919159999999999</v>
      </c>
      <c r="D266">
        <v>1477010456200000</v>
      </c>
      <c r="E266" s="1">
        <v>-4.4735170000000002</v>
      </c>
      <c r="F266" s="1">
        <v>2.2120479999999998</v>
      </c>
      <c r="G266" s="1">
        <v>-1.8843639999999999</v>
      </c>
      <c r="H266" s="1">
        <v>-4.8314909999999998</v>
      </c>
      <c r="I266" s="1">
        <v>4.3405180000000003</v>
      </c>
      <c r="J266" s="1">
        <v>-0.1030597</v>
      </c>
      <c r="L266">
        <f t="shared" si="87"/>
        <v>50000</v>
      </c>
    </row>
    <row r="267" spans="1:12" x14ac:dyDescent="0.25">
      <c r="A267" t="s">
        <v>1</v>
      </c>
      <c r="B267" s="1">
        <v>4.7058970000000002</v>
      </c>
      <c r="C267" s="1">
        <v>2.7193429999999998</v>
      </c>
      <c r="D267" s="1">
        <v>0.36353990000000003</v>
      </c>
      <c r="E267">
        <v>1477010456250000</v>
      </c>
      <c r="F267" s="1">
        <v>-4.5683569999999998</v>
      </c>
      <c r="G267" s="1">
        <v>1.9707170000000001</v>
      </c>
      <c r="H267" s="1">
        <v>-1.908533</v>
      </c>
      <c r="I267" s="1">
        <v>-4.8199420000000002</v>
      </c>
      <c r="J267" s="1">
        <v>4.3353650000000004</v>
      </c>
      <c r="K267" s="1">
        <v>-0.10984049999999999</v>
      </c>
      <c r="L267">
        <f t="shared" si="88"/>
        <v>50000</v>
      </c>
    </row>
    <row r="268" spans="1:12" x14ac:dyDescent="0.25">
      <c r="A268" t="s">
        <v>0</v>
      </c>
      <c r="B268" s="1">
        <v>-4.8682889999999999</v>
      </c>
      <c r="C268" s="1">
        <v>1.5344180000000001</v>
      </c>
      <c r="D268">
        <v>1477010456300000</v>
      </c>
      <c r="E268" s="1">
        <v>-4.6644449999999997</v>
      </c>
      <c r="F268" s="1">
        <v>1.729983</v>
      </c>
      <c r="G268" s="1">
        <v>-1.9342189999999999</v>
      </c>
      <c r="H268" s="1">
        <v>-4.8075089999999996</v>
      </c>
      <c r="I268" s="1">
        <v>4.3298730000000001</v>
      </c>
      <c r="J268" s="1">
        <v>-0.1166039</v>
      </c>
      <c r="L268">
        <f t="shared" si="89"/>
        <v>50000</v>
      </c>
    </row>
    <row r="269" spans="1:12" x14ac:dyDescent="0.25">
      <c r="A269" t="s">
        <v>1</v>
      </c>
      <c r="B269" s="1">
        <v>5.1845150000000002</v>
      </c>
      <c r="C269" s="1">
        <v>2.8609230000000001</v>
      </c>
      <c r="D269" s="1">
        <v>0.87120799999999998</v>
      </c>
      <c r="E269">
        <v>1477010456350000</v>
      </c>
      <c r="F269" s="1">
        <v>-4.7618559999999999</v>
      </c>
      <c r="G269" s="1">
        <v>1.4898910000000001</v>
      </c>
      <c r="H269" s="1">
        <v>-1.9614039999999999</v>
      </c>
      <c r="I269" s="1">
        <v>-4.7941690000000001</v>
      </c>
      <c r="J269" s="1">
        <v>4.3240429999999996</v>
      </c>
      <c r="K269" s="1">
        <v>-0.1233489</v>
      </c>
      <c r="L269">
        <f t="shared" si="90"/>
        <v>50000</v>
      </c>
    </row>
    <row r="270" spans="1:12" x14ac:dyDescent="0.25">
      <c r="A270" t="s">
        <v>0</v>
      </c>
      <c r="B270" s="1">
        <v>-4.6677879999999998</v>
      </c>
      <c r="C270" s="1">
        <v>1.286427</v>
      </c>
      <c r="D270">
        <v>1477010456400000</v>
      </c>
      <c r="E270" s="1">
        <v>-4.860665</v>
      </c>
      <c r="F270" s="1">
        <v>1.2504869999999999</v>
      </c>
      <c r="G270" s="1">
        <v>-1.9900679999999999</v>
      </c>
      <c r="H270" s="1">
        <v>-4.7799009999999997</v>
      </c>
      <c r="I270" s="1">
        <v>4.3178749999999999</v>
      </c>
      <c r="J270" s="1">
        <v>-0.13007440000000001</v>
      </c>
      <c r="L270">
        <f t="shared" si="91"/>
        <v>50000</v>
      </c>
    </row>
    <row r="271" spans="1:12" x14ac:dyDescent="0.25">
      <c r="A271" t="s">
        <v>1</v>
      </c>
      <c r="B271" s="1">
        <v>5.1077729999999999</v>
      </c>
      <c r="C271" s="1">
        <v>2.922742</v>
      </c>
      <c r="D271" s="1">
        <v>1.0720069999999999</v>
      </c>
      <c r="E271">
        <v>1477010456450000</v>
      </c>
      <c r="F271" s="1">
        <v>-4.9609449999999997</v>
      </c>
      <c r="G271" s="1">
        <v>1.011817</v>
      </c>
      <c r="H271" s="1">
        <v>-2.0201899999999999</v>
      </c>
      <c r="I271" s="1">
        <v>-4.7646790000000001</v>
      </c>
      <c r="J271" s="1">
        <v>4.3113720000000004</v>
      </c>
      <c r="K271" s="1">
        <v>-0.1367794</v>
      </c>
      <c r="L271">
        <f t="shared" si="92"/>
        <v>50000</v>
      </c>
    </row>
    <row r="272" spans="1:12" x14ac:dyDescent="0.25">
      <c r="A272" t="s">
        <v>0</v>
      </c>
      <c r="B272" s="1">
        <v>-4.8549810000000004</v>
      </c>
      <c r="C272" s="1">
        <v>0.82566150000000005</v>
      </c>
      <c r="D272">
        <v>1477010456500000</v>
      </c>
      <c r="E272" s="1">
        <v>-5.0627680000000002</v>
      </c>
      <c r="F272" s="1">
        <v>0.77393009999999995</v>
      </c>
      <c r="G272" s="1">
        <v>-2.0517449999999999</v>
      </c>
      <c r="H272" s="1">
        <v>-4.7484780000000004</v>
      </c>
      <c r="I272" s="1">
        <v>4.3045330000000002</v>
      </c>
      <c r="J272" s="1">
        <v>-0.1434628</v>
      </c>
      <c r="L272">
        <f t="shared" si="93"/>
        <v>50000</v>
      </c>
    </row>
    <row r="273" spans="1:12" x14ac:dyDescent="0.25">
      <c r="A273" t="s">
        <v>1</v>
      </c>
      <c r="B273" s="1">
        <v>4.8507410000000002</v>
      </c>
      <c r="C273" s="1">
        <v>3.1042679999999998</v>
      </c>
      <c r="D273" s="1">
        <v>1.755781</v>
      </c>
      <c r="E273">
        <v>1477010456550000</v>
      </c>
      <c r="F273" s="1">
        <v>-5.1662059999999999</v>
      </c>
      <c r="G273" s="1">
        <v>0.53687620000000003</v>
      </c>
      <c r="H273" s="1">
        <v>-2.084711</v>
      </c>
      <c r="I273" s="1">
        <v>-4.7312719999999997</v>
      </c>
      <c r="J273" s="1">
        <v>4.2973600000000003</v>
      </c>
      <c r="K273" s="1">
        <v>-0.1501236</v>
      </c>
      <c r="L273">
        <f t="shared" si="94"/>
        <v>50000</v>
      </c>
    </row>
    <row r="274" spans="1:12" x14ac:dyDescent="0.25">
      <c r="A274" t="s">
        <v>0</v>
      </c>
      <c r="B274" s="1">
        <v>-5.1230960000000003</v>
      </c>
      <c r="C274" s="1">
        <v>0.25731110000000001</v>
      </c>
      <c r="D274">
        <v>1477010456600000</v>
      </c>
      <c r="E274" s="1">
        <v>-5.2713289999999997</v>
      </c>
      <c r="F274" s="1">
        <v>0.30070599999999997</v>
      </c>
      <c r="G274" s="1">
        <v>-2.1190609999999999</v>
      </c>
      <c r="H274" s="1">
        <v>-4.7130340000000004</v>
      </c>
      <c r="I274" s="1">
        <v>4.2898529999999999</v>
      </c>
      <c r="J274" s="1">
        <v>-0.1567606</v>
      </c>
      <c r="L274">
        <f t="shared" si="95"/>
        <v>50000</v>
      </c>
    </row>
    <row r="275" spans="1:12" x14ac:dyDescent="0.25">
      <c r="A275" t="s">
        <v>1</v>
      </c>
      <c r="B275" s="1">
        <v>6.0051310000000004</v>
      </c>
      <c r="C275" s="1">
        <v>3.1900309999999998</v>
      </c>
      <c r="D275" s="1">
        <v>1.776367</v>
      </c>
      <c r="E275">
        <v>1477010456650000</v>
      </c>
      <c r="F275" s="1">
        <v>-5.3782040000000002</v>
      </c>
      <c r="G275" s="1">
        <v>6.54719E-2</v>
      </c>
      <c r="H275" s="1">
        <v>-2.1547689999999999</v>
      </c>
      <c r="I275" s="1">
        <v>-4.6937369999999996</v>
      </c>
      <c r="J275" s="1">
        <v>4.2820150000000003</v>
      </c>
      <c r="K275" s="1">
        <v>-0.16337289999999999</v>
      </c>
      <c r="L275">
        <f t="shared" ref="L275" si="102">E275-D274</f>
        <v>50000</v>
      </c>
    </row>
    <row r="276" spans="1:12" x14ac:dyDescent="0.25">
      <c r="A276" t="s">
        <v>0</v>
      </c>
      <c r="B276" s="1">
        <v>-5.2997230000000002</v>
      </c>
      <c r="C276" s="1">
        <v>-0.2129817</v>
      </c>
      <c r="D276">
        <v>1477010456700000</v>
      </c>
      <c r="E276" s="1">
        <v>-5.4869000000000003</v>
      </c>
      <c r="F276" s="1">
        <v>-0.16877229999999999</v>
      </c>
      <c r="G276" s="1">
        <v>-2.191805</v>
      </c>
      <c r="H276" s="1">
        <v>-4.6733500000000001</v>
      </c>
      <c r="I276" s="1">
        <v>4.273847</v>
      </c>
      <c r="J276" s="1">
        <v>-0.16995930000000001</v>
      </c>
      <c r="L276">
        <f t="shared" ref="L276" si="103">D276-E275</f>
        <v>50000</v>
      </c>
    </row>
    <row r="277" spans="1:12" x14ac:dyDescent="0.25">
      <c r="A277" t="s">
        <v>1</v>
      </c>
      <c r="B277" s="1">
        <v>5.6463169999999998</v>
      </c>
      <c r="C277" s="1">
        <v>-3.1159940000000002</v>
      </c>
      <c r="D277" s="1">
        <v>2.5061360000000001</v>
      </c>
      <c r="E277">
        <v>1477010456750000</v>
      </c>
      <c r="F277" s="1">
        <v>-5.5974820000000003</v>
      </c>
      <c r="G277" s="1">
        <v>-0.40197139999999998</v>
      </c>
      <c r="H277" s="1">
        <v>-2.2301410000000002</v>
      </c>
      <c r="I277" s="1">
        <v>-4.6518459999999999</v>
      </c>
      <c r="J277" s="1">
        <v>4.2653489999999996</v>
      </c>
      <c r="K277" s="1">
        <v>-0.17651900000000001</v>
      </c>
      <c r="L277">
        <f t="shared" ref="L277:L325" si="104">E277-D276</f>
        <v>50000</v>
      </c>
    </row>
    <row r="278" spans="1:12" x14ac:dyDescent="0.25">
      <c r="A278" t="s">
        <v>0</v>
      </c>
      <c r="B278" s="1">
        <v>-5.853586</v>
      </c>
      <c r="C278" s="1">
        <v>-0.44580110000000001</v>
      </c>
      <c r="D278">
        <v>1477010456800000</v>
      </c>
      <c r="E278" s="1">
        <v>-5.7100140000000001</v>
      </c>
      <c r="F278" s="1">
        <v>-0.63406859999999998</v>
      </c>
      <c r="G278" s="1">
        <v>-2.2697430000000001</v>
      </c>
      <c r="H278" s="1">
        <v>-4.6291929999999999</v>
      </c>
      <c r="I278" s="1">
        <v>4.2565229999999996</v>
      </c>
      <c r="J278" s="1">
        <v>-0.18305070000000001</v>
      </c>
      <c r="L278">
        <f t="shared" ref="L278:L326" si="105">D278-E277</f>
        <v>50000</v>
      </c>
    </row>
    <row r="279" spans="1:12" x14ac:dyDescent="0.25">
      <c r="A279" t="s">
        <v>1</v>
      </c>
      <c r="B279" s="1">
        <v>5.3586720000000003</v>
      </c>
      <c r="C279" s="1">
        <v>-3.0059819999999999</v>
      </c>
      <c r="D279" s="1">
        <v>3.3043360000000002</v>
      </c>
      <c r="E279">
        <v>1477010456850000</v>
      </c>
      <c r="F279" s="1">
        <v>-5.8245589999999998</v>
      </c>
      <c r="G279" s="1">
        <v>-0.86500569999999999</v>
      </c>
      <c r="H279" s="1">
        <v>-2.3105790000000002</v>
      </c>
      <c r="I279" s="1">
        <v>-4.6053620000000004</v>
      </c>
      <c r="J279" s="1">
        <v>4.2473700000000001</v>
      </c>
      <c r="K279" s="1">
        <v>-0.18955359999999999</v>
      </c>
      <c r="L279">
        <f t="shared" ref="L279:L327" si="106">E279-D278</f>
        <v>50000</v>
      </c>
    </row>
    <row r="280" spans="1:12" x14ac:dyDescent="0.25">
      <c r="A280" t="s">
        <v>0</v>
      </c>
      <c r="B280" s="1">
        <v>-5.8783539999999999</v>
      </c>
      <c r="C280" s="1">
        <v>-1.2686299999999999</v>
      </c>
      <c r="D280">
        <v>1477010456900000</v>
      </c>
      <c r="E280" s="1">
        <v>-5.9411769999999997</v>
      </c>
      <c r="F280" s="1">
        <v>-1.0947229999999999</v>
      </c>
      <c r="G280" s="1">
        <v>-2.3526150000000001</v>
      </c>
      <c r="H280" s="1">
        <v>-4.5803209999999996</v>
      </c>
      <c r="I280" s="1">
        <v>4.2378929999999997</v>
      </c>
      <c r="J280" s="1">
        <v>-0.19602649999999999</v>
      </c>
      <c r="L280">
        <f t="shared" ref="L280:L328" si="107">D280-E279</f>
        <v>50000</v>
      </c>
    </row>
    <row r="281" spans="1:12" x14ac:dyDescent="0.25">
      <c r="A281" t="s">
        <v>1</v>
      </c>
      <c r="B281" s="1">
        <v>5.8827920000000002</v>
      </c>
      <c r="C281" s="1">
        <v>-2.878714</v>
      </c>
      <c r="D281" s="1">
        <v>3.255099</v>
      </c>
      <c r="E281">
        <v>1477010456950000</v>
      </c>
      <c r="F281" s="1">
        <v>-6.0599280000000002</v>
      </c>
      <c r="G281" s="1">
        <v>-1.323159</v>
      </c>
      <c r="H281" s="1">
        <v>-2.3958140000000001</v>
      </c>
      <c r="I281" s="1">
        <v>-4.5540390000000004</v>
      </c>
      <c r="J281" s="1">
        <v>4.228091</v>
      </c>
      <c r="K281" s="1">
        <v>-0.2024685</v>
      </c>
      <c r="L281">
        <f t="shared" ref="L281:L329" si="108">E281-D280</f>
        <v>50000</v>
      </c>
    </row>
    <row r="282" spans="1:12" x14ac:dyDescent="0.25">
      <c r="A282" t="s">
        <v>0</v>
      </c>
      <c r="B282" s="1">
        <v>-6.2726350000000002</v>
      </c>
      <c r="C282" s="1">
        <v>-1.509379</v>
      </c>
      <c r="D282">
        <v>1477010457000000</v>
      </c>
      <c r="E282" s="1">
        <v>-6.1808690000000004</v>
      </c>
      <c r="F282" s="1">
        <v>-1.5502499999999999</v>
      </c>
      <c r="G282" s="1">
        <v>-2.4401389999999998</v>
      </c>
      <c r="H282" s="1">
        <v>-4.5264829999999998</v>
      </c>
      <c r="I282" s="1">
        <v>4.2179679999999999</v>
      </c>
      <c r="J282" s="1">
        <v>-0.20887849999999999</v>
      </c>
      <c r="L282">
        <f t="shared" ref="L282:L330" si="109">D282-E281</f>
        <v>50000</v>
      </c>
    </row>
    <row r="283" spans="1:12" x14ac:dyDescent="0.25">
      <c r="A283" t="s">
        <v>1</v>
      </c>
      <c r="B283" s="1">
        <v>6.3617559999999997</v>
      </c>
      <c r="C283" s="1">
        <v>-2.8613390000000001</v>
      </c>
      <c r="D283" s="1">
        <v>4.1869730000000001</v>
      </c>
      <c r="E283">
        <v>1477010457050000</v>
      </c>
      <c r="F283" s="1">
        <v>-6.3040560000000001</v>
      </c>
      <c r="G283" s="1">
        <v>-1.775933</v>
      </c>
      <c r="H283" s="1">
        <v>-2.4855489999999998</v>
      </c>
      <c r="I283" s="1">
        <v>-4.4976209999999996</v>
      </c>
      <c r="J283" s="1">
        <v>4.2075240000000003</v>
      </c>
      <c r="K283" s="1">
        <v>-0.21525549999999999</v>
      </c>
      <c r="L283">
        <f t="shared" ref="L283:L331" si="110">E283-D282</f>
        <v>50000</v>
      </c>
    </row>
    <row r="284" spans="1:12" x14ac:dyDescent="0.25">
      <c r="A284" t="s">
        <v>0</v>
      </c>
      <c r="B284" s="1">
        <v>-6.3400699999999999</v>
      </c>
      <c r="C284" s="1">
        <v>-2.1368469999999999</v>
      </c>
      <c r="D284">
        <v>1477010457100000</v>
      </c>
      <c r="E284" s="1">
        <v>-6.4295410000000004</v>
      </c>
      <c r="F284" s="1">
        <v>-2.0001410000000002</v>
      </c>
      <c r="G284" s="1">
        <v>-2.5320040000000001</v>
      </c>
      <c r="H284" s="1">
        <v>-4.467422</v>
      </c>
      <c r="I284" s="1">
        <v>4.1967610000000004</v>
      </c>
      <c r="J284" s="1">
        <v>-0.2215985</v>
      </c>
      <c r="L284">
        <f t="shared" ref="L284:L332" si="111">D284-E283</f>
        <v>50000</v>
      </c>
    </row>
    <row r="285" spans="1:12" x14ac:dyDescent="0.25">
      <c r="A285" t="s">
        <v>1</v>
      </c>
      <c r="B285" s="1">
        <v>7.3236910000000002</v>
      </c>
      <c r="C285" s="1">
        <v>-2.840141</v>
      </c>
      <c r="D285" s="1">
        <v>3.856017</v>
      </c>
      <c r="E285">
        <v>1477010457150000</v>
      </c>
      <c r="F285" s="1">
        <v>-6.5573759999999996</v>
      </c>
      <c r="G285" s="1">
        <v>-2.222807</v>
      </c>
      <c r="H285" s="1">
        <v>-2.5794619999999999</v>
      </c>
      <c r="I285" s="1">
        <v>-4.4358529999999998</v>
      </c>
      <c r="J285" s="1">
        <v>4.1856809999999998</v>
      </c>
      <c r="K285" s="1">
        <v>-0.22790659999999999</v>
      </c>
      <c r="L285">
        <f t="shared" ref="L285:L333" si="112">E285-D284</f>
        <v>50000</v>
      </c>
    </row>
    <row r="286" spans="1:12" x14ac:dyDescent="0.25">
      <c r="A286" t="s">
        <v>0</v>
      </c>
      <c r="B286" s="1">
        <v>-6.7928759999999997</v>
      </c>
      <c r="C286" s="1">
        <v>-2.4457970000000002</v>
      </c>
      <c r="D286">
        <v>1477010457200000</v>
      </c>
      <c r="E286" s="1">
        <v>-6.6876100000000003</v>
      </c>
      <c r="F286" s="1">
        <v>-2.4438599999999999</v>
      </c>
      <c r="G286" s="1">
        <v>-2.6278769999999998</v>
      </c>
      <c r="H286" s="1">
        <v>-4.4028809999999998</v>
      </c>
      <c r="I286" s="1">
        <v>4.1742860000000004</v>
      </c>
      <c r="J286" s="1">
        <v>-0.23417859999999999</v>
      </c>
      <c r="L286">
        <f t="shared" ref="L286:L334" si="113">D286-E285</f>
        <v>50000</v>
      </c>
    </row>
    <row r="287" spans="1:12" x14ac:dyDescent="0.25">
      <c r="A287" t="s">
        <v>1</v>
      </c>
      <c r="B287" s="1">
        <v>7.6287589999999996</v>
      </c>
      <c r="C287" s="1">
        <v>-2.7832129999999999</v>
      </c>
      <c r="D287" s="1">
        <v>4.2481460000000002</v>
      </c>
      <c r="E287">
        <v>1477010457250000</v>
      </c>
      <c r="F287" s="1">
        <v>-6.82029</v>
      </c>
      <c r="G287" s="1">
        <v>-2.6632289999999998</v>
      </c>
      <c r="H287" s="1">
        <v>-2.6772040000000001</v>
      </c>
      <c r="I287" s="1">
        <v>-4.368474</v>
      </c>
      <c r="J287" s="1">
        <v>4.1625769999999997</v>
      </c>
      <c r="K287" s="1">
        <v>-0.24041370000000001</v>
      </c>
      <c r="L287">
        <f t="shared" ref="L287:L335" si="114">E287-D286</f>
        <v>50000</v>
      </c>
    </row>
    <row r="288" spans="1:12" x14ac:dyDescent="0.25">
      <c r="A288" t="s">
        <v>0</v>
      </c>
      <c r="B288" s="1">
        <v>-6.8002979999999997</v>
      </c>
      <c r="C288" s="1">
        <v>-3.1008629999999999</v>
      </c>
      <c r="D288">
        <v>1477010457300000</v>
      </c>
      <c r="E288" s="1">
        <v>-6.9554600000000004</v>
      </c>
      <c r="F288" s="1">
        <v>-2.880843</v>
      </c>
      <c r="G288" s="1">
        <v>-2.7273960000000002</v>
      </c>
      <c r="H288" s="1">
        <v>-4.3326000000000002</v>
      </c>
      <c r="I288" s="1">
        <v>4.1505559999999999</v>
      </c>
      <c r="J288" s="1">
        <v>-0.24661079999999999</v>
      </c>
      <c r="L288">
        <f t="shared" ref="L288:L336" si="115">D288-E287</f>
        <v>50000</v>
      </c>
    </row>
    <row r="289" spans="1:12" x14ac:dyDescent="0.25">
      <c r="A289" t="s">
        <v>1</v>
      </c>
      <c r="B289" s="1">
        <v>7.832033</v>
      </c>
      <c r="C289" s="1">
        <v>-2.7178580000000001</v>
      </c>
      <c r="D289" s="1">
        <v>4.1732199999999997</v>
      </c>
      <c r="E289">
        <v>1477010457350000</v>
      </c>
      <c r="F289" s="1">
        <v>-7.0931620000000004</v>
      </c>
      <c r="G289" s="1">
        <v>-3.0966269999999998</v>
      </c>
      <c r="H289" s="1">
        <v>-2.7784019999999998</v>
      </c>
      <c r="I289" s="1">
        <v>-4.2952269999999997</v>
      </c>
      <c r="J289" s="1">
        <v>4.1382260000000004</v>
      </c>
      <c r="K289" s="1">
        <v>-0.25276890000000002</v>
      </c>
      <c r="L289">
        <f t="shared" ref="L289:L337" si="116">E289-D288</f>
        <v>50000</v>
      </c>
    </row>
    <row r="290" spans="1:12" x14ac:dyDescent="0.25">
      <c r="A290" t="s">
        <v>0</v>
      </c>
      <c r="B290" s="1">
        <v>-7.1211779999999996</v>
      </c>
      <c r="C290" s="1">
        <v>-3.2643369999999998</v>
      </c>
      <c r="D290">
        <v>1477010457400000</v>
      </c>
      <c r="E290" s="1">
        <v>-7.2334350000000001</v>
      </c>
      <c r="F290" s="1">
        <v>-3.310505</v>
      </c>
      <c r="G290" s="1">
        <v>-2.830171</v>
      </c>
      <c r="H290" s="1">
        <v>-4.2563230000000001</v>
      </c>
      <c r="I290" s="1">
        <v>4.1255870000000003</v>
      </c>
      <c r="J290" s="1">
        <v>-0.25888719999999998</v>
      </c>
      <c r="L290">
        <f t="shared" ref="L290:L338" si="117">D290-E289</f>
        <v>50000</v>
      </c>
    </row>
    <row r="291" spans="1:12" x14ac:dyDescent="0.25">
      <c r="A291" t="s">
        <v>1</v>
      </c>
      <c r="B291" s="1">
        <v>8.7823630000000001</v>
      </c>
      <c r="C291" s="1">
        <v>-2.6571609999999999</v>
      </c>
      <c r="D291" s="1">
        <v>4.4176890000000002</v>
      </c>
      <c r="E291">
        <v>1477010457450000</v>
      </c>
      <c r="F291" s="1">
        <v>-7.3763170000000002</v>
      </c>
      <c r="G291" s="1">
        <v>-3.5223990000000001</v>
      </c>
      <c r="H291" s="1">
        <v>-2.8826520000000002</v>
      </c>
      <c r="I291" s="1">
        <v>-4.2158579999999999</v>
      </c>
      <c r="J291" s="1">
        <v>4.1126430000000003</v>
      </c>
      <c r="K291" s="1">
        <v>-0.26496449999999999</v>
      </c>
      <c r="L291">
        <f t="shared" ref="L291" si="118">E291-D290</f>
        <v>50000</v>
      </c>
    </row>
    <row r="292" spans="1:12" x14ac:dyDescent="0.25">
      <c r="A292" t="s">
        <v>0</v>
      </c>
      <c r="B292" s="1">
        <v>-7.4900929999999999</v>
      </c>
      <c r="C292" s="1">
        <v>-3.4908130000000002</v>
      </c>
      <c r="D292">
        <v>1477010457500000</v>
      </c>
      <c r="E292" s="1">
        <v>-7.5218420000000004</v>
      </c>
      <c r="F292" s="1">
        <v>-3.7322310000000001</v>
      </c>
      <c r="G292" s="1">
        <v>-2.9357890000000002</v>
      </c>
      <c r="H292" s="1">
        <v>-4.1738</v>
      </c>
      <c r="I292" s="1">
        <v>4.0993950000000003</v>
      </c>
      <c r="J292" s="1">
        <v>-0.27100000000000002</v>
      </c>
      <c r="L292">
        <f t="shared" ref="L292" si="119">D292-E291</f>
        <v>50000</v>
      </c>
    </row>
    <row r="293" spans="1:12" x14ac:dyDescent="0.25">
      <c r="A293" t="s">
        <v>1</v>
      </c>
      <c r="B293" s="1">
        <v>8.4664280000000005</v>
      </c>
      <c r="C293" s="1">
        <v>-2.6652499999999999</v>
      </c>
      <c r="D293" s="1">
        <v>4.6453959999999999</v>
      </c>
      <c r="E293">
        <v>1477010457550000</v>
      </c>
      <c r="F293" s="1">
        <v>-7.6700400000000002</v>
      </c>
      <c r="G293" s="1">
        <v>-3.9399199999999999</v>
      </c>
      <c r="H293" s="1">
        <v>-2.9895269999999998</v>
      </c>
      <c r="I293" s="1">
        <v>-4.1301209999999999</v>
      </c>
      <c r="J293" s="1">
        <v>4.0858449999999999</v>
      </c>
      <c r="K293" s="1">
        <v>-0.27699279999999998</v>
      </c>
      <c r="L293">
        <f t="shared" si="104"/>
        <v>50000</v>
      </c>
    </row>
    <row r="294" spans="1:12" x14ac:dyDescent="0.25">
      <c r="A294" t="s">
        <v>0</v>
      </c>
      <c r="B294" s="1">
        <v>-7.8804889999999999</v>
      </c>
      <c r="C294" s="1">
        <v>-4.2978259999999997</v>
      </c>
      <c r="D294">
        <v>1477010457600000</v>
      </c>
      <c r="E294" s="1">
        <v>-7.8209419999999996</v>
      </c>
      <c r="F294" s="1">
        <v>-4.1453850000000001</v>
      </c>
      <c r="G294" s="1">
        <v>-3.0438070000000002</v>
      </c>
      <c r="H294" s="1">
        <v>-4.0847899999999999</v>
      </c>
      <c r="I294" s="1">
        <v>4.0719950000000003</v>
      </c>
      <c r="J294" s="1">
        <v>-0.28294170000000002</v>
      </c>
      <c r="L294">
        <f t="shared" si="105"/>
        <v>50000</v>
      </c>
    </row>
    <row r="295" spans="1:12" x14ac:dyDescent="0.25">
      <c r="A295" t="s">
        <v>1</v>
      </c>
      <c r="B295" s="1">
        <v>9.2915220000000005</v>
      </c>
      <c r="C295" s="1">
        <v>-2.6263519999999998</v>
      </c>
      <c r="D295" s="1">
        <v>4.6534360000000001</v>
      </c>
      <c r="E295">
        <v>1477010457650000</v>
      </c>
      <c r="F295" s="1">
        <v>-7.9745720000000002</v>
      </c>
      <c r="G295" s="1">
        <v>-4.348541</v>
      </c>
      <c r="H295" s="1">
        <v>-3.09857</v>
      </c>
      <c r="I295" s="1">
        <v>-4.0377799999999997</v>
      </c>
      <c r="J295" s="1">
        <v>4.0578479999999999</v>
      </c>
      <c r="K295" s="1">
        <v>-0.28884599999999999</v>
      </c>
      <c r="L295">
        <f t="shared" si="106"/>
        <v>50000</v>
      </c>
    </row>
    <row r="296" spans="1:12" x14ac:dyDescent="0.25">
      <c r="A296" t="s">
        <v>0</v>
      </c>
      <c r="B296" s="1">
        <v>-8.2249219999999994</v>
      </c>
      <c r="C296" s="1">
        <v>-4.7981249999999998</v>
      </c>
      <c r="D296">
        <v>1477010457700000</v>
      </c>
      <c r="E296" s="1">
        <v>-8.1309529999999999</v>
      </c>
      <c r="F296" s="1">
        <v>-4.5493040000000002</v>
      </c>
      <c r="G296" s="1">
        <v>-3.153756</v>
      </c>
      <c r="H296" s="1">
        <v>-3.9890639999999999</v>
      </c>
      <c r="I296" s="1">
        <v>4.0434060000000001</v>
      </c>
      <c r="J296" s="1">
        <v>-0.29470469999999999</v>
      </c>
      <c r="L296">
        <f t="shared" si="107"/>
        <v>50000</v>
      </c>
    </row>
    <row r="297" spans="1:12" x14ac:dyDescent="0.25">
      <c r="A297" t="s">
        <v>1</v>
      </c>
      <c r="B297" s="1">
        <v>9.7988370000000007</v>
      </c>
      <c r="C297" s="1">
        <v>-2.6112890000000002</v>
      </c>
      <c r="D297" s="1">
        <v>4.3219599999999998</v>
      </c>
      <c r="E297">
        <v>1477010457750000</v>
      </c>
      <c r="F297" s="1">
        <v>-8.2901050000000005</v>
      </c>
      <c r="G297" s="1">
        <v>-4.7475880000000004</v>
      </c>
      <c r="H297" s="1">
        <v>-3.2093020000000001</v>
      </c>
      <c r="I297" s="1">
        <v>-3.938615</v>
      </c>
      <c r="J297" s="1">
        <v>4.02867</v>
      </c>
      <c r="K297" s="1">
        <v>-0.30051689999999998</v>
      </c>
      <c r="L297">
        <f t="shared" si="108"/>
        <v>50000</v>
      </c>
    </row>
    <row r="298" spans="1:12" x14ac:dyDescent="0.25">
      <c r="A298" t="s">
        <v>0</v>
      </c>
      <c r="B298" s="1">
        <v>-8.3355219999999992</v>
      </c>
      <c r="C298" s="1">
        <v>-5.105899</v>
      </c>
      <c r="D298">
        <v>1477010457800000</v>
      </c>
      <c r="E298" s="1">
        <v>-8.4520429999999998</v>
      </c>
      <c r="F298" s="1">
        <v>-4.9433059999999998</v>
      </c>
      <c r="G298" s="1">
        <v>-3.2651430000000001</v>
      </c>
      <c r="H298" s="1">
        <v>-3.8864079999999999</v>
      </c>
      <c r="I298" s="1">
        <v>4.0136450000000004</v>
      </c>
      <c r="J298" s="1">
        <v>-0.30628159999999999</v>
      </c>
      <c r="L298">
        <f t="shared" si="109"/>
        <v>50000</v>
      </c>
    </row>
    <row r="299" spans="1:12" x14ac:dyDescent="0.25">
      <c r="A299" t="s">
        <v>1</v>
      </c>
      <c r="B299" s="1">
        <v>9.8020910000000008</v>
      </c>
      <c r="C299" s="1">
        <v>-2.6307369999999999</v>
      </c>
      <c r="D299" s="1">
        <v>4.4048670000000003</v>
      </c>
      <c r="E299">
        <v>1477010457850000</v>
      </c>
      <c r="F299" s="1">
        <v>-8.6167820000000006</v>
      </c>
      <c r="G299" s="1">
        <v>-5.1363690000000002</v>
      </c>
      <c r="H299" s="1">
        <v>-3.3212139999999999</v>
      </c>
      <c r="I299" s="1">
        <v>-3.8324199999999999</v>
      </c>
      <c r="J299" s="1">
        <v>3.9983309999999999</v>
      </c>
      <c r="K299" s="1">
        <v>-0.31199789999999999</v>
      </c>
      <c r="L299">
        <f t="shared" si="110"/>
        <v>50000</v>
      </c>
    </row>
    <row r="300" spans="1:12" x14ac:dyDescent="0.25">
      <c r="A300" t="s">
        <v>0</v>
      </c>
      <c r="B300" s="1">
        <v>-8.9147730000000003</v>
      </c>
      <c r="C300" s="1">
        <v>-5.5175239999999999</v>
      </c>
      <c r="D300">
        <v>1477010457900000</v>
      </c>
      <c r="E300" s="1">
        <v>-8.7843300000000006</v>
      </c>
      <c r="F300" s="1">
        <v>-5.3266869999999997</v>
      </c>
      <c r="G300" s="1">
        <v>-3.3774470000000001</v>
      </c>
      <c r="H300" s="1">
        <v>-3.7766280000000001</v>
      </c>
      <c r="I300" s="1">
        <v>3.9827309999999998</v>
      </c>
      <c r="J300" s="1">
        <v>-0.31766499999999998</v>
      </c>
      <c r="L300">
        <f t="shared" si="111"/>
        <v>50000</v>
      </c>
    </row>
    <row r="301" spans="1:12" x14ac:dyDescent="0.25">
      <c r="A301" t="s">
        <v>1</v>
      </c>
      <c r="B301" s="1">
        <v>10.684559999999999</v>
      </c>
      <c r="C301" s="1">
        <v>-2.5795870000000001</v>
      </c>
      <c r="D301" s="1">
        <v>4.696358</v>
      </c>
      <c r="E301">
        <v>1477010457950000</v>
      </c>
      <c r="F301" s="1">
        <v>-8.9546949999999992</v>
      </c>
      <c r="G301" s="1">
        <v>-5.5141689999999999</v>
      </c>
      <c r="H301" s="1">
        <v>-3.4337749999999998</v>
      </c>
      <c r="I301" s="1">
        <v>-3.7190110000000001</v>
      </c>
      <c r="J301" s="1">
        <v>3.966847</v>
      </c>
      <c r="K301" s="1">
        <v>-0.32328190000000001</v>
      </c>
      <c r="L301">
        <f t="shared" si="112"/>
        <v>50000</v>
      </c>
    </row>
    <row r="302" spans="1:12" x14ac:dyDescent="0.25">
      <c r="A302" t="s">
        <v>0</v>
      </c>
      <c r="B302" s="1">
        <v>-9.0339109999999998</v>
      </c>
      <c r="C302" s="1">
        <v>-5.8026650000000002</v>
      </c>
      <c r="D302">
        <v>1477010458000000</v>
      </c>
      <c r="E302" s="1">
        <v>-9.1278790000000001</v>
      </c>
      <c r="F302" s="1">
        <v>-5.6987240000000003</v>
      </c>
      <c r="G302" s="1">
        <v>-3.4901249999999999</v>
      </c>
      <c r="H302" s="1">
        <v>-3.659551</v>
      </c>
      <c r="I302" s="1">
        <v>3.9506830000000002</v>
      </c>
      <c r="J302" s="1">
        <v>-0.32884770000000002</v>
      </c>
      <c r="L302">
        <f t="shared" si="113"/>
        <v>50000</v>
      </c>
    </row>
    <row r="303" spans="1:12" x14ac:dyDescent="0.25">
      <c r="A303" t="s">
        <v>1</v>
      </c>
      <c r="B303" s="1">
        <v>10.39385</v>
      </c>
      <c r="C303" s="1">
        <v>-2.5930589999999998</v>
      </c>
      <c r="D303" s="1">
        <v>4.4744669999999998</v>
      </c>
      <c r="E303">
        <v>1477010458050000</v>
      </c>
      <c r="F303" s="1">
        <v>-9.3038819999999998</v>
      </c>
      <c r="G303" s="1">
        <v>-5.8802589999999997</v>
      </c>
      <c r="H303" s="1">
        <v>-3.5464280000000001</v>
      </c>
      <c r="I303" s="1">
        <v>-3.5982289999999999</v>
      </c>
      <c r="J303" s="1">
        <v>3.9342410000000001</v>
      </c>
      <c r="K303" s="1">
        <v>-0.33436169999999998</v>
      </c>
      <c r="L303">
        <f t="shared" si="114"/>
        <v>50000</v>
      </c>
    </row>
    <row r="304" spans="1:12" x14ac:dyDescent="0.25">
      <c r="A304" t="s">
        <v>0</v>
      </c>
      <c r="B304" s="1">
        <v>-9.3081130000000005</v>
      </c>
      <c r="C304" s="1">
        <v>-5.8236800000000004</v>
      </c>
      <c r="D304">
        <v>1477010458100000</v>
      </c>
      <c r="E304" s="1">
        <v>-9.4826990000000002</v>
      </c>
      <c r="F304" s="1">
        <v>-6.0586799999999998</v>
      </c>
      <c r="G304" s="1">
        <v>-3.6026099999999999</v>
      </c>
      <c r="H304" s="1">
        <v>-3.5350290000000002</v>
      </c>
      <c r="I304" s="1">
        <v>3.9175230000000001</v>
      </c>
      <c r="J304" s="1">
        <v>-0.33982279999999998</v>
      </c>
      <c r="L304">
        <f t="shared" si="115"/>
        <v>50000</v>
      </c>
    </row>
    <row r="305" spans="1:12" x14ac:dyDescent="0.25">
      <c r="A305" t="s">
        <v>1</v>
      </c>
      <c r="B305" s="1">
        <v>11.716530000000001</v>
      </c>
      <c r="C305" s="1">
        <v>-2.5625309999999999</v>
      </c>
      <c r="D305" s="1">
        <v>4.7273389999999997</v>
      </c>
      <c r="E305">
        <v>1477010458150000</v>
      </c>
      <c r="F305" s="1">
        <v>-9.6643220000000003</v>
      </c>
      <c r="G305" s="1">
        <v>-6.233892</v>
      </c>
      <c r="H305" s="1">
        <v>-3.658598</v>
      </c>
      <c r="I305" s="1">
        <v>-3.4699390000000001</v>
      </c>
      <c r="J305" s="1">
        <v>3.9005320000000001</v>
      </c>
      <c r="K305" s="1">
        <v>-0.34523019999999999</v>
      </c>
      <c r="L305">
        <f t="shared" si="116"/>
        <v>50000</v>
      </c>
    </row>
    <row r="306" spans="1:12" x14ac:dyDescent="0.25">
      <c r="A306" t="s">
        <v>0</v>
      </c>
      <c r="B306" s="1">
        <v>-9.6254720000000002</v>
      </c>
      <c r="C306" s="1">
        <v>-6.5595759999999999</v>
      </c>
      <c r="D306">
        <v>1477010458200000</v>
      </c>
      <c r="E306" s="1">
        <v>-9.8487410000000004</v>
      </c>
      <c r="F306" s="1">
        <v>-6.4058020000000004</v>
      </c>
      <c r="G306" s="1">
        <v>-3.7143139999999999</v>
      </c>
      <c r="H306" s="1">
        <v>-3.4029449999999999</v>
      </c>
      <c r="I306" s="1">
        <v>3.88327</v>
      </c>
      <c r="J306" s="1">
        <v>-0.35058319999999998</v>
      </c>
      <c r="L306">
        <f t="shared" si="117"/>
        <v>50000</v>
      </c>
    </row>
    <row r="307" spans="1:12" x14ac:dyDescent="0.25">
      <c r="A307" t="s">
        <v>1</v>
      </c>
      <c r="B307" s="1">
        <v>12.41835</v>
      </c>
      <c r="C307" s="1">
        <v>-2.6043400000000001</v>
      </c>
      <c r="D307" s="1">
        <v>5.0884450000000001</v>
      </c>
      <c r="E307">
        <v>1477010458250000</v>
      </c>
      <c r="F307" s="1">
        <v>-10.03594</v>
      </c>
      <c r="G307" s="1">
        <v>-6.5743130000000001</v>
      </c>
      <c r="H307" s="1">
        <v>-3.769685</v>
      </c>
      <c r="I307" s="1">
        <v>-3.3340380000000001</v>
      </c>
      <c r="J307" s="1">
        <v>3.8657409999999999</v>
      </c>
      <c r="K307" s="1">
        <v>-0.3558808</v>
      </c>
      <c r="L307">
        <f t="shared" ref="L307" si="120">E307-D306</f>
        <v>50000</v>
      </c>
    </row>
    <row r="308" spans="1:12" x14ac:dyDescent="0.25">
      <c r="A308" t="s">
        <v>0</v>
      </c>
      <c r="B308" s="1">
        <v>-10.22458</v>
      </c>
      <c r="C308" s="1">
        <v>-6.8340230000000002</v>
      </c>
      <c r="D308">
        <v>1477010458300000</v>
      </c>
      <c r="E308" s="1">
        <v>-10.225899999999999</v>
      </c>
      <c r="F308" s="1">
        <v>-6.7393289999999997</v>
      </c>
      <c r="G308" s="1">
        <v>-3.82463</v>
      </c>
      <c r="H308" s="1">
        <v>-3.2632110000000001</v>
      </c>
      <c r="I308" s="1">
        <v>3.847947</v>
      </c>
      <c r="J308" s="1">
        <v>-0.3611222</v>
      </c>
      <c r="L308">
        <f t="shared" ref="L308" si="121">D308-E307</f>
        <v>50000</v>
      </c>
    </row>
    <row r="309" spans="1:12" x14ac:dyDescent="0.25">
      <c r="A309" t="s">
        <v>1</v>
      </c>
      <c r="B309" s="1">
        <v>12.226520000000001</v>
      </c>
      <c r="C309" s="1">
        <v>-2.560613</v>
      </c>
      <c r="D309" s="1">
        <v>5.0548630000000001</v>
      </c>
      <c r="E309">
        <v>1477010458350000</v>
      </c>
      <c r="F309" s="1">
        <v>-10.41859</v>
      </c>
      <c r="G309" s="1">
        <v>-6.9007540000000001</v>
      </c>
      <c r="H309" s="1">
        <v>-3.879073</v>
      </c>
      <c r="I309" s="1">
        <v>-3.1904569999999999</v>
      </c>
      <c r="J309" s="1">
        <v>3.8298909999999999</v>
      </c>
      <c r="K309" s="1">
        <v>-0.36630649999999998</v>
      </c>
      <c r="L309">
        <f t="shared" si="104"/>
        <v>50000</v>
      </c>
    </row>
    <row r="310" spans="1:12" x14ac:dyDescent="0.25">
      <c r="A310" t="s">
        <v>0</v>
      </c>
      <c r="B310" s="1">
        <v>-10.761620000000001</v>
      </c>
      <c r="C310" s="1">
        <v>-7.2915859999999997</v>
      </c>
      <c r="D310">
        <v>1477010458400000</v>
      </c>
      <c r="E310" s="1">
        <v>-10.613989999999999</v>
      </c>
      <c r="F310" s="1">
        <v>-7.0584920000000002</v>
      </c>
      <c r="G310" s="1">
        <v>-3.9329339999999999</v>
      </c>
      <c r="H310" s="1">
        <v>-3.115774</v>
      </c>
      <c r="I310" s="1">
        <v>3.8115760000000001</v>
      </c>
      <c r="J310" s="1">
        <v>-0.37143300000000001</v>
      </c>
      <c r="L310">
        <f t="shared" si="105"/>
        <v>50000</v>
      </c>
    </row>
    <row r="311" spans="1:12" x14ac:dyDescent="0.25">
      <c r="A311" t="s">
        <v>1</v>
      </c>
      <c r="B311" s="1">
        <v>12.86009</v>
      </c>
      <c r="C311" s="1">
        <v>-2.5813860000000002</v>
      </c>
      <c r="D311" s="1">
        <v>5.0864459999999996</v>
      </c>
      <c r="E311">
        <v>1477010458450000</v>
      </c>
      <c r="F311" s="1">
        <v>-10.81208</v>
      </c>
      <c r="G311" s="1">
        <v>-7.2124459999999999</v>
      </c>
      <c r="H311" s="1">
        <v>-3.9861309999999999</v>
      </c>
      <c r="I311" s="1">
        <v>-3.0391599999999999</v>
      </c>
      <c r="J311" s="1">
        <v>3.7930039999999998</v>
      </c>
      <c r="K311" s="1">
        <v>-0.37650090000000003</v>
      </c>
      <c r="L311">
        <f t="shared" si="106"/>
        <v>50000</v>
      </c>
    </row>
    <row r="312" spans="1:12" x14ac:dyDescent="0.25">
      <c r="A312" t="s">
        <v>0</v>
      </c>
      <c r="B312" s="1">
        <v>-11.221909999999999</v>
      </c>
      <c r="C312" s="1">
        <v>-7.5697939999999999</v>
      </c>
      <c r="D312">
        <v>1477010458500000</v>
      </c>
      <c r="E312" s="1">
        <v>-11.0128</v>
      </c>
      <c r="F312" s="1">
        <v>-7.3625189999999998</v>
      </c>
      <c r="G312" s="1">
        <v>-4.0385850000000003</v>
      </c>
      <c r="H312" s="1">
        <v>-2.9606189999999999</v>
      </c>
      <c r="I312" s="1">
        <v>3.7741790000000002</v>
      </c>
      <c r="J312" s="1">
        <v>-0.3815093</v>
      </c>
      <c r="L312">
        <f t="shared" si="107"/>
        <v>50000</v>
      </c>
    </row>
    <row r="313" spans="1:12" x14ac:dyDescent="0.25">
      <c r="A313" t="s">
        <v>1</v>
      </c>
      <c r="B313" s="1">
        <v>13.2295</v>
      </c>
      <c r="C313" s="1">
        <v>-2.5506530000000001</v>
      </c>
      <c r="D313" s="1">
        <v>4.9043200000000002</v>
      </c>
      <c r="E313">
        <v>1477010458550000</v>
      </c>
      <c r="F313" s="1">
        <v>-11.21613</v>
      </c>
      <c r="G313" s="1">
        <v>-7.5086149999999998</v>
      </c>
      <c r="H313" s="1">
        <v>-4.0902139999999996</v>
      </c>
      <c r="I313" s="1">
        <v>-2.8801540000000001</v>
      </c>
      <c r="J313" s="1">
        <v>3.7551030000000001</v>
      </c>
      <c r="K313" s="1">
        <v>-0.38645750000000001</v>
      </c>
      <c r="L313">
        <f t="shared" si="108"/>
        <v>50000</v>
      </c>
    </row>
    <row r="314" spans="1:12" x14ac:dyDescent="0.25">
      <c r="A314" t="s">
        <v>0</v>
      </c>
      <c r="B314" s="1">
        <v>-11.093439999999999</v>
      </c>
      <c r="C314" s="1">
        <v>-7.6776020000000003</v>
      </c>
      <c r="D314">
        <v>1477010458600000</v>
      </c>
      <c r="E314" s="1">
        <v>-11.42202</v>
      </c>
      <c r="F314" s="1">
        <v>-7.6506379999999998</v>
      </c>
      <c r="G314" s="1">
        <v>-4.1409349999999998</v>
      </c>
      <c r="H314" s="1">
        <v>-2.7977729999999998</v>
      </c>
      <c r="I314" s="1">
        <v>3.7357809999999998</v>
      </c>
      <c r="J314" s="1">
        <v>-0.39134459999999999</v>
      </c>
      <c r="L314">
        <f t="shared" si="109"/>
        <v>50000</v>
      </c>
    </row>
    <row r="315" spans="1:12" x14ac:dyDescent="0.25">
      <c r="A315" t="s">
        <v>1</v>
      </c>
      <c r="B315" s="1">
        <v>13.642250000000001</v>
      </c>
      <c r="C315" s="1">
        <v>-2.5629439999999999</v>
      </c>
      <c r="D315" s="1">
        <v>4.8928209999999996</v>
      </c>
      <c r="E315">
        <v>1477010458650000</v>
      </c>
      <c r="F315" s="1">
        <v>-11.630420000000001</v>
      </c>
      <c r="G315" s="1">
        <v>-7.7884919999999997</v>
      </c>
      <c r="H315" s="1">
        <v>-4.1906650000000001</v>
      </c>
      <c r="I315" s="1">
        <v>-2.7134849999999999</v>
      </c>
      <c r="J315" s="1">
        <v>3.7162130000000002</v>
      </c>
      <c r="K315" s="1">
        <v>-0.39617000000000002</v>
      </c>
      <c r="L315">
        <f t="shared" si="110"/>
        <v>50000</v>
      </c>
    </row>
    <row r="316" spans="1:12" x14ac:dyDescent="0.25">
      <c r="A316" t="s">
        <v>0</v>
      </c>
      <c r="B316" s="1">
        <v>-11.52688</v>
      </c>
      <c r="C316" s="1">
        <v>-7.821504</v>
      </c>
      <c r="D316">
        <v>1477010458700000</v>
      </c>
      <c r="E316" s="1">
        <v>-11.841279999999999</v>
      </c>
      <c r="F316" s="1">
        <v>-7.9220819999999996</v>
      </c>
      <c r="G316" s="1">
        <v>-4.2393229999999997</v>
      </c>
      <c r="H316" s="1">
        <v>-2.6273029999999999</v>
      </c>
      <c r="I316" s="1">
        <v>3.6964049999999999</v>
      </c>
      <c r="J316" s="1">
        <v>-0.40093269999999998</v>
      </c>
      <c r="L316">
        <f t="shared" si="111"/>
        <v>50000</v>
      </c>
    </row>
    <row r="317" spans="1:12" x14ac:dyDescent="0.25">
      <c r="A317" t="s">
        <v>1</v>
      </c>
      <c r="B317" s="1">
        <v>14.30946</v>
      </c>
      <c r="C317" s="1">
        <v>-2.5581429999999998</v>
      </c>
      <c r="D317" s="1">
        <v>4.4967269999999999</v>
      </c>
      <c r="E317">
        <v>1477010458750000</v>
      </c>
      <c r="F317" s="1">
        <v>-12.054550000000001</v>
      </c>
      <c r="G317" s="1">
        <v>-8.0513139999999996</v>
      </c>
      <c r="H317" s="1">
        <v>-4.2868240000000002</v>
      </c>
      <c r="I317" s="1">
        <v>-2.5392420000000002</v>
      </c>
      <c r="J317" s="1">
        <v>3.676358</v>
      </c>
      <c r="K317" s="1">
        <v>-0.4056322</v>
      </c>
      <c r="L317">
        <f t="shared" si="112"/>
        <v>50000</v>
      </c>
    </row>
    <row r="318" spans="1:12" x14ac:dyDescent="0.25">
      <c r="A318" t="s">
        <v>0</v>
      </c>
      <c r="B318" s="1">
        <v>-12.09003</v>
      </c>
      <c r="C318" s="1">
        <v>-8.0882830000000006</v>
      </c>
      <c r="D318">
        <v>1477010458800000</v>
      </c>
      <c r="E318" s="1">
        <v>-12.27017</v>
      </c>
      <c r="F318" s="1">
        <v>-8.1760940000000009</v>
      </c>
      <c r="G318" s="1">
        <v>-4.3330849999999996</v>
      </c>
      <c r="H318" s="1">
        <v>-2.4493209999999999</v>
      </c>
      <c r="I318" s="1">
        <v>3.6560769999999998</v>
      </c>
      <c r="J318" s="1">
        <v>-0.41026760000000001</v>
      </c>
      <c r="L318">
        <f t="shared" si="113"/>
        <v>50000</v>
      </c>
    </row>
    <row r="319" spans="1:12" x14ac:dyDescent="0.25">
      <c r="A319" t="s">
        <v>1</v>
      </c>
      <c r="B319" s="1">
        <v>14.80702</v>
      </c>
      <c r="C319" s="1">
        <v>-2.569118</v>
      </c>
      <c r="D319" s="1">
        <v>5.2766729999999997</v>
      </c>
      <c r="E319">
        <v>1477010458850000</v>
      </c>
      <c r="F319" s="1">
        <v>-12.488060000000001</v>
      </c>
      <c r="G319" s="1">
        <v>-8.2963290000000001</v>
      </c>
      <c r="H319" s="1">
        <v>-4.3780229999999998</v>
      </c>
      <c r="I319" s="1">
        <v>-2.357561</v>
      </c>
      <c r="J319" s="1">
        <v>3.6355629999999999</v>
      </c>
      <c r="K319" s="1">
        <v>-0.41483829999999999</v>
      </c>
      <c r="L319">
        <f t="shared" si="114"/>
        <v>50000</v>
      </c>
    </row>
    <row r="320" spans="1:12" x14ac:dyDescent="0.25">
      <c r="A320" t="s">
        <v>0</v>
      </c>
      <c r="B320" s="1">
        <v>-12.4231</v>
      </c>
      <c r="C320" s="1">
        <v>-8.2599040000000006</v>
      </c>
      <c r="D320">
        <v>1477010458900000</v>
      </c>
      <c r="E320" s="1">
        <v>-12.708170000000001</v>
      </c>
      <c r="F320" s="1">
        <v>-8.4119290000000007</v>
      </c>
      <c r="G320" s="1">
        <v>-4.4215549999999997</v>
      </c>
      <c r="H320" s="1">
        <v>-2.2639870000000002</v>
      </c>
      <c r="I320" s="1">
        <v>3.6148210000000001</v>
      </c>
      <c r="J320" s="1">
        <v>-0.41934339999999998</v>
      </c>
      <c r="L320">
        <f t="shared" si="115"/>
        <v>50000</v>
      </c>
    </row>
    <row r="321" spans="1:12" x14ac:dyDescent="0.25">
      <c r="A321" t="s">
        <v>1</v>
      </c>
      <c r="B321" s="1">
        <v>15.15301</v>
      </c>
      <c r="C321" s="1">
        <v>-2.5702250000000002</v>
      </c>
      <c r="D321" s="1">
        <v>4.469576</v>
      </c>
      <c r="E321">
        <v>1477010458950000</v>
      </c>
      <c r="F321" s="1">
        <v>-12.93042</v>
      </c>
      <c r="G321" s="1">
        <v>-8.5228020000000004</v>
      </c>
      <c r="H321" s="1">
        <v>-4.463597</v>
      </c>
      <c r="I321" s="1">
        <v>-2.1686260000000002</v>
      </c>
      <c r="J321" s="1">
        <v>3.5938539999999999</v>
      </c>
      <c r="K321" s="1">
        <v>-0.4237823</v>
      </c>
      <c r="L321">
        <f t="shared" si="116"/>
        <v>50000</v>
      </c>
    </row>
    <row r="322" spans="1:12" x14ac:dyDescent="0.25">
      <c r="A322" t="s">
        <v>0</v>
      </c>
      <c r="B322" s="1">
        <v>-13.29111</v>
      </c>
      <c r="C322" s="1">
        <v>-8.6459419999999998</v>
      </c>
      <c r="D322">
        <v>1477010459000000</v>
      </c>
      <c r="E322" s="1">
        <v>-13.154730000000001</v>
      </c>
      <c r="F322" s="1">
        <v>-8.6288610000000006</v>
      </c>
      <c r="G322" s="1">
        <v>-4.5040690000000003</v>
      </c>
      <c r="H322" s="1">
        <v>-2.0715089999999998</v>
      </c>
      <c r="I322" s="1">
        <v>3.5726650000000002</v>
      </c>
      <c r="J322" s="1">
        <v>-0.42815429999999999</v>
      </c>
      <c r="L322">
        <f t="shared" si="117"/>
        <v>50000</v>
      </c>
    </row>
    <row r="323" spans="1:12" x14ac:dyDescent="0.25">
      <c r="A323" t="s">
        <v>1</v>
      </c>
      <c r="B323" s="1">
        <v>16.186769999999999</v>
      </c>
      <c r="C323" s="1">
        <v>-2.5907979999999999</v>
      </c>
      <c r="D323" s="1">
        <v>5.0185199999999996</v>
      </c>
      <c r="E323">
        <v>1477010459050000</v>
      </c>
      <c r="F323" s="1">
        <v>-13.381019999999999</v>
      </c>
      <c r="G323" s="1">
        <v>-8.7300179999999994</v>
      </c>
      <c r="H323" s="1">
        <v>-4.5428860000000002</v>
      </c>
      <c r="I323" s="1">
        <v>-1.972669</v>
      </c>
      <c r="J323" s="1">
        <v>3.5512570000000001</v>
      </c>
      <c r="K323" s="1">
        <v>-0.43245860000000003</v>
      </c>
      <c r="L323">
        <f t="shared" ref="L323" si="122">E323-D322</f>
        <v>50000</v>
      </c>
    </row>
    <row r="324" spans="1:12" x14ac:dyDescent="0.25">
      <c r="A324" t="s">
        <v>0</v>
      </c>
      <c r="B324" s="1">
        <v>-13.38401</v>
      </c>
      <c r="C324" s="1">
        <v>-8.5758290000000006</v>
      </c>
      <c r="D324">
        <v>1477010459100000</v>
      </c>
      <c r="E324" s="1">
        <v>-13.609220000000001</v>
      </c>
      <c r="F324" s="1">
        <v>-8.8261880000000001</v>
      </c>
      <c r="G324" s="1">
        <v>-4.5799690000000002</v>
      </c>
      <c r="H324" s="1">
        <v>-1.8721429999999999</v>
      </c>
      <c r="I324" s="1">
        <v>3.5296340000000002</v>
      </c>
      <c r="J324" s="1">
        <v>-0.43669469999999999</v>
      </c>
      <c r="L324">
        <f t="shared" ref="L324" si="123">D324-E323</f>
        <v>50000</v>
      </c>
    </row>
    <row r="325" spans="1:12" x14ac:dyDescent="0.25">
      <c r="A325" t="s">
        <v>1</v>
      </c>
      <c r="B325" s="1">
        <v>15.94577</v>
      </c>
      <c r="C325" s="1">
        <v>-2.5968230000000001</v>
      </c>
      <c r="D325" s="1">
        <v>4.2878040000000004</v>
      </c>
      <c r="E325">
        <v>1477010459150000</v>
      </c>
      <c r="F325" s="1">
        <v>-13.839219999999999</v>
      </c>
      <c r="G325" s="1">
        <v>-8.9172879999999992</v>
      </c>
      <c r="H325" s="1">
        <v>-4.6152369999999996</v>
      </c>
      <c r="I325" s="1">
        <v>-1.769971</v>
      </c>
      <c r="J325" s="1">
        <v>3.5078</v>
      </c>
      <c r="K325" s="1">
        <v>-0.44086180000000003</v>
      </c>
      <c r="L325">
        <f t="shared" si="104"/>
        <v>50000</v>
      </c>
    </row>
    <row r="326" spans="1:12" x14ac:dyDescent="0.25">
      <c r="A326" t="s">
        <v>0</v>
      </c>
      <c r="B326" s="1">
        <v>-13.99591</v>
      </c>
      <c r="C326" s="1">
        <v>-8.9926379999999995</v>
      </c>
      <c r="D326">
        <v>1477010459200000</v>
      </c>
      <c r="E326" s="1">
        <v>-14.07094</v>
      </c>
      <c r="F326" s="1">
        <v>-9.0032359999999994</v>
      </c>
      <c r="G326" s="1">
        <v>-4.6486099999999997</v>
      </c>
      <c r="H326" s="1">
        <v>-1.6661950000000001</v>
      </c>
      <c r="I326" s="1">
        <v>3.4857559999999999</v>
      </c>
      <c r="J326" s="1">
        <v>-0.4449593</v>
      </c>
      <c r="L326">
        <f t="shared" si="105"/>
        <v>50000</v>
      </c>
    </row>
    <row r="327" spans="1:12" x14ac:dyDescent="0.25">
      <c r="A327" t="s">
        <v>1</v>
      </c>
      <c r="B327" s="1">
        <v>16.936620000000001</v>
      </c>
      <c r="C327" s="1">
        <v>-2.5955379999999999</v>
      </c>
      <c r="D327" s="1">
        <v>5.128914</v>
      </c>
      <c r="E327">
        <v>1477010459250000</v>
      </c>
      <c r="F327" s="1">
        <v>-14.30428</v>
      </c>
      <c r="G327" s="1">
        <v>-9.0839540000000003</v>
      </c>
      <c r="H327" s="1">
        <v>-4.6800100000000002</v>
      </c>
      <c r="I327" s="1">
        <v>-1.5608629999999999</v>
      </c>
      <c r="J327" s="1">
        <v>3.4635090000000002</v>
      </c>
      <c r="K327" s="1">
        <v>-0.44898660000000001</v>
      </c>
      <c r="L327">
        <f t="shared" si="106"/>
        <v>50000</v>
      </c>
    </row>
    <row r="328" spans="1:12" x14ac:dyDescent="0.25">
      <c r="A328" t="s">
        <v>0</v>
      </c>
      <c r="B328" s="1">
        <v>-14.42726</v>
      </c>
      <c r="C328" s="1">
        <v>-9.1875009999999993</v>
      </c>
      <c r="D328">
        <v>1477010459300000</v>
      </c>
      <c r="E328" s="1">
        <v>-14.53913</v>
      </c>
      <c r="F328" s="1">
        <v>-9.1593640000000001</v>
      </c>
      <c r="G328" s="1">
        <v>-4.7093600000000002</v>
      </c>
      <c r="H328" s="1">
        <v>-1.454024</v>
      </c>
      <c r="I328" s="1">
        <v>3.4410590000000001</v>
      </c>
      <c r="J328" s="1">
        <v>-0.45294289999999998</v>
      </c>
      <c r="L328">
        <f t="shared" si="107"/>
        <v>50000</v>
      </c>
    </row>
    <row r="329" spans="1:12" x14ac:dyDescent="0.25">
      <c r="A329" t="s">
        <v>1</v>
      </c>
      <c r="B329" s="1">
        <v>17.304110000000001</v>
      </c>
      <c r="C329" s="1">
        <v>-2.5723829999999999</v>
      </c>
      <c r="D329" s="1">
        <v>4.5870930000000003</v>
      </c>
      <c r="E329">
        <v>1477010459350000</v>
      </c>
      <c r="F329" s="1">
        <v>-14.775399999999999</v>
      </c>
      <c r="G329" s="1">
        <v>-9.2293920000000007</v>
      </c>
      <c r="H329" s="1">
        <v>-4.7365839999999997</v>
      </c>
      <c r="I329" s="1">
        <v>-1.345729</v>
      </c>
      <c r="J329" s="1">
        <v>3.418412</v>
      </c>
      <c r="K329" s="1">
        <v>-0.4568277</v>
      </c>
      <c r="L329">
        <f t="shared" si="108"/>
        <v>50000</v>
      </c>
    </row>
    <row r="330" spans="1:12" x14ac:dyDescent="0.25">
      <c r="A330" t="s">
        <v>0</v>
      </c>
      <c r="B330" s="1">
        <v>-15.06203</v>
      </c>
      <c r="C330" s="1">
        <v>-9.0439620000000005</v>
      </c>
      <c r="D330">
        <v>1477010459400000</v>
      </c>
      <c r="E330" s="1">
        <v>-15.012980000000001</v>
      </c>
      <c r="F330" s="1">
        <v>-9.2939679999999996</v>
      </c>
      <c r="G330" s="1">
        <v>-4.7616069999999997</v>
      </c>
      <c r="H330" s="1">
        <v>-1.236035</v>
      </c>
      <c r="I330" s="1">
        <v>3.3955709999999999</v>
      </c>
      <c r="J330" s="1">
        <v>-0.46064040000000001</v>
      </c>
      <c r="L330">
        <f t="shared" si="109"/>
        <v>50000</v>
      </c>
    </row>
    <row r="331" spans="1:12" x14ac:dyDescent="0.25">
      <c r="A331" t="s">
        <v>1</v>
      </c>
      <c r="B331" s="1">
        <v>18.382490000000001</v>
      </c>
      <c r="C331" s="1">
        <v>-2.5861369999999999</v>
      </c>
      <c r="D331" s="1">
        <v>4.6851690000000001</v>
      </c>
      <c r="E331">
        <v>1477010459450000</v>
      </c>
      <c r="F331" s="1">
        <v>-15.251749999999999</v>
      </c>
      <c r="G331" s="1">
        <v>-9.3530230000000003</v>
      </c>
      <c r="H331" s="1">
        <v>-4.7843559999999998</v>
      </c>
      <c r="I331" s="1">
        <v>-1.125</v>
      </c>
      <c r="J331" s="1">
        <v>3.3725390000000002</v>
      </c>
      <c r="K331" s="1">
        <v>-0.46438040000000003</v>
      </c>
      <c r="L331">
        <f t="shared" si="110"/>
        <v>50000</v>
      </c>
    </row>
    <row r="332" spans="1:12" x14ac:dyDescent="0.25">
      <c r="A332" t="s">
        <v>0</v>
      </c>
      <c r="B332" s="1">
        <v>-15.66822</v>
      </c>
      <c r="C332" s="1">
        <v>-9.5674930000000007</v>
      </c>
      <c r="D332">
        <v>1477010459500000</v>
      </c>
      <c r="E332" s="1">
        <v>-15.4916</v>
      </c>
      <c r="F332" s="1">
        <v>-9.4064910000000008</v>
      </c>
      <c r="G332" s="1">
        <v>-4.8047620000000002</v>
      </c>
      <c r="H332" s="1">
        <v>-1.0126869999999999</v>
      </c>
      <c r="I332" s="1">
        <v>3.3493200000000001</v>
      </c>
      <c r="J332" s="1">
        <v>-0.46804699999999999</v>
      </c>
      <c r="L332">
        <f t="shared" si="111"/>
        <v>50000</v>
      </c>
    </row>
    <row r="333" spans="1:12" x14ac:dyDescent="0.25">
      <c r="A333" t="s">
        <v>1</v>
      </c>
      <c r="B333" s="1">
        <v>18.482089999999999</v>
      </c>
      <c r="C333" s="1">
        <v>-2.6107019999999999</v>
      </c>
      <c r="D333" s="1">
        <v>4.2865840000000004</v>
      </c>
      <c r="E333">
        <v>1477010459550000</v>
      </c>
      <c r="F333" s="1">
        <v>-15.73241</v>
      </c>
      <c r="G333" s="1">
        <v>-9.4543099999999995</v>
      </c>
      <c r="H333" s="1">
        <v>-4.8227549999999999</v>
      </c>
      <c r="I333" s="1">
        <v>-0.89915880000000004</v>
      </c>
      <c r="J333" s="1">
        <v>3.325917</v>
      </c>
      <c r="K333" s="1">
        <v>-0.4716397</v>
      </c>
      <c r="L333">
        <f t="shared" si="112"/>
        <v>50000</v>
      </c>
    </row>
    <row r="334" spans="1:12" x14ac:dyDescent="0.25">
      <c r="A334" t="s">
        <v>0</v>
      </c>
      <c r="B334" s="1">
        <v>-16.08623</v>
      </c>
      <c r="C334" s="1">
        <v>-9.5981860000000001</v>
      </c>
      <c r="D334">
        <v>1477010459600000</v>
      </c>
      <c r="E334" s="1">
        <v>-15.97406</v>
      </c>
      <c r="F334" s="1">
        <v>-9.4964200000000005</v>
      </c>
      <c r="G334" s="1">
        <v>-4.8382680000000002</v>
      </c>
      <c r="H334" s="1">
        <v>-0.78448419999999996</v>
      </c>
      <c r="I334" s="1">
        <v>3.3023349999999998</v>
      </c>
      <c r="J334" s="1">
        <v>-0.47515790000000002</v>
      </c>
      <c r="L334">
        <f t="shared" si="113"/>
        <v>50000</v>
      </c>
    </row>
    <row r="335" spans="1:12" x14ac:dyDescent="0.25">
      <c r="A335" t="s">
        <v>1</v>
      </c>
      <c r="B335" s="1">
        <v>18.81681</v>
      </c>
      <c r="C335" s="1">
        <v>-2.6516579999999998</v>
      </c>
      <c r="D335" s="1">
        <v>4.3786990000000001</v>
      </c>
      <c r="E335">
        <v>1477010459650000</v>
      </c>
      <c r="F335" s="1">
        <v>-16.21641</v>
      </c>
      <c r="G335" s="1">
        <v>-9.5327669999999998</v>
      </c>
      <c r="H335" s="1">
        <v>-4.8512370000000002</v>
      </c>
      <c r="I335" s="1">
        <v>-0.66873360000000004</v>
      </c>
      <c r="J335" s="1">
        <v>3.2785769999999999</v>
      </c>
      <c r="K335" s="1">
        <v>-0.4786011</v>
      </c>
      <c r="L335">
        <f t="shared" si="114"/>
        <v>50000</v>
      </c>
    </row>
    <row r="336" spans="1:12" x14ac:dyDescent="0.25">
      <c r="A336" t="s">
        <v>0</v>
      </c>
      <c r="B336" s="1">
        <v>-16.42286</v>
      </c>
      <c r="C336" s="1">
        <v>-9.3702919999999992</v>
      </c>
      <c r="D336">
        <v>1477010459700000</v>
      </c>
      <c r="E336" s="1">
        <v>-16.459350000000001</v>
      </c>
      <c r="F336" s="1">
        <v>-9.5632990000000007</v>
      </c>
      <c r="G336" s="1">
        <v>-4.861599</v>
      </c>
      <c r="H336" s="1">
        <v>-0.55198029999999998</v>
      </c>
      <c r="I336" s="1">
        <v>3.2546469999999998</v>
      </c>
      <c r="J336" s="1">
        <v>-0.48196870000000003</v>
      </c>
      <c r="L336">
        <f t="shared" si="115"/>
        <v>50000</v>
      </c>
    </row>
    <row r="337" spans="1:12" x14ac:dyDescent="0.25">
      <c r="A337" t="s">
        <v>1</v>
      </c>
      <c r="B337" s="1">
        <v>18.533529999999999</v>
      </c>
      <c r="C337" s="1">
        <v>-2.6137459999999999</v>
      </c>
      <c r="D337" s="1">
        <v>4.2521069999999996</v>
      </c>
      <c r="E337">
        <v>1477010459750000</v>
      </c>
      <c r="F337" s="1">
        <v>-16.702739999999999</v>
      </c>
      <c r="G337" s="1">
        <v>-9.5879659999999998</v>
      </c>
      <c r="H337" s="1">
        <v>-4.8692950000000002</v>
      </c>
      <c r="I337" s="1">
        <v>-0.43430049999999998</v>
      </c>
      <c r="J337" s="1">
        <v>3.2305489999999999</v>
      </c>
      <c r="K337" s="1">
        <v>-0.48526019999999997</v>
      </c>
      <c r="L337">
        <f t="shared" si="116"/>
        <v>50000</v>
      </c>
    </row>
    <row r="338" spans="1:12" x14ac:dyDescent="0.25">
      <c r="A338" t="s">
        <v>0</v>
      </c>
      <c r="B338" s="1">
        <v>-17.113189999999999</v>
      </c>
      <c r="C338" s="1">
        <v>-9.430434</v>
      </c>
      <c r="D338">
        <v>1477010459800000</v>
      </c>
      <c r="E338" s="1">
        <v>-16.946439999999999</v>
      </c>
      <c r="F338" s="1">
        <v>-9.6067260000000001</v>
      </c>
      <c r="G338" s="1">
        <v>-4.8742679999999998</v>
      </c>
      <c r="H338" s="1">
        <v>-0.31577290000000002</v>
      </c>
      <c r="I338" s="1">
        <v>3.206286</v>
      </c>
      <c r="J338" s="1">
        <v>-0.48847499999999999</v>
      </c>
      <c r="L338">
        <f t="shared" si="117"/>
        <v>50000</v>
      </c>
    </row>
    <row r="339" spans="1:12" x14ac:dyDescent="0.25">
      <c r="A339" t="s">
        <v>1</v>
      </c>
      <c r="B339" s="1">
        <v>20.10848</v>
      </c>
      <c r="C339" s="1">
        <v>-2.5712419999999998</v>
      </c>
      <c r="D339" s="1">
        <v>4.5791519999999997</v>
      </c>
      <c r="E339">
        <v>1477010459850000</v>
      </c>
      <c r="F339" s="1">
        <v>-17.190329999999999</v>
      </c>
      <c r="G339" s="1">
        <v>-9.6195369999999993</v>
      </c>
      <c r="H339" s="1">
        <v>-4.8764620000000001</v>
      </c>
      <c r="I339" s="1">
        <v>-0.19647890000000001</v>
      </c>
      <c r="J339" s="1">
        <v>3.1818620000000002</v>
      </c>
      <c r="K339" s="1">
        <v>-0.49161280000000002</v>
      </c>
      <c r="L339">
        <f t="shared" ref="L339" si="124">E339-D338</f>
        <v>50000</v>
      </c>
    </row>
    <row r="340" spans="1:12" x14ac:dyDescent="0.25">
      <c r="A340" t="s">
        <v>0</v>
      </c>
      <c r="B340" s="1">
        <v>-17.544799999999999</v>
      </c>
      <c r="C340" s="1">
        <v>-9.5748479999999994</v>
      </c>
      <c r="D340">
        <v>1477010459900000</v>
      </c>
      <c r="E340" s="1">
        <v>-17.434249999999999</v>
      </c>
      <c r="F340" s="1">
        <v>-9.6263629999999996</v>
      </c>
      <c r="G340" s="1">
        <v>-4.8758280000000003</v>
      </c>
      <c r="H340" s="1">
        <v>-7.6502440000000005E-2</v>
      </c>
      <c r="I340" s="1">
        <v>3.1572819999999999</v>
      </c>
      <c r="J340" s="1">
        <v>-0.49467290000000003</v>
      </c>
      <c r="L340">
        <f t="shared" ref="L340" si="125">D340-E339</f>
        <v>50000</v>
      </c>
    </row>
    <row r="341" spans="1:12" x14ac:dyDescent="0.25">
      <c r="A341" t="s">
        <v>1</v>
      </c>
      <c r="B341" s="1">
        <v>20.424330000000001</v>
      </c>
      <c r="C341" s="1">
        <v>-2.6638030000000001</v>
      </c>
      <c r="D341" s="1">
        <v>4.1774820000000004</v>
      </c>
      <c r="E341">
        <v>1477010459950000</v>
      </c>
      <c r="F341" s="1">
        <v>-17.678059999999999</v>
      </c>
      <c r="G341" s="1">
        <v>-9.6271730000000009</v>
      </c>
      <c r="H341" s="1">
        <v>-4.8723159999999996</v>
      </c>
      <c r="I341" s="1">
        <v>4.4070270000000002E-2</v>
      </c>
      <c r="J341" s="1">
        <v>3.1325479999999999</v>
      </c>
      <c r="K341" s="1">
        <v>-0.49765490000000001</v>
      </c>
      <c r="L341">
        <f t="shared" ref="L341:L389" si="126">E341-D340</f>
        <v>50000</v>
      </c>
    </row>
    <row r="342" spans="1:12" x14ac:dyDescent="0.25">
      <c r="A342" t="s">
        <v>0</v>
      </c>
      <c r="B342" s="1">
        <v>-17.972439999999999</v>
      </c>
      <c r="C342" s="1">
        <v>-9.4229850000000006</v>
      </c>
      <c r="D342">
        <v>1477010460000000</v>
      </c>
      <c r="E342" s="1">
        <v>-17.921620000000001</v>
      </c>
      <c r="F342" s="1">
        <v>-9.6219389999999994</v>
      </c>
      <c r="G342" s="1">
        <v>-4.8658809999999999</v>
      </c>
      <c r="H342" s="1">
        <v>0.16515070000000001</v>
      </c>
      <c r="I342" s="1">
        <v>3.1076649999999999</v>
      </c>
      <c r="J342" s="1">
        <v>-0.50055830000000001</v>
      </c>
      <c r="L342">
        <f t="shared" ref="L342:L390" si="127">D342-E341</f>
        <v>50000</v>
      </c>
    </row>
    <row r="343" spans="1:12" x14ac:dyDescent="0.25">
      <c r="A343" t="s">
        <v>1</v>
      </c>
      <c r="B343" s="1">
        <v>20.48433</v>
      </c>
      <c r="C343" s="1">
        <v>-2.6764760000000001</v>
      </c>
      <c r="D343" s="1">
        <v>3.995549</v>
      </c>
      <c r="E343">
        <v>1477010460050000</v>
      </c>
      <c r="F343" s="1">
        <v>-18.16479</v>
      </c>
      <c r="G343" s="1">
        <v>-9.6106379999999998</v>
      </c>
      <c r="H343" s="1">
        <v>-4.8564809999999996</v>
      </c>
      <c r="I343" s="1">
        <v>0.28664820000000002</v>
      </c>
      <c r="J343" s="1">
        <v>3.0826370000000001</v>
      </c>
      <c r="K343" s="1">
        <v>-0.50338260000000001</v>
      </c>
      <c r="L343">
        <f t="shared" ref="L343:L391" si="128">E343-D342</f>
        <v>50000</v>
      </c>
    </row>
    <row r="344" spans="1:12" x14ac:dyDescent="0.25">
      <c r="A344" t="s">
        <v>0</v>
      </c>
      <c r="B344" s="1">
        <v>-18.276250000000001</v>
      </c>
      <c r="C344" s="1">
        <v>-9.6099730000000001</v>
      </c>
      <c r="D344">
        <v>1477010460100000</v>
      </c>
      <c r="E344" s="1">
        <v>-18.407409999999999</v>
      </c>
      <c r="F344" s="1">
        <v>-9.5932510000000004</v>
      </c>
      <c r="G344" s="1">
        <v>-4.8440779999999997</v>
      </c>
      <c r="H344" s="1">
        <v>0.4084701</v>
      </c>
      <c r="I344" s="1">
        <v>3.0574680000000001</v>
      </c>
      <c r="J344" s="1">
        <v>-0.50612749999999995</v>
      </c>
      <c r="L344">
        <f t="shared" ref="L344:L392" si="129">D344-E343</f>
        <v>50000</v>
      </c>
    </row>
    <row r="345" spans="1:12" x14ac:dyDescent="0.25">
      <c r="A345" t="s">
        <v>1</v>
      </c>
      <c r="B345" s="1">
        <v>20.609120000000001</v>
      </c>
      <c r="C345" s="1">
        <v>-2.6578360000000001</v>
      </c>
      <c r="D345" s="1">
        <v>4.3029149999999996</v>
      </c>
      <c r="E345">
        <v>1477010460150000</v>
      </c>
      <c r="F345" s="1">
        <v>-18.649329999999999</v>
      </c>
      <c r="G345" s="1">
        <v>-9.5697659999999996</v>
      </c>
      <c r="H345" s="1">
        <v>-4.8286360000000004</v>
      </c>
      <c r="I345" s="1">
        <v>0.53052160000000004</v>
      </c>
      <c r="J345" s="1">
        <v>3.032162</v>
      </c>
      <c r="K345" s="1">
        <v>-0.50879249999999998</v>
      </c>
      <c r="L345">
        <f t="shared" ref="L345:L393" si="130">E345-D344</f>
        <v>50000</v>
      </c>
    </row>
    <row r="346" spans="1:12" x14ac:dyDescent="0.25">
      <c r="A346" t="s">
        <v>0</v>
      </c>
      <c r="B346" s="1">
        <v>-18.95448</v>
      </c>
      <c r="C346" s="1">
        <v>-9.5154449999999997</v>
      </c>
      <c r="D346">
        <v>1477010460200000</v>
      </c>
      <c r="E346" s="1">
        <v>-18.89039</v>
      </c>
      <c r="F346" s="1">
        <v>-9.5401720000000001</v>
      </c>
      <c r="G346" s="1">
        <v>-4.8101240000000001</v>
      </c>
      <c r="H346" s="1">
        <v>0.65270660000000003</v>
      </c>
      <c r="I346" s="1">
        <v>3.0067219999999999</v>
      </c>
      <c r="J346" s="1">
        <v>-0.51137710000000003</v>
      </c>
      <c r="L346">
        <f t="shared" ref="L346:L394" si="131">D346-E345</f>
        <v>50000</v>
      </c>
    </row>
    <row r="347" spans="1:12" x14ac:dyDescent="0.25">
      <c r="A347" t="s">
        <v>1</v>
      </c>
      <c r="B347" s="1">
        <v>20.76407</v>
      </c>
      <c r="C347" s="1">
        <v>-2.6917420000000001</v>
      </c>
      <c r="D347" s="1">
        <v>4.2081270000000002</v>
      </c>
      <c r="E347">
        <v>1477010460250000</v>
      </c>
      <c r="F347" s="1">
        <v>-19.130459999999999</v>
      </c>
      <c r="G347" s="1">
        <v>-9.5044649999999997</v>
      </c>
      <c r="H347" s="1">
        <v>-4.7885140000000002</v>
      </c>
      <c r="I347" s="1">
        <v>0.77492689999999997</v>
      </c>
      <c r="J347" s="1">
        <v>2.9811529999999999</v>
      </c>
      <c r="K347" s="1">
        <v>-0.51388089999999997</v>
      </c>
      <c r="L347">
        <f t="shared" ref="L347:L395" si="132">E347-D346</f>
        <v>50000</v>
      </c>
    </row>
    <row r="348" spans="1:12" x14ac:dyDescent="0.25">
      <c r="A348" t="s">
        <v>0</v>
      </c>
      <c r="B348" s="1">
        <v>-19.298300000000001</v>
      </c>
      <c r="C348" s="1">
        <v>-9.0986519999999995</v>
      </c>
      <c r="D348">
        <v>1477010460300000</v>
      </c>
      <c r="E348" s="1">
        <v>-19.36936</v>
      </c>
      <c r="F348" s="1">
        <v>-9.4626470000000005</v>
      </c>
      <c r="G348" s="1">
        <v>-4.7637809999999998</v>
      </c>
      <c r="H348" s="1">
        <v>0.89708310000000002</v>
      </c>
      <c r="I348" s="1">
        <v>2.9554589999999998</v>
      </c>
      <c r="J348" s="1">
        <v>-0.51630359999999997</v>
      </c>
      <c r="L348">
        <f t="shared" ref="L348:L396" si="133">D348-E347</f>
        <v>50000</v>
      </c>
    </row>
    <row r="349" spans="1:12" x14ac:dyDescent="0.25">
      <c r="A349" t="s">
        <v>1</v>
      </c>
      <c r="B349" s="1">
        <v>21.57911</v>
      </c>
      <c r="C349" s="1">
        <v>-2.7215950000000002</v>
      </c>
      <c r="D349" s="1">
        <v>3.6472709999999999</v>
      </c>
      <c r="E349">
        <v>1477010460350000</v>
      </c>
      <c r="F349" s="1">
        <v>-19.606940000000002</v>
      </c>
      <c r="G349" s="1">
        <v>-9.4147239999999996</v>
      </c>
      <c r="H349" s="1">
        <v>-4.7359059999999999</v>
      </c>
      <c r="I349" s="1">
        <v>1.019074</v>
      </c>
      <c r="J349" s="1">
        <v>2.9296440000000001</v>
      </c>
      <c r="K349" s="1">
        <v>-0.51864480000000002</v>
      </c>
      <c r="L349">
        <f t="shared" ref="L349:L397" si="134">E349-D348</f>
        <v>50000</v>
      </c>
    </row>
    <row r="350" spans="1:12" x14ac:dyDescent="0.25">
      <c r="A350" t="s">
        <v>0</v>
      </c>
      <c r="B350" s="1">
        <v>-19.87313</v>
      </c>
      <c r="C350" s="1">
        <v>-8.9641719999999996</v>
      </c>
      <c r="D350">
        <v>1477010460400000</v>
      </c>
      <c r="E350" s="1">
        <v>-19.843050000000002</v>
      </c>
      <c r="F350" s="1">
        <v>-9.3607060000000004</v>
      </c>
      <c r="G350" s="1">
        <v>-4.7048709999999998</v>
      </c>
      <c r="H350" s="1">
        <v>1.1407989999999999</v>
      </c>
      <c r="I350" s="1">
        <v>2.9037120000000001</v>
      </c>
      <c r="J350" s="1">
        <v>-0.52090409999999998</v>
      </c>
      <c r="L350">
        <f t="shared" ref="L350:L398" si="135">D350-E349</f>
        <v>50000</v>
      </c>
    </row>
    <row r="351" spans="1:12" x14ac:dyDescent="0.25">
      <c r="A351" t="s">
        <v>1</v>
      </c>
      <c r="B351" s="1">
        <v>21.77882</v>
      </c>
      <c r="C351" s="1">
        <v>-2.7814269999999999</v>
      </c>
      <c r="D351" s="1">
        <v>3.6818339999999998</v>
      </c>
      <c r="E351">
        <v>1477010460450000</v>
      </c>
      <c r="F351" s="1">
        <v>-20.07752</v>
      </c>
      <c r="G351" s="1">
        <v>-9.3006089999999997</v>
      </c>
      <c r="H351" s="1">
        <v>-4.6706649999999996</v>
      </c>
      <c r="I351" s="1">
        <v>1.2621530000000001</v>
      </c>
      <c r="J351" s="1">
        <v>2.8776670000000002</v>
      </c>
      <c r="K351" s="1">
        <v>-0.52308109999999997</v>
      </c>
      <c r="L351">
        <f t="shared" ref="L351:L399" si="136">E351-D350</f>
        <v>50000</v>
      </c>
    </row>
    <row r="352" spans="1:12" x14ac:dyDescent="0.25">
      <c r="A352" t="s">
        <v>0</v>
      </c>
      <c r="B352" s="1">
        <v>-20.160740000000001</v>
      </c>
      <c r="C352" s="1">
        <v>-9.5966319999999996</v>
      </c>
      <c r="D352">
        <v>1477010460500000</v>
      </c>
      <c r="E352" s="1">
        <v>-20.310210000000001</v>
      </c>
      <c r="F352" s="1">
        <v>-9.2344550000000005</v>
      </c>
      <c r="G352" s="1">
        <v>-4.6332800000000001</v>
      </c>
      <c r="H352" s="1">
        <v>1.3830340000000001</v>
      </c>
      <c r="I352" s="1">
        <v>2.851512</v>
      </c>
      <c r="J352" s="1">
        <v>-0.52517550000000002</v>
      </c>
      <c r="L352">
        <f t="shared" ref="L352:L400" si="137">D352-E351</f>
        <v>50000</v>
      </c>
    </row>
    <row r="353" spans="1:12" x14ac:dyDescent="0.25">
      <c r="A353" t="s">
        <v>1</v>
      </c>
      <c r="B353" s="1">
        <v>22.661000000000001</v>
      </c>
      <c r="C353" s="1">
        <v>-2.6970719999999999</v>
      </c>
      <c r="D353" s="1">
        <v>3.7946629999999999</v>
      </c>
      <c r="E353">
        <v>1477010460550000</v>
      </c>
      <c r="F353" s="1">
        <v>-20.540929999999999</v>
      </c>
      <c r="G353" s="1">
        <v>-9.1622699999999995</v>
      </c>
      <c r="H353" s="1">
        <v>-4.5927090000000002</v>
      </c>
      <c r="I353" s="1">
        <v>1.5033369999999999</v>
      </c>
      <c r="J353" s="1">
        <v>2.8252540000000002</v>
      </c>
      <c r="K353" s="1">
        <v>-0.52718699999999996</v>
      </c>
      <c r="L353">
        <f t="shared" ref="L353:L401" si="138">E353-D352</f>
        <v>50000</v>
      </c>
    </row>
    <row r="354" spans="1:12" x14ac:dyDescent="0.25">
      <c r="A354" t="s">
        <v>0</v>
      </c>
      <c r="B354" s="1">
        <v>-20.659559999999999</v>
      </c>
      <c r="C354" s="1">
        <v>-8.9152740000000001</v>
      </c>
      <c r="D354">
        <v>1477010460600000</v>
      </c>
      <c r="E354" s="1">
        <v>-20.769549999999999</v>
      </c>
      <c r="F354" s="1">
        <v>-9.084085</v>
      </c>
      <c r="G354" s="1">
        <v>-4.5489550000000003</v>
      </c>
      <c r="H354" s="1">
        <v>1.622957</v>
      </c>
      <c r="I354" s="1">
        <v>2.7988940000000002</v>
      </c>
      <c r="J354" s="1">
        <v>-0.52911520000000001</v>
      </c>
      <c r="L354">
        <f t="shared" ref="L354:L402" si="139">D354-E353</f>
        <v>50000</v>
      </c>
    </row>
    <row r="355" spans="1:12" x14ac:dyDescent="0.25">
      <c r="A355" t="s">
        <v>1</v>
      </c>
      <c r="B355" s="1">
        <v>23.172239999999999</v>
      </c>
      <c r="C355" s="1">
        <v>-2.7659829999999999</v>
      </c>
      <c r="D355" s="1">
        <v>3.5062280000000001</v>
      </c>
      <c r="E355">
        <v>1477010460650000</v>
      </c>
      <c r="F355" s="1">
        <v>-20.995899999999999</v>
      </c>
      <c r="G355" s="1">
        <v>-8.9999380000000002</v>
      </c>
      <c r="H355" s="1">
        <v>-4.5020199999999999</v>
      </c>
      <c r="I355" s="1">
        <v>1.7417879999999999</v>
      </c>
      <c r="J355" s="1">
        <v>2.7724389999999999</v>
      </c>
      <c r="K355" s="1">
        <v>-0.53095990000000004</v>
      </c>
      <c r="L355">
        <f t="shared" ref="L355" si="140">E355-D354</f>
        <v>50000</v>
      </c>
    </row>
    <row r="356" spans="1:12" x14ac:dyDescent="0.25">
      <c r="A356" t="s">
        <v>0</v>
      </c>
      <c r="B356" s="1">
        <v>-21.019539999999999</v>
      </c>
      <c r="C356" s="1">
        <v>-8.8508150000000008</v>
      </c>
      <c r="D356">
        <v>1477010460700000</v>
      </c>
      <c r="E356" s="1">
        <v>-21.219819999999999</v>
      </c>
      <c r="F356" s="1">
        <v>-8.9098710000000008</v>
      </c>
      <c r="G356" s="1">
        <v>-4.4519130000000002</v>
      </c>
      <c r="H356" s="1">
        <v>1.8597250000000001</v>
      </c>
      <c r="I356" s="1">
        <v>2.7458909999999999</v>
      </c>
      <c r="J356" s="1">
        <v>-0.53272070000000005</v>
      </c>
      <c r="L356">
        <f t="shared" ref="L356" si="141">D356-E355</f>
        <v>50000</v>
      </c>
    </row>
    <row r="357" spans="1:12" x14ac:dyDescent="0.25">
      <c r="A357" t="s">
        <v>1</v>
      </c>
      <c r="B357" s="1">
        <v>23.508590000000002</v>
      </c>
      <c r="C357" s="1">
        <v>-2.7651870000000001</v>
      </c>
      <c r="D357" s="1">
        <v>3.3331970000000002</v>
      </c>
      <c r="E357">
        <v>1477010460750000</v>
      </c>
      <c r="F357" s="1">
        <v>-21.44115</v>
      </c>
      <c r="G357" s="1">
        <v>-8.8139319999999994</v>
      </c>
      <c r="H357" s="1">
        <v>-4.3986460000000003</v>
      </c>
      <c r="I357" s="1">
        <v>1.9766630000000001</v>
      </c>
      <c r="J357" s="1">
        <v>2.719255</v>
      </c>
      <c r="K357" s="1">
        <v>-0.53439749999999997</v>
      </c>
      <c r="L357">
        <f t="shared" si="126"/>
        <v>50000</v>
      </c>
    </row>
    <row r="358" spans="1:12" x14ac:dyDescent="0.25">
      <c r="A358" t="s">
        <v>0</v>
      </c>
      <c r="B358" s="1">
        <v>-21.502859999999998</v>
      </c>
      <c r="C358" s="1">
        <v>-8.8719129999999993</v>
      </c>
      <c r="D358">
        <v>1477010460800000</v>
      </c>
      <c r="E358" s="1">
        <v>-21.659739999999999</v>
      </c>
      <c r="F358" s="1">
        <v>-8.7121720000000007</v>
      </c>
      <c r="G358" s="1">
        <v>-4.3422349999999996</v>
      </c>
      <c r="H358" s="1">
        <v>2.0924960000000001</v>
      </c>
      <c r="I358" s="1">
        <v>2.6925349999999999</v>
      </c>
      <c r="J358" s="1">
        <v>-0.53598979999999996</v>
      </c>
      <c r="L358">
        <f t="shared" si="127"/>
        <v>50000</v>
      </c>
    </row>
    <row r="359" spans="1:12" x14ac:dyDescent="0.25">
      <c r="A359" t="s">
        <v>1</v>
      </c>
      <c r="B359" s="1">
        <v>23.169260000000001</v>
      </c>
      <c r="C359" s="1">
        <v>-2.815928</v>
      </c>
      <c r="D359" s="1">
        <v>2.775023</v>
      </c>
      <c r="E359">
        <v>1477010460850000</v>
      </c>
      <c r="F359" s="1">
        <v>-21.875419999999998</v>
      </c>
      <c r="G359" s="1">
        <v>-8.6046510000000005</v>
      </c>
      <c r="H359" s="1">
        <v>-4.2827029999999997</v>
      </c>
      <c r="I359" s="1">
        <v>2.2071200000000002</v>
      </c>
      <c r="J359" s="1">
        <v>2.6657350000000002</v>
      </c>
      <c r="K359" s="1">
        <v>-0.53749749999999996</v>
      </c>
      <c r="L359">
        <f t="shared" si="128"/>
        <v>50000</v>
      </c>
    </row>
    <row r="360" spans="1:12" x14ac:dyDescent="0.25">
      <c r="A360" t="s">
        <v>0</v>
      </c>
      <c r="B360" s="1">
        <v>-21.979340000000001</v>
      </c>
      <c r="C360" s="1">
        <v>-8.5708880000000001</v>
      </c>
      <c r="D360">
        <v>1477010460900000</v>
      </c>
      <c r="E360" s="1">
        <v>-22.088049999999999</v>
      </c>
      <c r="F360" s="1">
        <v>-8.4914310000000004</v>
      </c>
      <c r="G360" s="1">
        <v>-4.2200730000000002</v>
      </c>
      <c r="H360" s="1">
        <v>2.32043</v>
      </c>
      <c r="I360" s="1">
        <v>2.6388600000000002</v>
      </c>
      <c r="J360" s="1">
        <v>-0.53892030000000002</v>
      </c>
      <c r="L360">
        <f t="shared" si="129"/>
        <v>50000</v>
      </c>
    </row>
    <row r="361" spans="1:12" x14ac:dyDescent="0.25">
      <c r="A361" t="s">
        <v>1</v>
      </c>
      <c r="B361" s="1">
        <v>23.49061</v>
      </c>
      <c r="C361" s="1">
        <v>-2.8074520000000001</v>
      </c>
      <c r="D361" s="1">
        <v>3.3050630000000001</v>
      </c>
      <c r="E361">
        <v>1477010460950000</v>
      </c>
      <c r="F361" s="1">
        <v>-22.297460000000001</v>
      </c>
      <c r="G361" s="1">
        <v>-8.3725810000000003</v>
      </c>
      <c r="H361" s="1">
        <v>-4.1543739999999998</v>
      </c>
      <c r="I361" s="1">
        <v>2.4323239999999999</v>
      </c>
      <c r="J361" s="1">
        <v>2.6119140000000001</v>
      </c>
      <c r="K361" s="1">
        <v>-0.54025800000000002</v>
      </c>
      <c r="L361">
        <f t="shared" si="130"/>
        <v>50000</v>
      </c>
    </row>
    <row r="362" spans="1:12" x14ac:dyDescent="0.25">
      <c r="A362" t="s">
        <v>0</v>
      </c>
      <c r="B362" s="1">
        <v>-22.5838</v>
      </c>
      <c r="C362" s="1">
        <v>-8.3529560000000007</v>
      </c>
      <c r="D362">
        <v>1477010461000000</v>
      </c>
      <c r="E362" s="1">
        <v>-22.503509999999999</v>
      </c>
      <c r="F362" s="1">
        <v>-8.2481740000000006</v>
      </c>
      <c r="G362" s="1">
        <v>-4.085642</v>
      </c>
      <c r="H362" s="1">
        <v>2.5426980000000001</v>
      </c>
      <c r="I362" s="1">
        <v>2.5849009999999999</v>
      </c>
      <c r="J362" s="1">
        <v>-0.54151039999999995</v>
      </c>
      <c r="L362">
        <f t="shared" si="131"/>
        <v>50000</v>
      </c>
    </row>
    <row r="363" spans="1:12" x14ac:dyDescent="0.25">
      <c r="A363" t="s">
        <v>1</v>
      </c>
      <c r="B363" s="1">
        <v>23.909310000000001</v>
      </c>
      <c r="C363" s="1">
        <v>-2.7746590000000002</v>
      </c>
      <c r="D363" s="1">
        <v>2.905008</v>
      </c>
      <c r="E363">
        <v>1477010461050000</v>
      </c>
      <c r="F363" s="1">
        <v>-22.706050000000001</v>
      </c>
      <c r="G363" s="1">
        <v>-8.1182890000000008</v>
      </c>
      <c r="H363" s="1">
        <v>-4.0139120000000004</v>
      </c>
      <c r="I363" s="1">
        <v>2.6514509999999998</v>
      </c>
      <c r="J363" s="1">
        <v>2.5578259999999999</v>
      </c>
      <c r="K363" s="1">
        <v>-0.54267730000000003</v>
      </c>
      <c r="L363">
        <f t="shared" si="132"/>
        <v>50000</v>
      </c>
    </row>
    <row r="364" spans="1:12" x14ac:dyDescent="0.25">
      <c r="A364" t="s">
        <v>0</v>
      </c>
      <c r="B364" s="1">
        <v>-22.986090000000001</v>
      </c>
      <c r="C364" s="1">
        <v>-7.6724019999999999</v>
      </c>
      <c r="D364">
        <v>1477010461100000</v>
      </c>
      <c r="E364" s="1">
        <v>-22.904920000000001</v>
      </c>
      <c r="F364" s="1">
        <v>-7.9830100000000002</v>
      </c>
      <c r="G364" s="1">
        <v>-3.9392269999999998</v>
      </c>
      <c r="H364" s="1">
        <v>2.7584840000000002</v>
      </c>
      <c r="I364" s="1">
        <v>2.5306920000000002</v>
      </c>
      <c r="J364" s="1">
        <v>-0.54375850000000003</v>
      </c>
      <c r="L364">
        <f t="shared" si="133"/>
        <v>50000</v>
      </c>
    </row>
    <row r="365" spans="1:12" x14ac:dyDescent="0.25">
      <c r="A365" t="s">
        <v>1</v>
      </c>
      <c r="B365" s="1">
        <v>24.712129999999998</v>
      </c>
      <c r="C365" s="1">
        <v>-2.7981940000000001</v>
      </c>
      <c r="D365" s="1">
        <v>2.3755259999999998</v>
      </c>
      <c r="E365">
        <v>1477010461150000</v>
      </c>
      <c r="F365" s="1">
        <v>-23.099979999999999</v>
      </c>
      <c r="G365" s="1">
        <v>-7.8424259999999997</v>
      </c>
      <c r="H365" s="1">
        <v>-3.8616320000000002</v>
      </c>
      <c r="I365" s="1">
        <v>2.8636970000000002</v>
      </c>
      <c r="J365" s="1">
        <v>2.503504</v>
      </c>
      <c r="K365" s="1">
        <v>-0.54475379999999995</v>
      </c>
      <c r="L365">
        <f t="shared" si="134"/>
        <v>50000</v>
      </c>
    </row>
    <row r="366" spans="1:12" x14ac:dyDescent="0.25">
      <c r="A366" t="s">
        <v>0</v>
      </c>
      <c r="B366" s="1">
        <v>-23.477720000000001</v>
      </c>
      <c r="C366" s="1">
        <v>-7.5658310000000002</v>
      </c>
      <c r="D366">
        <v>1477010461200000</v>
      </c>
      <c r="E366" s="1">
        <v>-23.291090000000001</v>
      </c>
      <c r="F366" s="1">
        <v>-7.6966289999999997</v>
      </c>
      <c r="G366" s="1">
        <v>-3.781177</v>
      </c>
      <c r="H366" s="1">
        <v>2.9669949999999998</v>
      </c>
      <c r="I366" s="1">
        <v>2.4762659999999999</v>
      </c>
      <c r="J366" s="1">
        <v>-0.54566309999999996</v>
      </c>
      <c r="L366">
        <f t="shared" si="135"/>
        <v>50000</v>
      </c>
    </row>
    <row r="367" spans="1:12" x14ac:dyDescent="0.25">
      <c r="A367" t="s">
        <v>1</v>
      </c>
      <c r="B367" s="1">
        <v>24.50055</v>
      </c>
      <c r="C367" s="1">
        <v>-2.8509519999999999</v>
      </c>
      <c r="D367" s="1">
        <v>2.9574319999999998</v>
      </c>
      <c r="E367">
        <v>1477010461250000</v>
      </c>
      <c r="F367" s="1">
        <v>-23.478100000000001</v>
      </c>
      <c r="G367" s="1">
        <v>-7.5457190000000001</v>
      </c>
      <c r="H367" s="1">
        <v>-3.6979160000000002</v>
      </c>
      <c r="I367" s="1">
        <v>3.0682809999999998</v>
      </c>
      <c r="J367" s="1">
        <v>2.4489830000000001</v>
      </c>
      <c r="K367" s="1">
        <v>-0.54648620000000003</v>
      </c>
      <c r="L367">
        <f t="shared" si="136"/>
        <v>50000</v>
      </c>
    </row>
    <row r="368" spans="1:12" x14ac:dyDescent="0.25">
      <c r="A368" t="s">
        <v>0</v>
      </c>
      <c r="B368" s="1">
        <v>-23.540769999999998</v>
      </c>
      <c r="C368" s="1">
        <v>-7.3606920000000002</v>
      </c>
      <c r="D368">
        <v>1477010461300000</v>
      </c>
      <c r="E368" s="1">
        <v>-23.660879999999999</v>
      </c>
      <c r="F368" s="1">
        <v>-7.3897979999999999</v>
      </c>
      <c r="G368" s="1">
        <v>-3.611907</v>
      </c>
      <c r="H368" s="1">
        <v>3.1674639999999998</v>
      </c>
      <c r="I368" s="1">
        <v>2.421659</v>
      </c>
      <c r="J368" s="1">
        <v>-0.54722309999999996</v>
      </c>
      <c r="L368">
        <f t="shared" si="137"/>
        <v>50000</v>
      </c>
    </row>
    <row r="369" spans="1:12" x14ac:dyDescent="0.25">
      <c r="A369" t="s">
        <v>1</v>
      </c>
      <c r="B369" s="1">
        <v>24.931660000000001</v>
      </c>
      <c r="C369" s="1">
        <v>-2.8749359999999999</v>
      </c>
      <c r="D369" s="1">
        <v>2.6366800000000001</v>
      </c>
      <c r="E369">
        <v>1477010461350000</v>
      </c>
      <c r="F369" s="1">
        <v>-23.839289999999998</v>
      </c>
      <c r="G369" s="1">
        <v>-7.228974</v>
      </c>
      <c r="H369" s="1">
        <v>-3.523209</v>
      </c>
      <c r="I369" s="1">
        <v>3.2644510000000002</v>
      </c>
      <c r="J369" s="1">
        <v>2.394298</v>
      </c>
      <c r="K369" s="1">
        <v>-0.54787350000000001</v>
      </c>
      <c r="L369">
        <f t="shared" si="138"/>
        <v>50000</v>
      </c>
    </row>
    <row r="370" spans="1:12" x14ac:dyDescent="0.25">
      <c r="A370" t="s">
        <v>0</v>
      </c>
      <c r="B370" s="1">
        <v>-23.938369999999999</v>
      </c>
      <c r="C370" s="1">
        <v>-7.2617070000000004</v>
      </c>
      <c r="D370">
        <v>1477010461400000</v>
      </c>
      <c r="E370" s="1">
        <v>-24.013190000000002</v>
      </c>
      <c r="F370" s="1">
        <v>-7.0633590000000002</v>
      </c>
      <c r="G370" s="1">
        <v>-3.431889</v>
      </c>
      <c r="H370" s="1">
        <v>3.359156</v>
      </c>
      <c r="I370" s="1">
        <v>2.3669039999999999</v>
      </c>
      <c r="J370" s="1">
        <v>-0.54843739999999996</v>
      </c>
      <c r="L370">
        <f t="shared" si="139"/>
        <v>50000</v>
      </c>
    </row>
    <row r="371" spans="1:12" x14ac:dyDescent="0.25">
      <c r="A371" t="s">
        <v>1</v>
      </c>
      <c r="B371" s="1">
        <v>25.071750000000002</v>
      </c>
      <c r="C371" s="1">
        <v>-2.9023629999999998</v>
      </c>
      <c r="D371" s="1">
        <v>2.270235</v>
      </c>
      <c r="E371">
        <v>1477010461450000</v>
      </c>
      <c r="F371" s="1">
        <v>-24.182459999999999</v>
      </c>
      <c r="G371" s="1">
        <v>-6.8930699999999998</v>
      </c>
      <c r="H371" s="1">
        <v>-3.3380139999999998</v>
      </c>
      <c r="I371" s="1">
        <v>3.4514930000000001</v>
      </c>
      <c r="J371" s="1">
        <v>2.3394819999999998</v>
      </c>
      <c r="K371" s="1">
        <v>-0.54891469999999998</v>
      </c>
      <c r="L371">
        <f t="shared" ref="L371" si="142">E371-D370</f>
        <v>50000</v>
      </c>
    </row>
    <row r="372" spans="1:12" x14ac:dyDescent="0.25">
      <c r="A372" t="s">
        <v>0</v>
      </c>
      <c r="B372" s="1">
        <v>-24.257359999999998</v>
      </c>
      <c r="C372" s="1">
        <v>-6.4352020000000003</v>
      </c>
      <c r="D372">
        <v>1477010461500000</v>
      </c>
      <c r="E372" s="1">
        <v>-24.346969999999999</v>
      </c>
      <c r="F372" s="1">
        <v>-6.7182269999999997</v>
      </c>
      <c r="G372" s="1">
        <v>-3.241657</v>
      </c>
      <c r="H372" s="1">
        <v>3.5413770000000002</v>
      </c>
      <c r="I372" s="1">
        <v>2.3120370000000001</v>
      </c>
      <c r="J372" s="1">
        <v>-0.5493053</v>
      </c>
      <c r="L372">
        <f t="shared" ref="L372" si="143">D372-E371</f>
        <v>50000</v>
      </c>
    </row>
    <row r="373" spans="1:12" x14ac:dyDescent="0.25">
      <c r="A373" t="s">
        <v>1</v>
      </c>
      <c r="B373" s="1">
        <v>25.807960000000001</v>
      </c>
      <c r="C373" s="1">
        <v>-2.8595160000000002</v>
      </c>
      <c r="D373" s="1">
        <v>1.9331959999999999</v>
      </c>
      <c r="E373">
        <v>1477010461550000</v>
      </c>
      <c r="F373" s="1">
        <v>-24.506599999999999</v>
      </c>
      <c r="G373" s="1">
        <v>-6.5389549999999996</v>
      </c>
      <c r="H373" s="1">
        <v>-3.1428929999999999</v>
      </c>
      <c r="I373" s="1">
        <v>3.62873</v>
      </c>
      <c r="J373" s="1">
        <v>2.2845710000000001</v>
      </c>
      <c r="K373" s="1">
        <v>-0.54960920000000002</v>
      </c>
      <c r="L373">
        <f t="shared" si="126"/>
        <v>50000</v>
      </c>
    </row>
    <row r="374" spans="1:12" x14ac:dyDescent="0.25">
      <c r="A374" t="s">
        <v>0</v>
      </c>
      <c r="B374" s="1">
        <v>-24.300750000000001</v>
      </c>
      <c r="C374" s="1">
        <v>-6.4379879999999998</v>
      </c>
      <c r="D374">
        <v>1477010461600000</v>
      </c>
      <c r="E374" s="1">
        <v>-24.66123</v>
      </c>
      <c r="F374" s="1">
        <v>-6.3553819999999996</v>
      </c>
      <c r="G374" s="1">
        <v>-3.0417999999999998</v>
      </c>
      <c r="H374" s="1">
        <v>3.713473</v>
      </c>
      <c r="I374" s="1">
        <v>2.257091</v>
      </c>
      <c r="J374" s="1">
        <v>-0.54982629999999999</v>
      </c>
      <c r="L374">
        <f t="shared" si="127"/>
        <v>50000</v>
      </c>
    </row>
    <row r="375" spans="1:12" x14ac:dyDescent="0.25">
      <c r="A375" t="s">
        <v>1</v>
      </c>
      <c r="B375" s="1">
        <v>25.333670000000001</v>
      </c>
      <c r="C375" s="1">
        <v>-2.9021249999999998</v>
      </c>
      <c r="D375" s="1">
        <v>1.8895120000000001</v>
      </c>
      <c r="E375">
        <v>1477010461650000</v>
      </c>
      <c r="F375" s="1">
        <v>-24.810749999999999</v>
      </c>
      <c r="G375" s="1">
        <v>-6.1676409999999997</v>
      </c>
      <c r="H375" s="1">
        <v>-2.9384589999999999</v>
      </c>
      <c r="I375" s="1">
        <v>3.7955320000000001</v>
      </c>
      <c r="J375" s="1">
        <v>2.2295989999999999</v>
      </c>
      <c r="K375" s="1">
        <v>-0.54995660000000002</v>
      </c>
      <c r="L375">
        <f t="shared" si="128"/>
        <v>50000</v>
      </c>
    </row>
    <row r="376" spans="1:12" x14ac:dyDescent="0.25">
      <c r="A376" t="s">
        <v>0</v>
      </c>
      <c r="B376" s="1">
        <v>-25.145959999999999</v>
      </c>
      <c r="C376" s="1">
        <v>-5.9190189999999996</v>
      </c>
      <c r="D376">
        <v>1477010461700000</v>
      </c>
      <c r="E376" s="1">
        <v>-24.95505</v>
      </c>
      <c r="F376" s="1">
        <v>-5.9758690000000003</v>
      </c>
      <c r="G376" s="1">
        <v>-2.8329550000000001</v>
      </c>
      <c r="H376" s="1">
        <v>3.8748369999999999</v>
      </c>
      <c r="I376" s="1">
        <v>2.202102</v>
      </c>
      <c r="J376" s="1">
        <v>-0.55000000000000004</v>
      </c>
      <c r="L376">
        <f t="shared" si="129"/>
        <v>50000</v>
      </c>
    </row>
    <row r="377" spans="1:12" x14ac:dyDescent="0.25">
      <c r="A377" t="s">
        <v>1</v>
      </c>
      <c r="B377" s="1">
        <v>25.399059999999999</v>
      </c>
      <c r="C377" s="1">
        <v>-2.942523</v>
      </c>
      <c r="D377" s="1">
        <v>1.814368</v>
      </c>
      <c r="E377">
        <v>1477010461750000</v>
      </c>
      <c r="F377" s="1">
        <v>-25.094010000000001</v>
      </c>
      <c r="G377" s="1">
        <v>-5.7802040000000003</v>
      </c>
      <c r="H377" s="1">
        <v>-2.7253750000000001</v>
      </c>
      <c r="I377" s="1">
        <v>3.9513210000000001</v>
      </c>
      <c r="J377" s="1">
        <v>2.1746020000000001</v>
      </c>
      <c r="K377" s="1">
        <v>-0.54995660000000002</v>
      </c>
      <c r="L377">
        <f t="shared" si="130"/>
        <v>50000</v>
      </c>
    </row>
    <row r="378" spans="1:12" x14ac:dyDescent="0.25">
      <c r="A378" t="s">
        <v>0</v>
      </c>
      <c r="B378" s="1">
        <v>-25.194089999999999</v>
      </c>
      <c r="C378" s="1">
        <v>-5.6437220000000003</v>
      </c>
      <c r="D378">
        <v>1477010461800000</v>
      </c>
      <c r="E378" s="1">
        <v>-25.227550000000001</v>
      </c>
      <c r="F378" s="1">
        <v>-5.5807890000000002</v>
      </c>
      <c r="G378" s="1">
        <v>-2.6158090000000001</v>
      </c>
      <c r="H378" s="1">
        <v>4.0249180000000004</v>
      </c>
      <c r="I378" s="1">
        <v>2.1471040000000001</v>
      </c>
      <c r="J378" s="1">
        <v>-0.54982629999999999</v>
      </c>
      <c r="L378">
        <f t="shared" si="131"/>
        <v>50000</v>
      </c>
    </row>
    <row r="379" spans="1:12" x14ac:dyDescent="0.25">
      <c r="A379" t="s">
        <v>1</v>
      </c>
      <c r="B379" s="1">
        <v>26.105869999999999</v>
      </c>
      <c r="C379" s="1">
        <v>-2.9316759999999999</v>
      </c>
      <c r="D379" s="1">
        <v>1.9210780000000001</v>
      </c>
      <c r="E379">
        <v>1477010461850000</v>
      </c>
      <c r="F379" s="1">
        <v>-25.355560000000001</v>
      </c>
      <c r="G379" s="1">
        <v>-5.3777710000000001</v>
      </c>
      <c r="H379" s="1">
        <v>-2.5043489999999999</v>
      </c>
      <c r="I379" s="1">
        <v>4.0955700000000004</v>
      </c>
      <c r="J379" s="1">
        <v>2.1196130000000002</v>
      </c>
      <c r="K379" s="1">
        <v>-0.54960920000000002</v>
      </c>
      <c r="L379">
        <f t="shared" si="132"/>
        <v>50000</v>
      </c>
    </row>
    <row r="380" spans="1:12" x14ac:dyDescent="0.25">
      <c r="A380" t="s">
        <v>0</v>
      </c>
      <c r="B380" s="1">
        <v>-25.571249999999999</v>
      </c>
      <c r="C380" s="1">
        <v>-5.1024070000000004</v>
      </c>
      <c r="D380">
        <v>1477010461900000</v>
      </c>
      <c r="E380" s="1">
        <v>-25.47795</v>
      </c>
      <c r="F380" s="1">
        <v>-5.1712980000000002</v>
      </c>
      <c r="G380" s="1">
        <v>-2.3910900000000002</v>
      </c>
      <c r="H380" s="1">
        <v>4.1632179999999996</v>
      </c>
      <c r="I380" s="1">
        <v>2.0921319999999999</v>
      </c>
      <c r="J380" s="1">
        <v>-0.5493053</v>
      </c>
      <c r="L380">
        <f t="shared" si="133"/>
        <v>50000</v>
      </c>
    </row>
    <row r="381" spans="1:12" x14ac:dyDescent="0.25">
      <c r="A381" t="s">
        <v>1</v>
      </c>
      <c r="B381" s="1">
        <v>25.86336</v>
      </c>
      <c r="C381" s="1">
        <v>-2.885189</v>
      </c>
      <c r="D381" s="1">
        <v>1.92658</v>
      </c>
      <c r="E381">
        <v>1477010461950000</v>
      </c>
      <c r="F381" s="1">
        <v>-25.594629999999999</v>
      </c>
      <c r="G381" s="1">
        <v>-4.9615210000000003</v>
      </c>
      <c r="H381" s="1">
        <v>-2.2761269999999998</v>
      </c>
      <c r="I381" s="1">
        <v>4.227811</v>
      </c>
      <c r="J381" s="1">
        <v>2.064667</v>
      </c>
      <c r="K381" s="1">
        <v>-0.54891469999999998</v>
      </c>
      <c r="L381">
        <f t="shared" si="134"/>
        <v>50000</v>
      </c>
    </row>
    <row r="382" spans="1:12" x14ac:dyDescent="0.25">
      <c r="A382" t="s">
        <v>0</v>
      </c>
      <c r="B382" s="1">
        <v>-25.695170000000001</v>
      </c>
      <c r="C382" s="1">
        <v>-4.8999490000000003</v>
      </c>
      <c r="D382">
        <v>1477010462000000</v>
      </c>
      <c r="E382" s="1">
        <v>-25.70552</v>
      </c>
      <c r="F382" s="1">
        <v>-4.748596</v>
      </c>
      <c r="G382" s="1">
        <v>-2.1595610000000001</v>
      </c>
      <c r="H382" s="1">
        <v>4.2892999999999999</v>
      </c>
      <c r="I382" s="1">
        <v>2.0372210000000002</v>
      </c>
      <c r="J382" s="1">
        <v>-0.54843739999999996</v>
      </c>
      <c r="L382">
        <f t="shared" si="135"/>
        <v>50000</v>
      </c>
    </row>
    <row r="383" spans="1:12" x14ac:dyDescent="0.25">
      <c r="A383" t="s">
        <v>1</v>
      </c>
      <c r="B383" s="1">
        <v>26.189640000000001</v>
      </c>
      <c r="C383" s="1">
        <v>-2.9725229999999998</v>
      </c>
      <c r="D383" s="1">
        <v>1.6334770000000001</v>
      </c>
      <c r="E383">
        <v>1477010462050000</v>
      </c>
      <c r="F383" s="1">
        <v>-25.81054</v>
      </c>
      <c r="G383" s="1">
        <v>-4.5326769999999996</v>
      </c>
      <c r="H383" s="1">
        <v>-2.04149</v>
      </c>
      <c r="I383" s="1">
        <v>4.347639</v>
      </c>
      <c r="J383" s="1">
        <v>2.0097990000000001</v>
      </c>
      <c r="K383" s="1">
        <v>-0.54787350000000001</v>
      </c>
      <c r="L383">
        <f t="shared" si="136"/>
        <v>50000</v>
      </c>
    </row>
    <row r="384" spans="1:12" x14ac:dyDescent="0.25">
      <c r="A384" t="s">
        <v>0</v>
      </c>
      <c r="B384" s="1">
        <v>-25.95157</v>
      </c>
      <c r="C384" s="1">
        <v>-4.2665889999999997</v>
      </c>
      <c r="D384">
        <v>1477010462100000</v>
      </c>
      <c r="E384" s="1">
        <v>-25.90963</v>
      </c>
      <c r="F384" s="1">
        <v>-4.3139240000000001</v>
      </c>
      <c r="G384" s="1">
        <v>-1.922018</v>
      </c>
      <c r="H384" s="1">
        <v>4.4027880000000001</v>
      </c>
      <c r="I384" s="1">
        <v>1.9824059999999999</v>
      </c>
      <c r="J384" s="1">
        <v>-0.54722309999999996</v>
      </c>
      <c r="L384">
        <f t="shared" si="137"/>
        <v>50000</v>
      </c>
    </row>
    <row r="385" spans="1:12" x14ac:dyDescent="0.25">
      <c r="A385" t="s">
        <v>1</v>
      </c>
      <c r="B385" s="1">
        <v>27.25929</v>
      </c>
      <c r="C385" s="1">
        <v>-2.9779960000000001</v>
      </c>
      <c r="D385" s="1">
        <v>0.84319429999999995</v>
      </c>
      <c r="E385">
        <v>1477010462150000</v>
      </c>
      <c r="F385" s="1">
        <v>-26.002700000000001</v>
      </c>
      <c r="G385" s="1">
        <v>-4.092498</v>
      </c>
      <c r="H385" s="1">
        <v>-1.801248</v>
      </c>
      <c r="I385" s="1">
        <v>4.4547100000000004</v>
      </c>
      <c r="J385" s="1">
        <v>1.955044</v>
      </c>
      <c r="K385" s="1">
        <v>-0.54648620000000003</v>
      </c>
      <c r="L385">
        <f t="shared" si="138"/>
        <v>50000</v>
      </c>
    </row>
    <row r="386" spans="1:12" x14ac:dyDescent="0.25">
      <c r="A386" t="s">
        <v>0</v>
      </c>
      <c r="B386" s="1">
        <v>-26.119800000000001</v>
      </c>
      <c r="C386" s="1">
        <v>-3.6772320000000001</v>
      </c>
      <c r="D386">
        <v>1477010462200000</v>
      </c>
      <c r="E386" s="1">
        <v>-26.08971</v>
      </c>
      <c r="F386" s="1">
        <v>-3.86856</v>
      </c>
      <c r="G386" s="1">
        <v>-1.679284</v>
      </c>
      <c r="H386" s="1">
        <v>4.5033729999999998</v>
      </c>
      <c r="I386" s="1">
        <v>1.9277200000000001</v>
      </c>
      <c r="J386" s="1">
        <v>-0.54566309999999996</v>
      </c>
      <c r="L386">
        <f t="shared" si="139"/>
        <v>50000</v>
      </c>
    </row>
    <row r="387" spans="1:12" x14ac:dyDescent="0.25">
      <c r="A387" t="s">
        <v>1</v>
      </c>
      <c r="B387" s="1">
        <v>26.843810000000001</v>
      </c>
      <c r="C387" s="1">
        <v>-2.9974020000000001</v>
      </c>
      <c r="D387" s="1">
        <v>0.59449450000000004</v>
      </c>
      <c r="E387">
        <v>1477010462250000</v>
      </c>
      <c r="F387" s="1">
        <v>-26.1706</v>
      </c>
      <c r="G387" s="1">
        <v>-3.642274</v>
      </c>
      <c r="H387" s="1">
        <v>-1.556233</v>
      </c>
      <c r="I387" s="1">
        <v>4.5487479999999998</v>
      </c>
      <c r="J387" s="1">
        <v>1.9004369999999999</v>
      </c>
      <c r="K387" s="1">
        <v>-0.54475379999999995</v>
      </c>
      <c r="L387">
        <f t="shared" ref="L387" si="144">E387-D386</f>
        <v>50000</v>
      </c>
    </row>
    <row r="388" spans="1:12" x14ac:dyDescent="0.25">
      <c r="A388" t="s">
        <v>0</v>
      </c>
      <c r="B388" s="1">
        <v>-25.99736</v>
      </c>
      <c r="C388" s="1">
        <v>-3.24722</v>
      </c>
      <c r="D388">
        <v>1477010462300000</v>
      </c>
      <c r="E388" s="1">
        <v>-26.2453</v>
      </c>
      <c r="F388" s="1">
        <v>-3.413805</v>
      </c>
      <c r="G388" s="1">
        <v>-1.4321999999999999</v>
      </c>
      <c r="H388" s="1">
        <v>4.5908110000000004</v>
      </c>
      <c r="I388" s="1">
        <v>1.8731990000000001</v>
      </c>
      <c r="J388" s="1">
        <v>-0.54375850000000003</v>
      </c>
      <c r="L388">
        <f t="shared" ref="L388" si="145">D388-E387</f>
        <v>50000</v>
      </c>
    </row>
    <row r="389" spans="1:12" x14ac:dyDescent="0.25">
      <c r="A389" t="s">
        <v>1</v>
      </c>
      <c r="B389" s="1">
        <v>26.469370000000001</v>
      </c>
      <c r="C389" s="1">
        <v>-3.0276000000000001</v>
      </c>
      <c r="D389" s="1">
        <v>0.43072840000000001</v>
      </c>
      <c r="E389">
        <v>1477010462350000</v>
      </c>
      <c r="F389" s="1">
        <v>-26.313780000000001</v>
      </c>
      <c r="G389" s="1">
        <v>-3.183319</v>
      </c>
      <c r="H389" s="1">
        <v>-1.307294</v>
      </c>
      <c r="I389" s="1">
        <v>4.629543</v>
      </c>
      <c r="J389" s="1">
        <v>1.8460110000000001</v>
      </c>
      <c r="K389" s="1">
        <v>-0.54267730000000003</v>
      </c>
      <c r="L389">
        <f t="shared" si="126"/>
        <v>50000</v>
      </c>
    </row>
    <row r="390" spans="1:12" x14ac:dyDescent="0.25">
      <c r="A390" t="s">
        <v>0</v>
      </c>
      <c r="B390" s="1">
        <v>-26.174109999999999</v>
      </c>
      <c r="C390" s="1">
        <v>-2.878854</v>
      </c>
      <c r="D390">
        <v>1477010462400000</v>
      </c>
      <c r="E390" s="1">
        <v>-26.376000000000001</v>
      </c>
      <c r="F390" s="1">
        <v>-2.9509829999999999</v>
      </c>
      <c r="G390" s="1">
        <v>-1.181621</v>
      </c>
      <c r="H390" s="1">
        <v>4.6649279999999997</v>
      </c>
      <c r="I390" s="1">
        <v>1.8188770000000001</v>
      </c>
      <c r="J390" s="1">
        <v>-0.54151039999999995</v>
      </c>
      <c r="L390">
        <f t="shared" si="127"/>
        <v>50000</v>
      </c>
    </row>
    <row r="391" spans="1:12" x14ac:dyDescent="0.25">
      <c r="A391" t="s">
        <v>1</v>
      </c>
      <c r="B391" s="1">
        <v>26.691939999999999</v>
      </c>
      <c r="C391" s="1">
        <v>-3.0119899999999999</v>
      </c>
      <c r="D391" s="1">
        <v>0.45424619999999999</v>
      </c>
      <c r="E391">
        <v>1477010462450000</v>
      </c>
      <c r="F391" s="1">
        <v>-26.431909999999998</v>
      </c>
      <c r="G391" s="1">
        <v>-2.7169660000000002</v>
      </c>
      <c r="H391" s="1">
        <v>-1.055291</v>
      </c>
      <c r="I391" s="1">
        <v>4.696955</v>
      </c>
      <c r="J391" s="1">
        <v>1.7918019999999999</v>
      </c>
      <c r="K391" s="1">
        <v>-0.54025800000000002</v>
      </c>
      <c r="L391">
        <f t="shared" si="128"/>
        <v>50000</v>
      </c>
    </row>
    <row r="392" spans="1:12" x14ac:dyDescent="0.25">
      <c r="A392" t="s">
        <v>0</v>
      </c>
      <c r="B392" s="1">
        <v>-26.674029999999998</v>
      </c>
      <c r="C392" s="1">
        <v>-2.7385190000000001</v>
      </c>
      <c r="D392">
        <v>1477010462500000</v>
      </c>
      <c r="E392" s="1">
        <v>-26.4815</v>
      </c>
      <c r="F392" s="1">
        <v>-2.4814340000000001</v>
      </c>
      <c r="G392" s="1">
        <v>-0.92841090000000004</v>
      </c>
      <c r="H392" s="1">
        <v>4.7256179999999999</v>
      </c>
      <c r="I392" s="1">
        <v>1.7647889999999999</v>
      </c>
      <c r="J392" s="1">
        <v>-0.53892030000000002</v>
      </c>
      <c r="L392">
        <f t="shared" si="129"/>
        <v>50000</v>
      </c>
    </row>
    <row r="393" spans="1:12" x14ac:dyDescent="0.25">
      <c r="A393" t="s">
        <v>1</v>
      </c>
      <c r="B393" s="1">
        <v>26.712720000000001</v>
      </c>
      <c r="C393" s="1">
        <v>-3.077016</v>
      </c>
      <c r="D393" s="1">
        <v>0.49675849999999999</v>
      </c>
      <c r="E393">
        <v>1477010462550000</v>
      </c>
      <c r="F393" s="1">
        <v>-26.524730000000002</v>
      </c>
      <c r="G393" s="1">
        <v>-2.2445560000000002</v>
      </c>
      <c r="H393" s="1">
        <v>-0.80108950000000001</v>
      </c>
      <c r="I393" s="1">
        <v>4.7509129999999997</v>
      </c>
      <c r="J393" s="1">
        <v>1.737843</v>
      </c>
      <c r="K393" s="1">
        <v>-0.53749749999999996</v>
      </c>
      <c r="L393">
        <f t="shared" si="130"/>
        <v>50000</v>
      </c>
    </row>
    <row r="394" spans="1:12" x14ac:dyDescent="0.25">
      <c r="A394" t="s">
        <v>0</v>
      </c>
      <c r="B394" s="1">
        <v>-26.669129999999999</v>
      </c>
      <c r="C394" s="1">
        <v>-2.1733289999999998</v>
      </c>
      <c r="D394">
        <v>1477010462600000</v>
      </c>
      <c r="E394" s="1">
        <v>-26.561589999999999</v>
      </c>
      <c r="F394" s="1">
        <v>-2.0065010000000001</v>
      </c>
      <c r="G394" s="1">
        <v>-0.67343439999999999</v>
      </c>
      <c r="H394" s="1">
        <v>4.7728429999999999</v>
      </c>
      <c r="I394" s="1">
        <v>1.710968</v>
      </c>
      <c r="J394" s="1">
        <v>-0.53598979999999996</v>
      </c>
      <c r="L394">
        <f t="shared" si="131"/>
        <v>50000</v>
      </c>
    </row>
    <row r="395" spans="1:12" x14ac:dyDescent="0.25">
      <c r="A395" t="s">
        <v>1</v>
      </c>
      <c r="B395" s="1">
        <v>26.35802</v>
      </c>
      <c r="C395" s="1">
        <v>-3.0913930000000001</v>
      </c>
      <c r="D395" s="1">
        <v>0.42334480000000002</v>
      </c>
      <c r="E395">
        <v>1477010462650000</v>
      </c>
      <c r="F395" s="1">
        <v>-26.59206</v>
      </c>
      <c r="G395" s="1">
        <v>-1.767436</v>
      </c>
      <c r="H395" s="1">
        <v>-0.54555310000000001</v>
      </c>
      <c r="I395" s="1">
        <v>4.7914139999999996</v>
      </c>
      <c r="J395" s="1">
        <v>1.684169</v>
      </c>
      <c r="K395" s="1">
        <v>-0.53439749999999997</v>
      </c>
      <c r="L395">
        <f t="shared" si="132"/>
        <v>50000</v>
      </c>
    </row>
    <row r="396" spans="1:12" x14ac:dyDescent="0.25">
      <c r="A396" t="s">
        <v>0</v>
      </c>
      <c r="B396" s="1">
        <v>-26.467099999999999</v>
      </c>
      <c r="C396" s="1">
        <v>-1.532073</v>
      </c>
      <c r="D396">
        <v>1477010462700000</v>
      </c>
      <c r="E396" s="1">
        <v>-26.616129999999998</v>
      </c>
      <c r="F396" s="1">
        <v>-1.5275300000000001</v>
      </c>
      <c r="G396" s="1">
        <v>-0.41755229999999999</v>
      </c>
      <c r="H396" s="1">
        <v>4.8066360000000001</v>
      </c>
      <c r="I396" s="1">
        <v>1.657449</v>
      </c>
      <c r="J396" s="1">
        <v>-0.53272070000000005</v>
      </c>
      <c r="L396">
        <f t="shared" si="133"/>
        <v>50000</v>
      </c>
    </row>
    <row r="397" spans="1:12" x14ac:dyDescent="0.25">
      <c r="A397" t="s">
        <v>1</v>
      </c>
      <c r="B397" s="1">
        <v>26.59057</v>
      </c>
      <c r="C397" s="1">
        <v>-3.0589409999999999</v>
      </c>
      <c r="D397" s="1">
        <v>-0.24984419999999999</v>
      </c>
      <c r="E397">
        <v>1477010462750000</v>
      </c>
      <c r="F397" s="1">
        <v>-26.63381</v>
      </c>
      <c r="G397" s="1">
        <v>-1.286948</v>
      </c>
      <c r="H397" s="1">
        <v>-0.28953820000000002</v>
      </c>
      <c r="I397" s="1">
        <v>4.818524</v>
      </c>
      <c r="J397" s="1">
        <v>1.6308130000000001</v>
      </c>
      <c r="K397" s="1">
        <v>-0.53095990000000004</v>
      </c>
      <c r="L397">
        <f t="shared" si="134"/>
        <v>50000</v>
      </c>
    </row>
    <row r="398" spans="1:12" x14ac:dyDescent="0.25">
      <c r="A398" t="s">
        <v>0</v>
      </c>
      <c r="B398" s="1">
        <v>-26.59975</v>
      </c>
      <c r="C398" s="1">
        <v>-1.1427659999999999</v>
      </c>
      <c r="D398">
        <v>1477010462800000</v>
      </c>
      <c r="E398" s="1">
        <v>-26.64509</v>
      </c>
      <c r="F398" s="1">
        <v>-1.045858</v>
      </c>
      <c r="G398" s="1">
        <v>-0.1616155</v>
      </c>
      <c r="H398" s="1">
        <v>4.8270960000000001</v>
      </c>
      <c r="I398" s="1">
        <v>1.6042650000000001</v>
      </c>
      <c r="J398" s="1">
        <v>-0.52911520000000001</v>
      </c>
      <c r="L398">
        <f t="shared" si="135"/>
        <v>50000</v>
      </c>
    </row>
    <row r="399" spans="1:12" x14ac:dyDescent="0.25">
      <c r="A399" t="s">
        <v>1</v>
      </c>
      <c r="B399" s="1">
        <v>27.252459999999999</v>
      </c>
      <c r="C399" s="1">
        <v>-3.0800260000000002</v>
      </c>
      <c r="D399" s="1">
        <v>-0.16152649999999999</v>
      </c>
      <c r="E399">
        <v>1477010462850000</v>
      </c>
      <c r="F399" s="1">
        <v>-26.64997</v>
      </c>
      <c r="G399" s="1">
        <v>-0.80442460000000005</v>
      </c>
      <c r="H399" s="1">
        <v>-3.3888260000000003E-2</v>
      </c>
      <c r="I399" s="1">
        <v>4.832376</v>
      </c>
      <c r="J399" s="1">
        <v>1.577809</v>
      </c>
      <c r="K399" s="1">
        <v>-0.52718699999999996</v>
      </c>
      <c r="L399">
        <f t="shared" si="136"/>
        <v>50000</v>
      </c>
    </row>
    <row r="400" spans="1:12" x14ac:dyDescent="0.25">
      <c r="A400" t="s">
        <v>0</v>
      </c>
      <c r="B400" s="1">
        <v>-26.73546</v>
      </c>
      <c r="C400" s="1">
        <v>-0.59539019999999998</v>
      </c>
      <c r="D400">
        <v>1477010462900000</v>
      </c>
      <c r="E400" s="1">
        <v>-26.648479999999999</v>
      </c>
      <c r="F400" s="1">
        <v>-0.56281150000000002</v>
      </c>
      <c r="G400" s="1">
        <v>9.3541189999999996E-2</v>
      </c>
      <c r="H400" s="1">
        <v>4.8343889999999998</v>
      </c>
      <c r="I400" s="1">
        <v>1.55145</v>
      </c>
      <c r="J400" s="1">
        <v>-0.52517550000000002</v>
      </c>
      <c r="L400">
        <f t="shared" si="137"/>
        <v>50000</v>
      </c>
    </row>
    <row r="401" spans="1:12" x14ac:dyDescent="0.25">
      <c r="A401" t="s">
        <v>1</v>
      </c>
      <c r="B401" s="1">
        <v>26.989080000000001</v>
      </c>
      <c r="C401" s="1">
        <v>-3.1428950000000002</v>
      </c>
      <c r="D401" s="1">
        <v>-0.61163270000000003</v>
      </c>
      <c r="E401">
        <v>1477010462950000</v>
      </c>
      <c r="F401" s="1">
        <v>-26.640630000000002</v>
      </c>
      <c r="G401" s="1">
        <v>-0.3211813</v>
      </c>
      <c r="H401" s="1">
        <v>0.22057180000000001</v>
      </c>
      <c r="I401" s="1">
        <v>4.8331660000000003</v>
      </c>
      <c r="J401" s="1">
        <v>1.525191</v>
      </c>
      <c r="K401" s="1">
        <v>-0.52308109999999997</v>
      </c>
      <c r="L401">
        <f t="shared" si="138"/>
        <v>50000</v>
      </c>
    </row>
    <row r="402" spans="1:12" x14ac:dyDescent="0.25">
      <c r="A402" t="s">
        <v>0</v>
      </c>
      <c r="B402" s="1">
        <v>-26.45533</v>
      </c>
      <c r="C402" s="1">
        <v>6.0265279999999997E-2</v>
      </c>
      <c r="D402">
        <v>1477010463000000</v>
      </c>
      <c r="E402" s="1">
        <v>-26.626449999999998</v>
      </c>
      <c r="F402" s="1">
        <v>-7.9694710000000002E-2</v>
      </c>
      <c r="G402" s="1">
        <v>0.34710429999999998</v>
      </c>
      <c r="H402" s="1">
        <v>4.8287430000000002</v>
      </c>
      <c r="I402" s="1">
        <v>1.499037</v>
      </c>
      <c r="J402" s="1">
        <v>-0.52090409999999998</v>
      </c>
      <c r="L402">
        <f t="shared" si="139"/>
        <v>50000</v>
      </c>
    </row>
    <row r="403" spans="1:12" x14ac:dyDescent="0.25">
      <c r="A403" t="s">
        <v>1</v>
      </c>
      <c r="B403" s="1">
        <v>26.954090000000001</v>
      </c>
      <c r="C403" s="1">
        <v>3.1365120000000002</v>
      </c>
      <c r="D403" s="1">
        <v>-0.73031939999999995</v>
      </c>
      <c r="E403">
        <v>1477010463050000</v>
      </c>
      <c r="F403" s="1">
        <v>-26.60595</v>
      </c>
      <c r="G403" s="1">
        <v>0.1614891</v>
      </c>
      <c r="H403" s="1">
        <v>0.4730412</v>
      </c>
      <c r="I403" s="1">
        <v>4.8211560000000002</v>
      </c>
      <c r="J403" s="1">
        <v>1.4729920000000001</v>
      </c>
      <c r="K403" s="1">
        <v>-0.51864480000000002</v>
      </c>
      <c r="L403">
        <f t="shared" ref="L403" si="146">E403-D402</f>
        <v>50000</v>
      </c>
    </row>
    <row r="404" spans="1:12" x14ac:dyDescent="0.25">
      <c r="A404" t="s">
        <v>0</v>
      </c>
      <c r="B404" s="1">
        <v>-26.620139999999999</v>
      </c>
      <c r="C404" s="1">
        <v>0.57588019999999995</v>
      </c>
      <c r="D404">
        <v>1477010463100000</v>
      </c>
      <c r="E404" s="1">
        <v>-26.579170000000001</v>
      </c>
      <c r="F404" s="1">
        <v>0.4022133</v>
      </c>
      <c r="G404" s="1">
        <v>0.59828700000000001</v>
      </c>
      <c r="H404" s="1">
        <v>4.8104490000000002</v>
      </c>
      <c r="I404" s="1">
        <v>1.4470590000000001</v>
      </c>
      <c r="J404" s="1">
        <v>-0.51630359999999997</v>
      </c>
      <c r="L404">
        <f t="shared" ref="L404" si="147">D404-E403</f>
        <v>50000</v>
      </c>
    </row>
    <row r="405" spans="1:12" x14ac:dyDescent="0.25">
      <c r="A405" t="s">
        <v>1</v>
      </c>
      <c r="B405" s="1">
        <v>26.82677</v>
      </c>
      <c r="C405" s="1">
        <v>3.1273710000000001</v>
      </c>
      <c r="D405" s="1">
        <v>-0.52528169999999996</v>
      </c>
      <c r="E405">
        <v>1477010463150000</v>
      </c>
      <c r="F405" s="1">
        <v>-26.54616</v>
      </c>
      <c r="G405" s="1">
        <v>0.64232290000000003</v>
      </c>
      <c r="H405" s="1">
        <v>0.72274819999999995</v>
      </c>
      <c r="I405" s="1">
        <v>4.7966670000000002</v>
      </c>
      <c r="J405" s="1">
        <v>1.421244</v>
      </c>
      <c r="K405" s="1">
        <v>-0.51388089999999997</v>
      </c>
      <c r="L405">
        <f t="shared" ref="L405:L453" si="148">E405-D404</f>
        <v>50000</v>
      </c>
    </row>
    <row r="406" spans="1:12" x14ac:dyDescent="0.25">
      <c r="A406" t="s">
        <v>0</v>
      </c>
      <c r="B406" s="1">
        <v>-26.729289999999999</v>
      </c>
      <c r="C406" s="1">
        <v>1.0608249999999999</v>
      </c>
      <c r="D406">
        <v>1477010463200000</v>
      </c>
      <c r="E406" s="1">
        <v>-26.50694</v>
      </c>
      <c r="F406" s="1">
        <v>0.88166560000000005</v>
      </c>
      <c r="G406" s="1">
        <v>0.84633369999999997</v>
      </c>
      <c r="H406" s="1">
        <v>4.7798579999999999</v>
      </c>
      <c r="I406" s="1">
        <v>1.3955500000000001</v>
      </c>
      <c r="J406" s="1">
        <v>-0.51137710000000003</v>
      </c>
      <c r="L406">
        <f t="shared" ref="L406:L454" si="149">D406-E405</f>
        <v>50000</v>
      </c>
    </row>
    <row r="407" spans="1:12" x14ac:dyDescent="0.25">
      <c r="A407" t="s">
        <v>1</v>
      </c>
      <c r="B407" s="1">
        <v>26.086480000000002</v>
      </c>
      <c r="C407" s="1">
        <v>3.041601</v>
      </c>
      <c r="D407" s="1">
        <v>-0.37977309999999997</v>
      </c>
      <c r="E407">
        <v>1477010463250000</v>
      </c>
      <c r="F407" s="1">
        <v>-26.461580000000001</v>
      </c>
      <c r="G407" s="1">
        <v>1.1200909999999999</v>
      </c>
      <c r="H407" s="1">
        <v>0.96895469999999995</v>
      </c>
      <c r="I407" s="1">
        <v>4.7600740000000004</v>
      </c>
      <c r="J407" s="1">
        <v>1.3699809999999999</v>
      </c>
      <c r="K407" s="1">
        <v>-0.50879249999999998</v>
      </c>
      <c r="L407">
        <f t="shared" ref="L407:L455" si="150">E407-D406</f>
        <v>50000</v>
      </c>
    </row>
    <row r="408" spans="1:12" x14ac:dyDescent="0.25">
      <c r="A408" t="s">
        <v>0</v>
      </c>
      <c r="B408" s="1">
        <v>-26.398620000000001</v>
      </c>
      <c r="C408" s="1">
        <v>1.422123</v>
      </c>
      <c r="D408">
        <v>1477010463300000</v>
      </c>
      <c r="E408" s="1">
        <v>-26.41011</v>
      </c>
      <c r="F408" s="1">
        <v>1.357453</v>
      </c>
      <c r="G408" s="1">
        <v>1.090525</v>
      </c>
      <c r="H408" s="1">
        <v>4.7373719999999997</v>
      </c>
      <c r="I408" s="1">
        <v>1.3445419999999999</v>
      </c>
      <c r="J408" s="1">
        <v>-0.50612749999999995</v>
      </c>
      <c r="L408">
        <f t="shared" ref="L408:L456" si="151">D408-E407</f>
        <v>50000</v>
      </c>
    </row>
    <row r="409" spans="1:12" x14ac:dyDescent="0.25">
      <c r="A409" t="s">
        <v>1</v>
      </c>
      <c r="B409" s="1">
        <v>26.513200000000001</v>
      </c>
      <c r="C409" s="1">
        <v>3.1628639999999999</v>
      </c>
      <c r="D409" s="1">
        <v>-0.67468810000000001</v>
      </c>
      <c r="E409">
        <v>1477010463350000</v>
      </c>
      <c r="F409" s="1">
        <v>-26.352589999999999</v>
      </c>
      <c r="G409" s="1">
        <v>1.593607</v>
      </c>
      <c r="H409" s="1">
        <v>1.210961</v>
      </c>
      <c r="I409" s="1">
        <v>4.7118099999999998</v>
      </c>
      <c r="J409" s="1">
        <v>1.3192349999999999</v>
      </c>
      <c r="K409" s="1">
        <v>-0.50338260000000001</v>
      </c>
      <c r="L409">
        <f t="shared" ref="L409:L457" si="152">E409-D408</f>
        <v>50000</v>
      </c>
    </row>
    <row r="410" spans="1:12" x14ac:dyDescent="0.25">
      <c r="A410" t="s">
        <v>0</v>
      </c>
      <c r="B410" s="1">
        <v>-26.359439999999999</v>
      </c>
      <c r="C410" s="1">
        <v>1.79315</v>
      </c>
      <c r="D410">
        <v>1477010463400000</v>
      </c>
      <c r="E410" s="1">
        <v>-26.289079999999998</v>
      </c>
      <c r="F410" s="1">
        <v>1.8284100000000001</v>
      </c>
      <c r="G410" s="1">
        <v>1.3301810000000001</v>
      </c>
      <c r="H410" s="1">
        <v>4.6834490000000004</v>
      </c>
      <c r="I410" s="1">
        <v>1.2940659999999999</v>
      </c>
      <c r="J410" s="1">
        <v>-0.50055830000000001</v>
      </c>
      <c r="L410">
        <f t="shared" ref="L410:L458" si="153">D410-E409</f>
        <v>50000</v>
      </c>
    </row>
    <row r="411" spans="1:12" x14ac:dyDescent="0.25">
      <c r="A411" t="s">
        <v>1</v>
      </c>
      <c r="B411" s="1">
        <v>26.41086</v>
      </c>
      <c r="C411" s="1">
        <v>3.0723129999999998</v>
      </c>
      <c r="D411" s="1">
        <v>-1.0621240000000001</v>
      </c>
      <c r="E411">
        <v>1477010463450000</v>
      </c>
      <c r="F411" s="1">
        <v>-26.219650000000001</v>
      </c>
      <c r="G411" s="1">
        <v>2.0617260000000002</v>
      </c>
      <c r="H411" s="1">
        <v>1.448108</v>
      </c>
      <c r="I411" s="1">
        <v>4.6523529999999997</v>
      </c>
      <c r="J411" s="1">
        <v>1.2690380000000001</v>
      </c>
      <c r="K411" s="1">
        <v>-0.49765490000000001</v>
      </c>
      <c r="L411">
        <f t="shared" ref="L411:L459" si="154">E411-D410</f>
        <v>50000</v>
      </c>
    </row>
    <row r="412" spans="1:12" x14ac:dyDescent="0.25">
      <c r="A412" t="s">
        <v>0</v>
      </c>
      <c r="B412" s="1">
        <v>-26.25018</v>
      </c>
      <c r="C412" s="1">
        <v>2.184809</v>
      </c>
      <c r="D412">
        <v>1477010463500000</v>
      </c>
      <c r="E412" s="1">
        <v>-26.144359999999999</v>
      </c>
      <c r="F412" s="1">
        <v>2.2934190000000001</v>
      </c>
      <c r="G412" s="1">
        <v>1.564667</v>
      </c>
      <c r="H412" s="1">
        <v>4.6185890000000001</v>
      </c>
      <c r="I412" s="1">
        <v>1.2441549999999999</v>
      </c>
      <c r="J412" s="1">
        <v>-0.49467290000000003</v>
      </c>
      <c r="L412">
        <f t="shared" ref="L412:L460" si="155">D412-E411</f>
        <v>50000</v>
      </c>
    </row>
    <row r="413" spans="1:12" x14ac:dyDescent="0.25">
      <c r="A413" t="s">
        <v>1</v>
      </c>
      <c r="B413" s="1">
        <v>26.168469999999999</v>
      </c>
      <c r="C413" s="1">
        <v>3.0543939999999998</v>
      </c>
      <c r="D413" s="1">
        <v>-0.85594199999999998</v>
      </c>
      <c r="E413">
        <v>1477010463550000</v>
      </c>
      <c r="F413" s="1">
        <v>-26.063279999999999</v>
      </c>
      <c r="G413" s="1">
        <v>2.5233569999999999</v>
      </c>
      <c r="H413" s="1">
        <v>1.6797850000000001</v>
      </c>
      <c r="I413" s="1">
        <v>4.5822279999999997</v>
      </c>
      <c r="J413" s="1">
        <v>1.219422</v>
      </c>
      <c r="K413" s="1">
        <v>-0.49161280000000002</v>
      </c>
      <c r="L413">
        <f t="shared" ref="L413:L461" si="156">E413-D412</f>
        <v>50000</v>
      </c>
    </row>
    <row r="414" spans="1:12" x14ac:dyDescent="0.25">
      <c r="A414" t="s">
        <v>0</v>
      </c>
      <c r="B414" s="1">
        <v>-26.064119999999999</v>
      </c>
      <c r="C414" s="1">
        <v>2.807007</v>
      </c>
      <c r="D414">
        <v>1477010463600000</v>
      </c>
      <c r="E414" s="1">
        <v>-25.976479999999999</v>
      </c>
      <c r="F414" s="1">
        <v>2.751414</v>
      </c>
      <c r="G414" s="1">
        <v>1.793393</v>
      </c>
      <c r="H414" s="1">
        <v>4.5433399999999997</v>
      </c>
      <c r="I414" s="1">
        <v>1.194841</v>
      </c>
      <c r="J414" s="1">
        <v>-0.48847499999999999</v>
      </c>
      <c r="L414">
        <f t="shared" ref="L414:L462" si="157">D414-E413</f>
        <v>50000</v>
      </c>
    </row>
    <row r="415" spans="1:12" x14ac:dyDescent="0.25">
      <c r="A415" t="s">
        <v>1</v>
      </c>
      <c r="B415" s="1">
        <v>26.49653</v>
      </c>
      <c r="C415" s="1">
        <v>3.0272199999999998</v>
      </c>
      <c r="D415" s="1">
        <v>-1.6077859999999999</v>
      </c>
      <c r="E415">
        <v>1477010463650000</v>
      </c>
      <c r="F415" s="1">
        <v>-25.884049999999998</v>
      </c>
      <c r="G415" s="1">
        <v>2.9774630000000002</v>
      </c>
      <c r="H415" s="1">
        <v>1.9054260000000001</v>
      </c>
      <c r="I415" s="1">
        <v>4.5019999999999998</v>
      </c>
      <c r="J415" s="1">
        <v>1.170417</v>
      </c>
      <c r="K415" s="1">
        <v>-0.48526019999999997</v>
      </c>
      <c r="L415">
        <f t="shared" ref="L415:L463" si="158">E415-D414</f>
        <v>50000</v>
      </c>
    </row>
    <row r="416" spans="1:12" x14ac:dyDescent="0.25">
      <c r="A416" t="s">
        <v>0</v>
      </c>
      <c r="B416" s="1">
        <v>-25.834479999999999</v>
      </c>
      <c r="C416" s="1">
        <v>3.4200539999999999</v>
      </c>
      <c r="D416">
        <v>1477010463700000</v>
      </c>
      <c r="E416" s="1">
        <v>-25.786049999999999</v>
      </c>
      <c r="F416" s="1">
        <v>3.2013850000000001</v>
      </c>
      <c r="G416" s="1">
        <v>2.0158209999999999</v>
      </c>
      <c r="H416" s="1">
        <v>4.4582839999999999</v>
      </c>
      <c r="I416" s="1">
        <v>1.1461539999999999</v>
      </c>
      <c r="J416" s="1">
        <v>-0.48196870000000003</v>
      </c>
      <c r="L416">
        <f t="shared" ref="L416:L464" si="159">D416-E415</f>
        <v>50000</v>
      </c>
    </row>
    <row r="417" spans="1:12" x14ac:dyDescent="0.25">
      <c r="A417" t="s">
        <v>1</v>
      </c>
      <c r="B417" s="1">
        <v>26.447310000000002</v>
      </c>
      <c r="C417" s="1">
        <v>2.9999419999999999</v>
      </c>
      <c r="D417" s="1">
        <v>-1.436008</v>
      </c>
      <c r="E417">
        <v>1477010463750000</v>
      </c>
      <c r="F417" s="1">
        <v>-25.682590000000001</v>
      </c>
      <c r="G417" s="1">
        <v>3.423063</v>
      </c>
      <c r="H417" s="1">
        <v>2.1245189999999998</v>
      </c>
      <c r="I417" s="1">
        <v>4.4122700000000004</v>
      </c>
      <c r="J417" s="1">
        <v>1.1220559999999999</v>
      </c>
      <c r="K417" s="1">
        <v>-0.4786011</v>
      </c>
      <c r="L417">
        <f t="shared" ref="L417:L465" si="160">E417-D416</f>
        <v>50000</v>
      </c>
    </row>
    <row r="418" spans="1:12" x14ac:dyDescent="0.25">
      <c r="A418" t="s">
        <v>0</v>
      </c>
      <c r="B418" s="1">
        <v>-25.666609999999999</v>
      </c>
      <c r="C418" s="1">
        <v>3.6350859999999998</v>
      </c>
      <c r="D418">
        <v>1477010463800000</v>
      </c>
      <c r="E418" s="1">
        <v>-25.573730000000001</v>
      </c>
      <c r="F418" s="1">
        <v>3.642385</v>
      </c>
      <c r="G418" s="1">
        <v>2.2314630000000002</v>
      </c>
      <c r="H418" s="1">
        <v>4.3640379999999999</v>
      </c>
      <c r="I418" s="1">
        <v>1.0981259999999999</v>
      </c>
      <c r="J418" s="1">
        <v>-0.47515790000000002</v>
      </c>
      <c r="L418">
        <f t="shared" ref="L418:L466" si="161">D418-E417</f>
        <v>50000</v>
      </c>
    </row>
    <row r="419" spans="1:12" x14ac:dyDescent="0.25">
      <c r="A419" t="s">
        <v>1</v>
      </c>
      <c r="B419" s="1">
        <v>25.768439999999998</v>
      </c>
      <c r="C419" s="1">
        <v>3.0197020000000001</v>
      </c>
      <c r="D419" s="1">
        <v>-1.6315170000000001</v>
      </c>
      <c r="E419">
        <v>1477010463850000</v>
      </c>
      <c r="F419" s="1">
        <v>-25.459579999999999</v>
      </c>
      <c r="G419" s="1">
        <v>3.8592409999999999</v>
      </c>
      <c r="H419" s="1">
        <v>2.3366020000000001</v>
      </c>
      <c r="I419" s="1">
        <v>4.3136700000000001</v>
      </c>
      <c r="J419" s="1">
        <v>1.074368</v>
      </c>
      <c r="K419" s="1">
        <v>-0.4716397</v>
      </c>
      <c r="L419">
        <f t="shared" ref="L419" si="162">E419-D418</f>
        <v>50000</v>
      </c>
    </row>
    <row r="420" spans="1:12" x14ac:dyDescent="0.25">
      <c r="A420" t="s">
        <v>0</v>
      </c>
      <c r="B420" s="1">
        <v>-25.74924</v>
      </c>
      <c r="C420" s="1">
        <v>3.9996749999999999</v>
      </c>
      <c r="D420">
        <v>1477010463900000</v>
      </c>
      <c r="E420" s="1">
        <v>-25.340219999999999</v>
      </c>
      <c r="F420" s="1">
        <v>4.0735270000000003</v>
      </c>
      <c r="G420" s="1">
        <v>2.439886</v>
      </c>
      <c r="H420" s="1">
        <v>4.2612480000000001</v>
      </c>
      <c r="I420" s="1">
        <v>1.050786</v>
      </c>
      <c r="J420" s="1">
        <v>-0.46804699999999999</v>
      </c>
      <c r="L420">
        <f t="shared" ref="L420" si="163">D420-E419</f>
        <v>50000</v>
      </c>
    </row>
    <row r="421" spans="1:12" x14ac:dyDescent="0.25">
      <c r="A421" t="s">
        <v>1</v>
      </c>
      <c r="B421" s="1">
        <v>25.628430000000002</v>
      </c>
      <c r="C421" s="1">
        <v>2.9944709999999999</v>
      </c>
      <c r="D421" s="1">
        <v>-1.70553</v>
      </c>
      <c r="E421">
        <v>1477010463950000</v>
      </c>
      <c r="F421" s="1">
        <v>-25.21574</v>
      </c>
      <c r="G421" s="1">
        <v>4.2851429999999997</v>
      </c>
      <c r="H421" s="1">
        <v>2.5412689999999998</v>
      </c>
      <c r="I421" s="1">
        <v>4.2068570000000003</v>
      </c>
      <c r="J421" s="1">
        <v>1.0273840000000001</v>
      </c>
      <c r="K421" s="1">
        <v>-0.46438040000000003</v>
      </c>
      <c r="L421">
        <f t="shared" si="148"/>
        <v>50000</v>
      </c>
    </row>
    <row r="422" spans="1:12" x14ac:dyDescent="0.25">
      <c r="A422" t="s">
        <v>0</v>
      </c>
      <c r="B422" s="1">
        <v>-25.021429999999999</v>
      </c>
      <c r="C422" s="1">
        <v>4.5280259999999997</v>
      </c>
      <c r="D422">
        <v>1477010464000000</v>
      </c>
      <c r="E422" s="1">
        <v>-25.08625</v>
      </c>
      <c r="F422" s="1">
        <v>4.4939910000000003</v>
      </c>
      <c r="G422" s="1">
        <v>2.6407099999999999</v>
      </c>
      <c r="H422" s="1">
        <v>4.150582</v>
      </c>
      <c r="I422" s="1">
        <v>1.004165</v>
      </c>
      <c r="J422" s="1">
        <v>-0.46064040000000001</v>
      </c>
      <c r="L422">
        <f t="shared" si="149"/>
        <v>50000</v>
      </c>
    </row>
    <row r="423" spans="1:12" x14ac:dyDescent="0.25">
      <c r="A423" t="s">
        <v>1</v>
      </c>
      <c r="B423" s="1">
        <v>24.65146</v>
      </c>
      <c r="C423" s="1">
        <v>2.9658859999999998</v>
      </c>
      <c r="D423" s="1">
        <v>-1.6419079999999999</v>
      </c>
      <c r="E423">
        <v>1477010464050000</v>
      </c>
      <c r="F423" s="1">
        <v>-24.951830000000001</v>
      </c>
      <c r="G423" s="1">
        <v>4.6999820000000003</v>
      </c>
      <c r="H423" s="1">
        <v>2.7381700000000002</v>
      </c>
      <c r="I423" s="1">
        <v>4.0925099999999999</v>
      </c>
      <c r="J423" s="1">
        <v>0.98113269999999997</v>
      </c>
      <c r="K423" s="1">
        <v>-0.4568277</v>
      </c>
      <c r="L423">
        <f t="shared" si="150"/>
        <v>50000</v>
      </c>
    </row>
    <row r="424" spans="1:12" x14ac:dyDescent="0.25">
      <c r="A424" t="s">
        <v>0</v>
      </c>
      <c r="B424" s="1">
        <v>-25.03631</v>
      </c>
      <c r="C424" s="1">
        <v>4.8849929999999997</v>
      </c>
      <c r="D424">
        <v>1477010464100000</v>
      </c>
      <c r="E424" s="1">
        <v>-24.8126</v>
      </c>
      <c r="F424" s="1">
        <v>4.9030259999999997</v>
      </c>
      <c r="G424" s="1">
        <v>2.8336130000000002</v>
      </c>
      <c r="H424" s="1">
        <v>4.0327279999999996</v>
      </c>
      <c r="I424" s="1">
        <v>0.95829129999999996</v>
      </c>
      <c r="J424" s="1">
        <v>-0.45294289999999998</v>
      </c>
      <c r="L424">
        <f t="shared" si="151"/>
        <v>50000</v>
      </c>
    </row>
    <row r="425" spans="1:12" x14ac:dyDescent="0.25">
      <c r="A425" t="s">
        <v>1</v>
      </c>
      <c r="B425" s="1">
        <v>24.860579999999999</v>
      </c>
      <c r="C425" s="1">
        <v>2.9407540000000001</v>
      </c>
      <c r="D425" s="1">
        <v>-1.973935</v>
      </c>
      <c r="E425">
        <v>1477010464150000</v>
      </c>
      <c r="F425" s="1">
        <v>-24.66865</v>
      </c>
      <c r="G425" s="1">
        <v>5.1030410000000002</v>
      </c>
      <c r="H425" s="1">
        <v>2.9270079999999998</v>
      </c>
      <c r="I425" s="1">
        <v>3.9713240000000001</v>
      </c>
      <c r="J425" s="1">
        <v>0.93564409999999998</v>
      </c>
      <c r="K425" s="1">
        <v>-0.44898660000000001</v>
      </c>
      <c r="L425">
        <f t="shared" si="152"/>
        <v>50000</v>
      </c>
    </row>
    <row r="426" spans="1:12" x14ac:dyDescent="0.25">
      <c r="A426" t="s">
        <v>0</v>
      </c>
      <c r="B426" s="1">
        <v>-24.50414</v>
      </c>
      <c r="C426" s="1">
        <v>5.3529280000000004</v>
      </c>
      <c r="D426">
        <v>1477010464200000</v>
      </c>
      <c r="E426" s="1">
        <v>-24.52008</v>
      </c>
      <c r="F426" s="1">
        <v>5.2999479999999997</v>
      </c>
      <c r="G426" s="1">
        <v>3.0183260000000001</v>
      </c>
      <c r="H426" s="1">
        <v>3.908388</v>
      </c>
      <c r="I426" s="1">
        <v>0.91319479999999997</v>
      </c>
      <c r="J426" s="1">
        <v>-0.4449593</v>
      </c>
      <c r="L426">
        <f t="shared" si="153"/>
        <v>50000</v>
      </c>
    </row>
    <row r="427" spans="1:12" x14ac:dyDescent="0.25">
      <c r="A427" t="s">
        <v>1</v>
      </c>
      <c r="B427" s="1">
        <v>24.99457</v>
      </c>
      <c r="C427" s="1">
        <v>2.9301379999999999</v>
      </c>
      <c r="D427" s="1">
        <v>-2.492785</v>
      </c>
      <c r="E427">
        <v>1477010464250000</v>
      </c>
      <c r="F427" s="1">
        <v>-24.367000000000001</v>
      </c>
      <c r="G427" s="1">
        <v>5.4936720000000001</v>
      </c>
      <c r="H427" s="1">
        <v>3.1075430000000002</v>
      </c>
      <c r="I427" s="1">
        <v>3.844007</v>
      </c>
      <c r="J427" s="1">
        <v>0.89094680000000004</v>
      </c>
      <c r="K427" s="1">
        <v>-0.44086180000000003</v>
      </c>
      <c r="L427">
        <f t="shared" si="154"/>
        <v>50000</v>
      </c>
    </row>
    <row r="428" spans="1:12" x14ac:dyDescent="0.25">
      <c r="A428" t="s">
        <v>0</v>
      </c>
      <c r="B428" s="1">
        <v>-24.1159</v>
      </c>
      <c r="C428" s="1">
        <v>5.6115209999999998</v>
      </c>
      <c r="D428">
        <v>1477010464300000</v>
      </c>
      <c r="E428" s="1">
        <v>-24.209520000000001</v>
      </c>
      <c r="F428" s="1">
        <v>5.684145</v>
      </c>
      <c r="G428" s="1">
        <v>3.1946370000000002</v>
      </c>
      <c r="H428" s="1">
        <v>3.7782710000000002</v>
      </c>
      <c r="I428" s="1">
        <v>0.8689038</v>
      </c>
      <c r="J428" s="1">
        <v>-0.43669469999999999</v>
      </c>
      <c r="L428">
        <f t="shared" si="155"/>
        <v>50000</v>
      </c>
    </row>
    <row r="429" spans="1:12" x14ac:dyDescent="0.25">
      <c r="A429" t="s">
        <v>1</v>
      </c>
      <c r="B429" s="1">
        <v>25.020399999999999</v>
      </c>
      <c r="C429" s="1">
        <v>2.9502480000000002</v>
      </c>
      <c r="D429" s="1">
        <v>-2.652488</v>
      </c>
      <c r="E429">
        <v>1477010464350000</v>
      </c>
      <c r="F429" s="1">
        <v>-24.047740000000001</v>
      </c>
      <c r="G429" s="1">
        <v>5.8712989999999996</v>
      </c>
      <c r="H429" s="1">
        <v>3.2795899999999998</v>
      </c>
      <c r="I429" s="1">
        <v>3.7112699999999998</v>
      </c>
      <c r="J429" s="1">
        <v>0.84706899999999996</v>
      </c>
      <c r="K429" s="1">
        <v>-0.43245860000000003</v>
      </c>
      <c r="L429">
        <f t="shared" si="156"/>
        <v>50000</v>
      </c>
    </row>
    <row r="430" spans="1:12" x14ac:dyDescent="0.25">
      <c r="A430" t="s">
        <v>0</v>
      </c>
      <c r="B430" s="1">
        <v>-23.915299999999998</v>
      </c>
      <c r="C430" s="1">
        <v>5.9437730000000002</v>
      </c>
      <c r="D430">
        <v>1477010464400000</v>
      </c>
      <c r="E430" s="1">
        <v>-23.88176</v>
      </c>
      <c r="F430" s="1">
        <v>6.0550759999999997</v>
      </c>
      <c r="G430" s="1">
        <v>3.3623880000000002</v>
      </c>
      <c r="H430" s="1">
        <v>3.6430929999999999</v>
      </c>
      <c r="I430" s="1">
        <v>0.82544609999999996</v>
      </c>
      <c r="J430" s="1">
        <v>-0.42815429999999999</v>
      </c>
      <c r="L430">
        <f t="shared" si="157"/>
        <v>50000</v>
      </c>
    </row>
    <row r="431" spans="1:12" x14ac:dyDescent="0.25">
      <c r="A431" t="s">
        <v>1</v>
      </c>
      <c r="B431" s="1">
        <v>24.415140000000001</v>
      </c>
      <c r="C431" s="1">
        <v>2.8744529999999999</v>
      </c>
      <c r="D431" s="1">
        <v>-1.9545090000000001</v>
      </c>
      <c r="E431">
        <v>1477010464450000</v>
      </c>
      <c r="F431" s="1">
        <v>-23.71171</v>
      </c>
      <c r="G431" s="1">
        <v>6.235417</v>
      </c>
      <c r="H431" s="1">
        <v>3.4430190000000001</v>
      </c>
      <c r="I431" s="1">
        <v>3.5738300000000001</v>
      </c>
      <c r="J431" s="1">
        <v>0.80403840000000004</v>
      </c>
      <c r="K431" s="1">
        <v>-0.4237823</v>
      </c>
      <c r="L431">
        <f t="shared" si="158"/>
        <v>50000</v>
      </c>
    </row>
    <row r="432" spans="1:12" x14ac:dyDescent="0.25">
      <c r="A432" t="s">
        <v>0</v>
      </c>
      <c r="B432" s="1">
        <v>-23.647089999999999</v>
      </c>
      <c r="C432" s="1">
        <v>6.2910199999999996</v>
      </c>
      <c r="D432">
        <v>1477010464500000</v>
      </c>
      <c r="E432" s="1">
        <v>-23.537680000000002</v>
      </c>
      <c r="F432" s="1">
        <v>6.4122709999999996</v>
      </c>
      <c r="G432" s="1">
        <v>3.5214750000000001</v>
      </c>
      <c r="H432" s="1">
        <v>3.5035690000000002</v>
      </c>
      <c r="I432" s="1">
        <v>0.78284929999999997</v>
      </c>
      <c r="J432" s="1">
        <v>-0.41934339999999998</v>
      </c>
      <c r="L432">
        <f t="shared" si="159"/>
        <v>50000</v>
      </c>
    </row>
    <row r="433" spans="1:12" x14ac:dyDescent="0.25">
      <c r="A433" t="s">
        <v>1</v>
      </c>
      <c r="B433" s="1">
        <v>24.637599999999999</v>
      </c>
      <c r="C433" s="1">
        <v>2.8730310000000001</v>
      </c>
      <c r="D433" s="1">
        <v>-2.305615</v>
      </c>
      <c r="E433">
        <v>1477010464550000</v>
      </c>
      <c r="F433" s="1">
        <v>-23.359780000000001</v>
      </c>
      <c r="G433" s="1">
        <v>6.585591</v>
      </c>
      <c r="H433" s="1">
        <v>3.5977510000000001</v>
      </c>
      <c r="I433" s="1">
        <v>3.4323990000000002</v>
      </c>
      <c r="J433" s="1">
        <v>0.76188210000000001</v>
      </c>
      <c r="K433" s="1">
        <v>-0.41483829999999999</v>
      </c>
      <c r="L433">
        <f t="shared" si="160"/>
        <v>50000</v>
      </c>
    </row>
    <row r="434" spans="1:12" x14ac:dyDescent="0.25">
      <c r="A434" t="s">
        <v>0</v>
      </c>
      <c r="B434" s="1">
        <v>-23.009879999999999</v>
      </c>
      <c r="C434" s="1">
        <v>6.8618220000000001</v>
      </c>
      <c r="D434">
        <v>1477010464600000</v>
      </c>
      <c r="E434" s="1">
        <v>-23.178129999999999</v>
      </c>
      <c r="F434" s="1">
        <v>6.7553330000000003</v>
      </c>
      <c r="G434" s="1">
        <v>3.6718459999999999</v>
      </c>
      <c r="H434" s="1">
        <v>3.3604090000000002</v>
      </c>
      <c r="I434" s="1">
        <v>0.74114020000000003</v>
      </c>
      <c r="J434" s="1">
        <v>-0.41026760000000001</v>
      </c>
      <c r="L434">
        <f t="shared" si="161"/>
        <v>50000</v>
      </c>
    </row>
    <row r="435" spans="1:12" x14ac:dyDescent="0.25">
      <c r="A435" t="s">
        <v>1</v>
      </c>
      <c r="B435" s="1">
        <v>23.498419999999999</v>
      </c>
      <c r="C435" s="1">
        <v>2.8947609999999999</v>
      </c>
      <c r="D435" s="1">
        <v>-2.5443790000000002</v>
      </c>
      <c r="E435">
        <v>1477010464650000</v>
      </c>
      <c r="F435" s="1">
        <v>-22.992819999999998</v>
      </c>
      <c r="G435" s="1">
        <v>6.9214589999999996</v>
      </c>
      <c r="H435" s="1">
        <v>3.7437589999999998</v>
      </c>
      <c r="I435" s="1">
        <v>3.2876850000000002</v>
      </c>
      <c r="J435" s="1">
        <v>0.72062680000000001</v>
      </c>
      <c r="K435" s="1">
        <v>-0.4056322</v>
      </c>
      <c r="L435">
        <f t="shared" ref="L435" si="164">E435-D434</f>
        <v>50000</v>
      </c>
    </row>
    <row r="436" spans="1:12" x14ac:dyDescent="0.25">
      <c r="A436" t="s">
        <v>0</v>
      </c>
      <c r="B436" s="1">
        <v>-22.699120000000001</v>
      </c>
      <c r="C436" s="1">
        <v>7.0630030000000001</v>
      </c>
      <c r="D436">
        <v>1477010464700000</v>
      </c>
      <c r="E436" s="1">
        <v>-22.803979999999999</v>
      </c>
      <c r="F436" s="1">
        <v>7.0839340000000002</v>
      </c>
      <c r="G436" s="1">
        <v>3.8134969999999999</v>
      </c>
      <c r="H436" s="1">
        <v>3.214315</v>
      </c>
      <c r="I436" s="1">
        <v>0.7003452</v>
      </c>
      <c r="J436" s="1">
        <v>-0.40093269999999998</v>
      </c>
      <c r="L436">
        <f t="shared" ref="L436" si="165">D436-E435</f>
        <v>50000</v>
      </c>
    </row>
    <row r="437" spans="1:12" x14ac:dyDescent="0.25">
      <c r="A437" t="s">
        <v>1</v>
      </c>
      <c r="B437" s="1">
        <v>23.415459999999999</v>
      </c>
      <c r="C437" s="1">
        <v>2.8486549999999999</v>
      </c>
      <c r="D437" s="1">
        <v>-2.9697439999999999</v>
      </c>
      <c r="E437">
        <v>1477010464750000</v>
      </c>
      <c r="F437" s="1">
        <v>-22.611709999999999</v>
      </c>
      <c r="G437" s="1">
        <v>7.2427270000000004</v>
      </c>
      <c r="H437" s="1">
        <v>3.881065</v>
      </c>
      <c r="I437" s="1">
        <v>3.1403840000000001</v>
      </c>
      <c r="J437" s="1">
        <v>0.68029850000000003</v>
      </c>
      <c r="K437" s="1">
        <v>-0.39617000000000002</v>
      </c>
      <c r="L437">
        <f t="shared" si="148"/>
        <v>50000</v>
      </c>
    </row>
    <row r="438" spans="1:12" x14ac:dyDescent="0.25">
      <c r="A438" t="s">
        <v>0</v>
      </c>
      <c r="B438" s="1">
        <v>-22.508320000000001</v>
      </c>
      <c r="C438" s="1">
        <v>7.3152419999999996</v>
      </c>
      <c r="D438">
        <v>1477010464800000</v>
      </c>
      <c r="E438" s="1">
        <v>-22.41611</v>
      </c>
      <c r="F438" s="1">
        <v>7.3978149999999996</v>
      </c>
      <c r="G438" s="1">
        <v>3.9464739999999998</v>
      </c>
      <c r="H438" s="1">
        <v>3.0659779999999999</v>
      </c>
      <c r="I438" s="1">
        <v>0.66049009999999997</v>
      </c>
      <c r="J438" s="1">
        <v>-0.39134459999999999</v>
      </c>
      <c r="L438">
        <f t="shared" si="149"/>
        <v>50000</v>
      </c>
    </row>
    <row r="439" spans="1:12" x14ac:dyDescent="0.25">
      <c r="A439" t="s">
        <v>1</v>
      </c>
      <c r="B439" s="1">
        <v>23.411259999999999</v>
      </c>
      <c r="C439" s="1">
        <v>2.799455</v>
      </c>
      <c r="D439" s="1">
        <v>-3.4770120000000002</v>
      </c>
      <c r="E439">
        <v>1477010464850000</v>
      </c>
      <c r="F439" s="1">
        <v>-22.217300000000002</v>
      </c>
      <c r="G439" s="1">
        <v>7.5491729999999997</v>
      </c>
      <c r="H439" s="1">
        <v>4.0097360000000002</v>
      </c>
      <c r="I439" s="1">
        <v>2.9911799999999999</v>
      </c>
      <c r="J439" s="1">
        <v>0.64092280000000001</v>
      </c>
      <c r="K439" s="1">
        <v>-0.38645750000000001</v>
      </c>
      <c r="L439">
        <f t="shared" si="150"/>
        <v>50000</v>
      </c>
    </row>
    <row r="440" spans="1:12" x14ac:dyDescent="0.25">
      <c r="A440" t="s">
        <v>0</v>
      </c>
      <c r="B440" s="1">
        <v>-22.194690000000001</v>
      </c>
      <c r="C440" s="1">
        <v>7.6947840000000003</v>
      </c>
      <c r="D440">
        <v>1477010464900000</v>
      </c>
      <c r="E440" s="1">
        <v>-22.01538</v>
      </c>
      <c r="F440" s="1">
        <v>7.6967860000000003</v>
      </c>
      <c r="G440" s="1">
        <v>4.0708669999999998</v>
      </c>
      <c r="H440" s="1">
        <v>2.9160729999999999</v>
      </c>
      <c r="I440" s="1">
        <v>0.62159989999999998</v>
      </c>
      <c r="J440" s="1">
        <v>-0.3815093</v>
      </c>
      <c r="L440">
        <f t="shared" si="151"/>
        <v>50000</v>
      </c>
    </row>
    <row r="441" spans="1:12" x14ac:dyDescent="0.25">
      <c r="A441" t="s">
        <v>1</v>
      </c>
      <c r="B441" s="1">
        <v>23.429960000000001</v>
      </c>
      <c r="C441" s="1">
        <v>2.745711</v>
      </c>
      <c r="D441" s="1">
        <v>-2.707678</v>
      </c>
      <c r="E441">
        <v>1477010464950000</v>
      </c>
      <c r="F441" s="1">
        <v>-21.810459999999999</v>
      </c>
      <c r="G441" s="1">
        <v>7.8406390000000004</v>
      </c>
      <c r="H441" s="1">
        <v>4.1298849999999998</v>
      </c>
      <c r="I441" s="1">
        <v>2.840738</v>
      </c>
      <c r="J441" s="1">
        <v>0.60252450000000002</v>
      </c>
      <c r="K441" s="1">
        <v>-0.37650090000000003</v>
      </c>
      <c r="L441">
        <f t="shared" si="152"/>
        <v>50000</v>
      </c>
    </row>
    <row r="442" spans="1:12" x14ac:dyDescent="0.25">
      <c r="A442" t="s">
        <v>0</v>
      </c>
      <c r="B442" s="1">
        <v>-21.647269999999999</v>
      </c>
      <c r="C442" s="1">
        <v>7.94</v>
      </c>
      <c r="D442">
        <v>1477010465000000</v>
      </c>
      <c r="E442" s="1">
        <v>-21.602640000000001</v>
      </c>
      <c r="F442" s="1">
        <v>7.9807240000000004</v>
      </c>
      <c r="G442" s="1">
        <v>4.1868090000000002</v>
      </c>
      <c r="H442" s="1">
        <v>2.7652559999999999</v>
      </c>
      <c r="I442" s="1">
        <v>0.58369939999999998</v>
      </c>
      <c r="J442" s="1">
        <v>-0.37143300000000001</v>
      </c>
      <c r="L442">
        <f t="shared" si="153"/>
        <v>50000</v>
      </c>
    </row>
    <row r="443" spans="1:12" x14ac:dyDescent="0.25">
      <c r="A443" t="s">
        <v>1</v>
      </c>
      <c r="B443" s="1">
        <v>23.208850000000002</v>
      </c>
      <c r="C443" s="1">
        <v>2.799455</v>
      </c>
      <c r="D443" s="1">
        <v>-2.9496020000000001</v>
      </c>
      <c r="E443">
        <v>1477010465050000</v>
      </c>
      <c r="F443" s="1">
        <v>-21.392029999999998</v>
      </c>
      <c r="G443" s="1">
        <v>8.1170349999999996</v>
      </c>
      <c r="H443" s="1">
        <v>4.241663</v>
      </c>
      <c r="I443" s="1">
        <v>2.6897060000000002</v>
      </c>
      <c r="J443" s="1">
        <v>0.56512779999999996</v>
      </c>
      <c r="K443" s="1">
        <v>-0.36630649999999998</v>
      </c>
      <c r="L443">
        <f t="shared" si="154"/>
        <v>50000</v>
      </c>
    </row>
    <row r="444" spans="1:12" x14ac:dyDescent="0.25">
      <c r="A444" t="s">
        <v>0</v>
      </c>
      <c r="B444" s="1">
        <v>-21.085249999999998</v>
      </c>
      <c r="C444" s="1">
        <v>7.8322950000000002</v>
      </c>
      <c r="D444">
        <v>1477010465100000</v>
      </c>
      <c r="E444" s="1">
        <v>-21.178730000000002</v>
      </c>
      <c r="F444" s="1">
        <v>8.2495709999999995</v>
      </c>
      <c r="G444" s="1">
        <v>4.2944709999999997</v>
      </c>
      <c r="H444" s="1">
        <v>2.6141649999999998</v>
      </c>
      <c r="I444" s="1">
        <v>0.54681250000000003</v>
      </c>
      <c r="J444" s="1">
        <v>-0.3611222</v>
      </c>
      <c r="L444">
        <f t="shared" si="155"/>
        <v>50000</v>
      </c>
    </row>
    <row r="445" spans="1:12" x14ac:dyDescent="0.25">
      <c r="A445" t="s">
        <v>1</v>
      </c>
      <c r="B445" s="1">
        <v>22.551010000000002</v>
      </c>
      <c r="C445" s="1">
        <v>2.7171810000000001</v>
      </c>
      <c r="D445" s="1">
        <v>-2.6053999999999999</v>
      </c>
      <c r="E445">
        <v>1477010465150000</v>
      </c>
      <c r="F445" s="1">
        <v>-20.96283</v>
      </c>
      <c r="G445" s="1">
        <v>8.3783340000000006</v>
      </c>
      <c r="H445" s="1">
        <v>4.3452609999999998</v>
      </c>
      <c r="I445" s="1">
        <v>2.5387080000000002</v>
      </c>
      <c r="J445" s="1">
        <v>0.52875629999999996</v>
      </c>
      <c r="K445" s="1">
        <v>-0.3558808</v>
      </c>
      <c r="L445">
        <f t="shared" si="156"/>
        <v>50000</v>
      </c>
    </row>
    <row r="446" spans="1:12" x14ac:dyDescent="0.25">
      <c r="A446" t="s">
        <v>0</v>
      </c>
      <c r="B446" s="1">
        <v>-21.051929999999999</v>
      </c>
      <c r="C446" s="1">
        <v>8.5098339999999997</v>
      </c>
      <c r="D446">
        <v>1477010465200000</v>
      </c>
      <c r="E446" s="1">
        <v>-20.744450000000001</v>
      </c>
      <c r="F446" s="1">
        <v>8.5033290000000008</v>
      </c>
      <c r="G446" s="1">
        <v>4.3940609999999998</v>
      </c>
      <c r="H446" s="1">
        <v>2.4634109999999998</v>
      </c>
      <c r="I446" s="1">
        <v>0.51096229999999998</v>
      </c>
      <c r="J446" s="1">
        <v>-0.35058319999999998</v>
      </c>
      <c r="L446">
        <f t="shared" si="157"/>
        <v>50000</v>
      </c>
    </row>
    <row r="447" spans="1:12" x14ac:dyDescent="0.25">
      <c r="A447" t="s">
        <v>1</v>
      </c>
      <c r="B447" s="1">
        <v>22.035969999999999</v>
      </c>
      <c r="C447" s="1">
        <v>2.7004649999999999</v>
      </c>
      <c r="D447" s="1">
        <v>-3.4006560000000001</v>
      </c>
      <c r="E447">
        <v>1477010465250000</v>
      </c>
      <c r="F447" s="1">
        <v>-20.523679999999999</v>
      </c>
      <c r="G447" s="1">
        <v>8.624568</v>
      </c>
      <c r="H447" s="1">
        <v>4.4409029999999996</v>
      </c>
      <c r="I447" s="1">
        <v>2.3883450000000002</v>
      </c>
      <c r="J447" s="1">
        <v>0.49343310000000001</v>
      </c>
      <c r="K447" s="1">
        <v>-0.34523019999999999</v>
      </c>
      <c r="L447">
        <f t="shared" si="158"/>
        <v>50000</v>
      </c>
    </row>
    <row r="448" spans="1:12" x14ac:dyDescent="0.25">
      <c r="A448" t="s">
        <v>0</v>
      </c>
      <c r="B448" s="1">
        <v>-20.21</v>
      </c>
      <c r="C448" s="1">
        <v>8.6891400000000001</v>
      </c>
      <c r="D448">
        <v>1477010465300000</v>
      </c>
      <c r="E448" s="1">
        <v>-20.300619999999999</v>
      </c>
      <c r="F448" s="1">
        <v>8.7420629999999999</v>
      </c>
      <c r="G448" s="1">
        <v>4.4858190000000002</v>
      </c>
      <c r="H448" s="1">
        <v>2.3135819999999998</v>
      </c>
      <c r="I448" s="1">
        <v>0.47617159999999997</v>
      </c>
      <c r="J448" s="1">
        <v>-0.33982279999999998</v>
      </c>
      <c r="L448">
        <f t="shared" si="159"/>
        <v>50000</v>
      </c>
    </row>
    <row r="449" spans="1:12" x14ac:dyDescent="0.25">
      <c r="A449" t="s">
        <v>1</v>
      </c>
      <c r="B449" s="1">
        <v>22.080300000000001</v>
      </c>
      <c r="C449" s="1">
        <v>2.729034</v>
      </c>
      <c r="D449" s="1">
        <v>-2.8110460000000002</v>
      </c>
      <c r="E449">
        <v>1477010465350000</v>
      </c>
      <c r="F449" s="1">
        <v>-20.07535</v>
      </c>
      <c r="G449" s="1">
        <v>8.8558310000000002</v>
      </c>
      <c r="H449" s="1">
        <v>4.5288449999999996</v>
      </c>
      <c r="I449" s="1">
        <v>2.2391899999999998</v>
      </c>
      <c r="J449" s="1">
        <v>0.45918049999999999</v>
      </c>
      <c r="K449" s="1">
        <v>-0.33436169999999998</v>
      </c>
      <c r="L449">
        <f t="shared" si="160"/>
        <v>50000</v>
      </c>
    </row>
    <row r="450" spans="1:12" x14ac:dyDescent="0.25">
      <c r="A450" t="s">
        <v>0</v>
      </c>
      <c r="B450" s="1">
        <v>-20.06326</v>
      </c>
      <c r="C450" s="1">
        <v>8.8672360000000001</v>
      </c>
      <c r="D450">
        <v>1477010465400000</v>
      </c>
      <c r="E450" s="1">
        <v>-19.847989999999999</v>
      </c>
      <c r="F450" s="1">
        <v>8.9658929999999994</v>
      </c>
      <c r="G450" s="1">
        <v>4.5700149999999997</v>
      </c>
      <c r="H450" s="1">
        <v>2.1652369999999999</v>
      </c>
      <c r="I450" s="1">
        <v>0.44246239999999998</v>
      </c>
      <c r="J450" s="1">
        <v>-0.32884770000000002</v>
      </c>
      <c r="L450">
        <f t="shared" si="161"/>
        <v>50000</v>
      </c>
    </row>
    <row r="451" spans="1:12" x14ac:dyDescent="0.25">
      <c r="A451" t="s">
        <v>1</v>
      </c>
      <c r="B451" s="1">
        <v>21.775670000000002</v>
      </c>
      <c r="C451" s="1">
        <v>2.7264889999999999</v>
      </c>
      <c r="D451" s="1">
        <v>-2.7999839999999998</v>
      </c>
      <c r="E451">
        <v>1477010465450000</v>
      </c>
      <c r="F451" s="1">
        <v>-19.61861</v>
      </c>
      <c r="G451" s="1">
        <v>9.0722710000000006</v>
      </c>
      <c r="H451" s="1">
        <v>4.6093679999999999</v>
      </c>
      <c r="I451" s="1">
        <v>2.0917889999999999</v>
      </c>
      <c r="J451" s="1">
        <v>0.42602000000000001</v>
      </c>
      <c r="K451" s="1">
        <v>-0.32328190000000001</v>
      </c>
      <c r="L451">
        <f t="shared" ref="L451" si="166">E451-D450</f>
        <v>50000</v>
      </c>
    </row>
    <row r="452" spans="1:12" x14ac:dyDescent="0.25">
      <c r="A452" t="s">
        <v>0</v>
      </c>
      <c r="B452" s="1">
        <v>-19.486080000000001</v>
      </c>
      <c r="C452" s="1">
        <v>8.9666449999999998</v>
      </c>
      <c r="D452">
        <v>1477010465500000</v>
      </c>
      <c r="E452" s="1">
        <v>-19.3873</v>
      </c>
      <c r="F452" s="1">
        <v>9.1749930000000006</v>
      </c>
      <c r="G452" s="1">
        <v>4.6469420000000001</v>
      </c>
      <c r="H452" s="1">
        <v>2.01891</v>
      </c>
      <c r="I452" s="1">
        <v>0.4098559</v>
      </c>
      <c r="J452" s="1">
        <v>-0.31766499999999998</v>
      </c>
      <c r="L452">
        <f t="shared" ref="L452" si="167">D452-E451</f>
        <v>50000</v>
      </c>
    </row>
    <row r="453" spans="1:12" x14ac:dyDescent="0.25">
      <c r="A453" t="s">
        <v>1</v>
      </c>
      <c r="B453" s="1">
        <v>21.19191</v>
      </c>
      <c r="C453" s="1">
        <v>2.6390660000000001</v>
      </c>
      <c r="D453" s="1">
        <v>-3.3067769999999999</v>
      </c>
      <c r="E453">
        <v>1477010465550000</v>
      </c>
      <c r="F453" s="1">
        <v>-19.154160000000001</v>
      </c>
      <c r="G453" s="1">
        <v>9.2740899999999993</v>
      </c>
      <c r="H453" s="1">
        <v>4.682779</v>
      </c>
      <c r="I453" s="1">
        <v>1.946661</v>
      </c>
      <c r="J453" s="1">
        <v>0.39397270000000001</v>
      </c>
      <c r="K453" s="1">
        <v>-0.31199789999999999</v>
      </c>
      <c r="L453">
        <f t="shared" si="148"/>
        <v>50000</v>
      </c>
    </row>
    <row r="454" spans="1:12" x14ac:dyDescent="0.25">
      <c r="A454" t="s">
        <v>0</v>
      </c>
      <c r="B454" s="1">
        <v>-18.678629999999998</v>
      </c>
      <c r="C454" s="1">
        <v>9.1919070000000005</v>
      </c>
      <c r="D454">
        <v>1477010465600000</v>
      </c>
      <c r="E454" s="1">
        <v>-18.919280000000001</v>
      </c>
      <c r="F454" s="1">
        <v>9.3695920000000008</v>
      </c>
      <c r="G454" s="1">
        <v>4.7169179999999997</v>
      </c>
      <c r="H454" s="1">
        <v>1.875103</v>
      </c>
      <c r="I454" s="1">
        <v>0.37837280000000001</v>
      </c>
      <c r="J454" s="1">
        <v>-0.30628159999999999</v>
      </c>
      <c r="L454">
        <f t="shared" si="149"/>
        <v>50000</v>
      </c>
    </row>
    <row r="455" spans="1:12" x14ac:dyDescent="0.25">
      <c r="A455" t="s">
        <v>1</v>
      </c>
      <c r="B455" s="1">
        <v>21.27178</v>
      </c>
      <c r="C455" s="1">
        <v>2.705673</v>
      </c>
      <c r="D455" s="1">
        <v>-3.3833000000000002</v>
      </c>
      <c r="E455">
        <v>1477010465650000</v>
      </c>
      <c r="F455" s="1">
        <v>-18.68272</v>
      </c>
      <c r="G455" s="1">
        <v>9.4615379999999991</v>
      </c>
      <c r="H455" s="1">
        <v>4.749403</v>
      </c>
      <c r="I455" s="1">
        <v>1.8042929999999999</v>
      </c>
      <c r="J455" s="1">
        <v>0.36305870000000001</v>
      </c>
      <c r="K455" s="1">
        <v>-0.30051689999999998</v>
      </c>
      <c r="L455">
        <f t="shared" si="150"/>
        <v>50000</v>
      </c>
    </row>
    <row r="456" spans="1:12" x14ac:dyDescent="0.25">
      <c r="A456" t="s">
        <v>0</v>
      </c>
      <c r="B456" s="1">
        <v>-18.42417</v>
      </c>
      <c r="C456" s="1">
        <v>9.4685199999999998</v>
      </c>
      <c r="D456">
        <v>1477010465700000</v>
      </c>
      <c r="E456" s="1">
        <v>-18.444579999999998</v>
      </c>
      <c r="F456" s="1">
        <v>9.5499650000000003</v>
      </c>
      <c r="G456" s="1">
        <v>4.7802769999999999</v>
      </c>
      <c r="H456" s="1">
        <v>1.734289</v>
      </c>
      <c r="I456" s="1">
        <v>0.34803289999999998</v>
      </c>
      <c r="J456" s="1">
        <v>-0.29470469999999999</v>
      </c>
      <c r="L456">
        <f t="shared" si="151"/>
        <v>50000</v>
      </c>
    </row>
    <row r="457" spans="1:12" x14ac:dyDescent="0.25">
      <c r="A457" t="s">
        <v>1</v>
      </c>
      <c r="B457" s="1">
        <v>20.150030000000001</v>
      </c>
      <c r="C457" s="1">
        <v>2.6938029999999999</v>
      </c>
      <c r="D457" s="1">
        <v>-3.9712710000000002</v>
      </c>
      <c r="E457">
        <v>1477010465750000</v>
      </c>
      <c r="F457" s="1">
        <v>-18.204940000000001</v>
      </c>
      <c r="G457" s="1">
        <v>9.6349160000000005</v>
      </c>
      <c r="H457" s="1">
        <v>4.8095850000000002</v>
      </c>
      <c r="I457" s="1">
        <v>1.665143</v>
      </c>
      <c r="J457" s="1">
        <v>0.33329760000000003</v>
      </c>
      <c r="K457" s="1">
        <v>-0.28884599999999999</v>
      </c>
      <c r="L457">
        <f t="shared" si="152"/>
        <v>50000</v>
      </c>
    </row>
    <row r="458" spans="1:12" x14ac:dyDescent="0.25">
      <c r="A458" t="s">
        <v>0</v>
      </c>
      <c r="B458" s="1">
        <v>-17.77364</v>
      </c>
      <c r="C458" s="1">
        <v>9.7247760000000003</v>
      </c>
      <c r="D458">
        <v>1477010465800000</v>
      </c>
      <c r="E458" s="1">
        <v>-17.96387</v>
      </c>
      <c r="F458" s="1">
        <v>9.7164330000000003</v>
      </c>
      <c r="G458" s="1">
        <v>4.8373699999999999</v>
      </c>
      <c r="H458" s="1">
        <v>1.5969100000000001</v>
      </c>
      <c r="I458" s="1">
        <v>0.31885530000000001</v>
      </c>
      <c r="J458" s="1">
        <v>-0.28294170000000002</v>
      </c>
      <c r="L458">
        <f t="shared" si="153"/>
        <v>50000</v>
      </c>
    </row>
    <row r="459" spans="1:12" x14ac:dyDescent="0.25">
      <c r="A459" t="s">
        <v>1</v>
      </c>
      <c r="B459" s="1">
        <v>19.910119999999999</v>
      </c>
      <c r="C459" s="1">
        <v>2.616682</v>
      </c>
      <c r="D459" s="1">
        <v>-3.2953199999999998</v>
      </c>
      <c r="E459">
        <v>1477010465850000</v>
      </c>
      <c r="F459" s="1">
        <v>-17.721440000000001</v>
      </c>
      <c r="G459" s="1">
        <v>9.7945650000000004</v>
      </c>
      <c r="H459" s="1">
        <v>4.8636790000000003</v>
      </c>
      <c r="I459" s="1">
        <v>1.529639</v>
      </c>
      <c r="J459" s="1">
        <v>0.30470819999999998</v>
      </c>
      <c r="K459" s="1">
        <v>-0.27699279999999998</v>
      </c>
      <c r="L459">
        <f t="shared" si="154"/>
        <v>50000</v>
      </c>
    </row>
    <row r="460" spans="1:12" x14ac:dyDescent="0.25">
      <c r="A460" t="s">
        <v>0</v>
      </c>
      <c r="B460" s="1">
        <v>-17.343579999999999</v>
      </c>
      <c r="C460" s="1">
        <v>9.8810929999999999</v>
      </c>
      <c r="D460">
        <v>1477010465900000</v>
      </c>
      <c r="E460" s="1">
        <v>-17.477730000000001</v>
      </c>
      <c r="F460" s="1">
        <v>9.8693609999999996</v>
      </c>
      <c r="G460" s="1">
        <v>4.8885560000000003</v>
      </c>
      <c r="H460" s="1">
        <v>1.4633799999999999</v>
      </c>
      <c r="I460" s="1">
        <v>0.29085860000000002</v>
      </c>
      <c r="J460" s="1">
        <v>-0.27100000000000002</v>
      </c>
      <c r="L460">
        <f t="shared" si="155"/>
        <v>50000</v>
      </c>
    </row>
    <row r="461" spans="1:12" x14ac:dyDescent="0.25">
      <c r="A461" t="s">
        <v>1</v>
      </c>
      <c r="B461" s="1">
        <v>19.9648</v>
      </c>
      <c r="C461" s="1">
        <v>2.60466</v>
      </c>
      <c r="D461" s="1">
        <v>-3.6641020000000002</v>
      </c>
      <c r="E461">
        <v>1477010465950000</v>
      </c>
      <c r="F461" s="1">
        <v>-17.23282</v>
      </c>
      <c r="G461" s="1">
        <v>9.9408720000000006</v>
      </c>
      <c r="H461" s="1">
        <v>4.9120499999999998</v>
      </c>
      <c r="I461" s="1">
        <v>1.3981790000000001</v>
      </c>
      <c r="J461" s="1">
        <v>0.27730860000000002</v>
      </c>
      <c r="K461" s="1">
        <v>-0.26496449999999999</v>
      </c>
      <c r="L461">
        <f t="shared" si="156"/>
        <v>50000</v>
      </c>
    </row>
    <row r="462" spans="1:12" x14ac:dyDescent="0.25">
      <c r="A462" t="s">
        <v>0</v>
      </c>
      <c r="B462" s="1">
        <v>-16.887560000000001</v>
      </c>
      <c r="C462" s="1">
        <v>10.14499</v>
      </c>
      <c r="D462">
        <v>1477010466000000</v>
      </c>
      <c r="E462" s="1">
        <v>-16.98676</v>
      </c>
      <c r="F462" s="1">
        <v>10.00915</v>
      </c>
      <c r="G462" s="1">
        <v>4.9342059999999996</v>
      </c>
      <c r="H462" s="1">
        <v>1.3340810000000001</v>
      </c>
      <c r="I462" s="1">
        <v>0.26406039999999997</v>
      </c>
      <c r="J462" s="1">
        <v>-0.25888719999999998</v>
      </c>
      <c r="L462">
        <f t="shared" si="157"/>
        <v>50000</v>
      </c>
    </row>
    <row r="463" spans="1:12" x14ac:dyDescent="0.25">
      <c r="A463" t="s">
        <v>1</v>
      </c>
      <c r="B463" s="1">
        <v>19.431619999999999</v>
      </c>
      <c r="C463" s="1">
        <v>2.594538</v>
      </c>
      <c r="D463" s="1">
        <v>-3.6513429999999998</v>
      </c>
      <c r="E463">
        <v>1477010466050000</v>
      </c>
      <c r="F463" s="1">
        <v>-16.739629999999998</v>
      </c>
      <c r="G463" s="1">
        <v>10.074260000000001</v>
      </c>
      <c r="H463" s="1">
        <v>4.9550700000000001</v>
      </c>
      <c r="I463" s="1">
        <v>1.271129</v>
      </c>
      <c r="J463" s="1">
        <v>0.25111600000000001</v>
      </c>
      <c r="K463" s="1">
        <v>-0.25276890000000002</v>
      </c>
      <c r="L463">
        <f t="shared" si="158"/>
        <v>50000</v>
      </c>
    </row>
    <row r="464" spans="1:12" x14ac:dyDescent="0.25">
      <c r="A464" t="s">
        <v>0</v>
      </c>
      <c r="B464" s="1">
        <v>-16.515329999999999</v>
      </c>
      <c r="C464" s="1">
        <v>10.30912</v>
      </c>
      <c r="D464">
        <v>1477010466100000</v>
      </c>
      <c r="E464" s="1">
        <v>-16.491479999999999</v>
      </c>
      <c r="F464" s="1">
        <v>10.13625</v>
      </c>
      <c r="G464" s="1">
        <v>4.9746899999999998</v>
      </c>
      <c r="H464" s="1">
        <v>1.2093659999999999</v>
      </c>
      <c r="I464" s="1">
        <v>0.23847760000000001</v>
      </c>
      <c r="J464" s="1">
        <v>-0.24661079999999999</v>
      </c>
      <c r="L464">
        <f t="shared" si="159"/>
        <v>50000</v>
      </c>
    </row>
    <row r="465" spans="1:12" x14ac:dyDescent="0.25">
      <c r="A465" t="s">
        <v>1</v>
      </c>
      <c r="B465" s="1">
        <v>19.258099999999999</v>
      </c>
      <c r="C465" s="1">
        <v>2.559822</v>
      </c>
      <c r="D465" s="1">
        <v>-3.7164609999999998</v>
      </c>
      <c r="E465">
        <v>1477010466150000</v>
      </c>
      <c r="F465" s="1">
        <v>-16.242380000000001</v>
      </c>
      <c r="G465" s="1">
        <v>10.195180000000001</v>
      </c>
      <c r="H465" s="1">
        <v>4.9931130000000001</v>
      </c>
      <c r="I465" s="1">
        <v>1.1488290000000001</v>
      </c>
      <c r="J465" s="1">
        <v>0.22614699999999999</v>
      </c>
      <c r="K465" s="1">
        <v>-0.24041370000000001</v>
      </c>
      <c r="L465">
        <f t="shared" si="160"/>
        <v>50000</v>
      </c>
    </row>
    <row r="466" spans="1:12" x14ac:dyDescent="0.25">
      <c r="A466" t="s">
        <v>0</v>
      </c>
      <c r="B466" s="1">
        <v>-16.005949999999999</v>
      </c>
      <c r="C466" s="1">
        <v>10.1843</v>
      </c>
      <c r="D466">
        <v>1477010466200000</v>
      </c>
      <c r="E466" s="1">
        <v>-15.992380000000001</v>
      </c>
      <c r="F466" s="1">
        <v>10.25112</v>
      </c>
      <c r="G466" s="1">
        <v>5.0103850000000003</v>
      </c>
      <c r="H466" s="1">
        <v>1.0895589999999999</v>
      </c>
      <c r="I466" s="1">
        <v>0.21412629999999999</v>
      </c>
      <c r="J466" s="1">
        <v>-0.23417859999999999</v>
      </c>
      <c r="L466">
        <f t="shared" si="161"/>
        <v>50000</v>
      </c>
    </row>
    <row r="467" spans="1:12" x14ac:dyDescent="0.25">
      <c r="A467" t="s">
        <v>1</v>
      </c>
      <c r="B467" s="1">
        <v>18.857250000000001</v>
      </c>
      <c r="C467" s="1">
        <v>2.556778</v>
      </c>
      <c r="D467" s="1">
        <v>-3.5314700000000001</v>
      </c>
      <c r="E467">
        <v>1477010466250000</v>
      </c>
      <c r="F467" s="1">
        <v>-15.74155</v>
      </c>
      <c r="G467" s="1">
        <v>10.304130000000001</v>
      </c>
      <c r="H467" s="1">
        <v>5.0265529999999998</v>
      </c>
      <c r="I467" s="1">
        <v>1.03159</v>
      </c>
      <c r="J467" s="1">
        <v>0.2024174</v>
      </c>
      <c r="K467" s="1">
        <v>-0.22790659999999999</v>
      </c>
      <c r="L467">
        <f t="shared" ref="L467" si="168">E467-D466</f>
        <v>50000</v>
      </c>
    </row>
    <row r="468" spans="1:12" x14ac:dyDescent="0.25">
      <c r="A468" t="s">
        <v>0</v>
      </c>
      <c r="B468" s="1">
        <v>-15.56987</v>
      </c>
      <c r="C468" s="1">
        <v>10.1904</v>
      </c>
      <c r="D468">
        <v>1477010466300000</v>
      </c>
      <c r="E468" s="1">
        <v>-15.489929999999999</v>
      </c>
      <c r="F468" s="1">
        <v>10.354279999999999</v>
      </c>
      <c r="G468" s="1">
        <v>5.0416629999999998</v>
      </c>
      <c r="H468" s="1">
        <v>0.9749565</v>
      </c>
      <c r="I468" s="1">
        <v>0.1910221</v>
      </c>
      <c r="J468" s="1">
        <v>-0.2215985</v>
      </c>
      <c r="L468">
        <f t="shared" ref="L468" si="169">D468-E467</f>
        <v>50000</v>
      </c>
    </row>
    <row r="469" spans="1:12" x14ac:dyDescent="0.25">
      <c r="A469" t="s">
        <v>1</v>
      </c>
      <c r="B469" s="1">
        <v>17.938320000000001</v>
      </c>
      <c r="C469" s="1">
        <v>2.4877440000000002</v>
      </c>
      <c r="D469" s="1">
        <v>-4.2228830000000004</v>
      </c>
      <c r="E469">
        <v>1477010466350000</v>
      </c>
      <c r="F469" s="1">
        <v>-15.237579999999999</v>
      </c>
      <c r="G469" s="1">
        <v>10.401630000000001</v>
      </c>
      <c r="H469" s="1">
        <v>5.0557610000000004</v>
      </c>
      <c r="I469" s="1">
        <v>0.91969230000000002</v>
      </c>
      <c r="J469" s="1">
        <v>0.1799422</v>
      </c>
      <c r="K469" s="1">
        <v>-0.21525549999999999</v>
      </c>
      <c r="L469">
        <f t="shared" ref="L469:L485" si="170">E469-D468</f>
        <v>50000</v>
      </c>
    </row>
    <row r="470" spans="1:12" x14ac:dyDescent="0.25">
      <c r="A470" t="s">
        <v>0</v>
      </c>
      <c r="B470" s="1">
        <v>-14.93648</v>
      </c>
      <c r="C470" s="1">
        <v>10.47218</v>
      </c>
      <c r="D470">
        <v>1477010466400000</v>
      </c>
      <c r="E470" s="1">
        <v>-14.98455</v>
      </c>
      <c r="F470" s="1">
        <v>10.446249999999999</v>
      </c>
      <c r="G470" s="1">
        <v>5.068892</v>
      </c>
      <c r="H470" s="1">
        <v>0.8658283</v>
      </c>
      <c r="I470" s="1">
        <v>0.16917940000000001</v>
      </c>
      <c r="J470" s="1">
        <v>-0.20887849999999999</v>
      </c>
      <c r="L470">
        <f t="shared" ref="L470:L486" si="171">D470-E469</f>
        <v>50000</v>
      </c>
    </row>
    <row r="471" spans="1:12" x14ac:dyDescent="0.25">
      <c r="A471" t="s">
        <v>1</v>
      </c>
      <c r="B471" s="1">
        <v>17.596329999999998</v>
      </c>
      <c r="C471" s="1">
        <v>2.5621459999999998</v>
      </c>
      <c r="D471" s="1">
        <v>-3.3178830000000001</v>
      </c>
      <c r="E471">
        <v>1477010466450000</v>
      </c>
      <c r="F471" s="1">
        <v>-14.73089</v>
      </c>
      <c r="G471" s="1">
        <v>10.48822</v>
      </c>
      <c r="H471" s="1">
        <v>5.0811010000000003</v>
      </c>
      <c r="I471" s="1">
        <v>0.81339399999999995</v>
      </c>
      <c r="J471" s="1">
        <v>0.1587355</v>
      </c>
      <c r="K471" s="1">
        <v>-0.2024685</v>
      </c>
      <c r="L471">
        <f t="shared" ref="L471:L487" si="172">E471-D470</f>
        <v>50000</v>
      </c>
    </row>
    <row r="472" spans="1:12" x14ac:dyDescent="0.25">
      <c r="A472" t="s">
        <v>0</v>
      </c>
      <c r="B472" s="1">
        <v>-14.40883</v>
      </c>
      <c r="C472" s="1">
        <v>10.222009999999999</v>
      </c>
      <c r="D472">
        <v>1477010466500000</v>
      </c>
      <c r="E472" s="1">
        <v>-14.47663</v>
      </c>
      <c r="F472" s="1">
        <v>10.5276</v>
      </c>
      <c r="G472" s="1">
        <v>5.0924319999999996</v>
      </c>
      <c r="H472" s="1">
        <v>0.76241769999999998</v>
      </c>
      <c r="I472" s="1">
        <v>0.14861199999999999</v>
      </c>
      <c r="J472" s="1">
        <v>-0.19602649999999999</v>
      </c>
      <c r="L472">
        <f t="shared" ref="L472:L488" si="173">D472-E471</f>
        <v>50000</v>
      </c>
    </row>
    <row r="473" spans="1:12" x14ac:dyDescent="0.25">
      <c r="A473" t="s">
        <v>1</v>
      </c>
      <c r="B473" s="1">
        <v>17.434840000000001</v>
      </c>
      <c r="C473" s="1">
        <v>2.493576</v>
      </c>
      <c r="D473" s="1">
        <v>-3.8026149999999999</v>
      </c>
      <c r="E473">
        <v>1477010466550000</v>
      </c>
      <c r="F473" s="1">
        <v>-14.221830000000001</v>
      </c>
      <c r="G473" s="1">
        <v>10.56447</v>
      </c>
      <c r="H473" s="1">
        <v>5.1029280000000004</v>
      </c>
      <c r="I473" s="1">
        <v>0.7129259</v>
      </c>
      <c r="J473" s="1">
        <v>0.13881070000000001</v>
      </c>
      <c r="K473" s="1">
        <v>-0.18955359999999999</v>
      </c>
      <c r="L473">
        <f t="shared" ref="L473:L489" si="174">E473-D472</f>
        <v>50000</v>
      </c>
    </row>
    <row r="474" spans="1:12" x14ac:dyDescent="0.25">
      <c r="A474" t="s">
        <v>0</v>
      </c>
      <c r="B474" s="1">
        <v>-13.80486</v>
      </c>
      <c r="C474" s="1">
        <v>10.938330000000001</v>
      </c>
      <c r="D474">
        <v>1477010466600000</v>
      </c>
      <c r="E474" s="1">
        <v>-13.966519999999999</v>
      </c>
      <c r="F474" s="1">
        <v>10.59891</v>
      </c>
      <c r="G474" s="1">
        <v>5.1126329999999998</v>
      </c>
      <c r="H474" s="1">
        <v>0.66494390000000003</v>
      </c>
      <c r="I474" s="1">
        <v>0.129333</v>
      </c>
      <c r="J474" s="1">
        <v>-0.18305070000000001</v>
      </c>
      <c r="L474">
        <f t="shared" ref="L474:L490" si="175">D474-E473</f>
        <v>50000</v>
      </c>
    </row>
    <row r="475" spans="1:12" x14ac:dyDescent="0.25">
      <c r="A475" t="s">
        <v>1</v>
      </c>
      <c r="B475" s="1">
        <v>17.198060000000002</v>
      </c>
      <c r="C475" s="1">
        <v>2.4637099999999998</v>
      </c>
      <c r="D475" s="1">
        <v>-3.3138969999999999</v>
      </c>
      <c r="E475">
        <v>1477010466650000</v>
      </c>
      <c r="F475" s="1">
        <v>-13.71073</v>
      </c>
      <c r="G475" s="1">
        <v>10.630990000000001</v>
      </c>
      <c r="H475" s="1">
        <v>5.121588</v>
      </c>
      <c r="I475" s="1">
        <v>0.61849549999999998</v>
      </c>
      <c r="J475" s="1">
        <v>0.1201805</v>
      </c>
      <c r="K475" s="1">
        <v>-0.17651900000000001</v>
      </c>
      <c r="L475">
        <f t="shared" ref="L475:L491" si="176">E475-D474</f>
        <v>50000</v>
      </c>
    </row>
    <row r="476" spans="1:12" x14ac:dyDescent="0.25">
      <c r="A476" t="s">
        <v>0</v>
      </c>
      <c r="B476" s="1">
        <v>-13.355600000000001</v>
      </c>
      <c r="C476" s="1">
        <v>10.5517</v>
      </c>
      <c r="D476">
        <v>1477010466700000</v>
      </c>
      <c r="E476" s="1">
        <v>-13.45452</v>
      </c>
      <c r="F476" s="1">
        <v>10.660780000000001</v>
      </c>
      <c r="G476" s="1">
        <v>5.1298339999999998</v>
      </c>
      <c r="H476" s="1">
        <v>0.57360310000000003</v>
      </c>
      <c r="I476" s="1">
        <v>0.1113545</v>
      </c>
      <c r="J476" s="1">
        <v>-0.16995930000000001</v>
      </c>
      <c r="L476">
        <f t="shared" ref="L476:L492" si="177">D476-E475</f>
        <v>50000</v>
      </c>
    </row>
    <row r="477" spans="1:12" x14ac:dyDescent="0.25">
      <c r="A477" t="s">
        <v>1</v>
      </c>
      <c r="B477" s="1">
        <v>16.86157</v>
      </c>
      <c r="C477" s="1">
        <v>2.4453689999999999</v>
      </c>
      <c r="D477" s="1">
        <v>-3.7435239999999999</v>
      </c>
      <c r="E477">
        <v>1477010466750000</v>
      </c>
      <c r="F477" s="1">
        <v>-13.19791</v>
      </c>
      <c r="G477" s="1">
        <v>10.688370000000001</v>
      </c>
      <c r="H477" s="1">
        <v>5.1374110000000002</v>
      </c>
      <c r="I477" s="1">
        <v>0.53028779999999998</v>
      </c>
      <c r="J477" s="1">
        <v>0.10285660000000001</v>
      </c>
      <c r="K477" s="1">
        <v>-0.16337289999999999</v>
      </c>
      <c r="L477">
        <f t="shared" ref="L477:L493" si="178">E477-D476</f>
        <v>50000</v>
      </c>
    </row>
    <row r="478" spans="1:12" x14ac:dyDescent="0.25">
      <c r="A478" t="s">
        <v>0</v>
      </c>
      <c r="B478" s="1">
        <v>-12.959059999999999</v>
      </c>
      <c r="C478" s="1">
        <v>11.00989</v>
      </c>
      <c r="D478">
        <v>1477010466800000</v>
      </c>
      <c r="E478" s="1">
        <v>-12.940939999999999</v>
      </c>
      <c r="F478" s="1">
        <v>10.71383</v>
      </c>
      <c r="G478" s="1">
        <v>5.1443570000000003</v>
      </c>
      <c r="H478" s="1">
        <v>0.48856959999999999</v>
      </c>
      <c r="I478" s="1">
        <v>9.4687930000000003E-2</v>
      </c>
      <c r="J478" s="1">
        <v>-0.1567606</v>
      </c>
      <c r="L478">
        <f t="shared" ref="L478:L494" si="179">D478-E477</f>
        <v>50000</v>
      </c>
    </row>
    <row r="479" spans="1:12" x14ac:dyDescent="0.25">
      <c r="A479" t="s">
        <v>1</v>
      </c>
      <c r="B479" s="1">
        <v>16.633019999999998</v>
      </c>
      <c r="C479" s="1">
        <v>2.3988149999999999</v>
      </c>
      <c r="D479" s="1">
        <v>-3.455295</v>
      </c>
      <c r="E479">
        <v>1477010466850000</v>
      </c>
      <c r="F479" s="1">
        <v>-12.683619999999999</v>
      </c>
      <c r="G479" s="1">
        <v>10.737259999999999</v>
      </c>
      <c r="H479" s="1">
        <v>5.1507120000000004</v>
      </c>
      <c r="I479" s="1">
        <v>0.448467</v>
      </c>
      <c r="J479" s="1">
        <v>8.6849899999999994E-2</v>
      </c>
      <c r="K479" s="1">
        <v>-0.1501236</v>
      </c>
      <c r="L479">
        <f t="shared" ref="L479:L495" si="180">E479-D478</f>
        <v>50000</v>
      </c>
    </row>
    <row r="480" spans="1:12" x14ac:dyDescent="0.25">
      <c r="A480" t="s">
        <v>0</v>
      </c>
      <c r="B480" s="1">
        <v>-12.37133</v>
      </c>
      <c r="C480" s="1">
        <v>10.60914</v>
      </c>
      <c r="D480">
        <v>1477010466900000</v>
      </c>
      <c r="E480" s="1">
        <v>-12.42601</v>
      </c>
      <c r="F480" s="1">
        <v>10.758710000000001</v>
      </c>
      <c r="G480" s="1">
        <v>5.1565110000000001</v>
      </c>
      <c r="H480" s="1">
        <v>0.40999750000000001</v>
      </c>
      <c r="I480" s="1">
        <v>7.9343720000000006E-2</v>
      </c>
      <c r="J480" s="1">
        <v>-0.1434628</v>
      </c>
      <c r="L480">
        <f t="shared" ref="L480:L496" si="181">D480-E479</f>
        <v>50000</v>
      </c>
    </row>
    <row r="481" spans="1:12" x14ac:dyDescent="0.25">
      <c r="A481" t="s">
        <v>1</v>
      </c>
      <c r="B481" s="1">
        <v>16.17436</v>
      </c>
      <c r="C481" s="1">
        <v>2.400763</v>
      </c>
      <c r="D481" s="1">
        <v>-3.361253</v>
      </c>
      <c r="E481">
        <v>1477010466950000</v>
      </c>
      <c r="F481" s="1">
        <v>-12.16811</v>
      </c>
      <c r="G481" s="1">
        <v>10.77829</v>
      </c>
      <c r="H481" s="1">
        <v>5.1617889999999997</v>
      </c>
      <c r="I481" s="1">
        <v>0.37317739999999999</v>
      </c>
      <c r="J481" s="1">
        <v>7.2170579999999998E-2</v>
      </c>
      <c r="K481" s="1">
        <v>-0.1367794</v>
      </c>
      <c r="L481">
        <f t="shared" ref="L481:L497" si="182">E481-D480</f>
        <v>50000</v>
      </c>
    </row>
    <row r="482" spans="1:12" x14ac:dyDescent="0.25">
      <c r="A482" t="s">
        <v>0</v>
      </c>
      <c r="B482" s="1">
        <v>-11.94509</v>
      </c>
      <c r="C482" s="1">
        <v>11.051500000000001</v>
      </c>
      <c r="D482">
        <v>1477010467000000</v>
      </c>
      <c r="E482" s="1">
        <v>-11.90996</v>
      </c>
      <c r="F482" s="1">
        <v>10.796060000000001</v>
      </c>
      <c r="G482" s="1">
        <v>5.166582</v>
      </c>
      <c r="H482" s="1">
        <v>0.33802209999999999</v>
      </c>
      <c r="I482" s="1">
        <v>6.5331609999999998E-2</v>
      </c>
      <c r="J482" s="1">
        <v>-0.13007440000000001</v>
      </c>
      <c r="L482">
        <f t="shared" ref="L482:L498" si="183">D482-E481</f>
        <v>50000</v>
      </c>
    </row>
    <row r="483" spans="1:12" x14ac:dyDescent="0.25">
      <c r="A483" t="s">
        <v>1</v>
      </c>
      <c r="B483" s="1">
        <v>15.51247</v>
      </c>
      <c r="C483" s="1">
        <v>2.3563170000000002</v>
      </c>
      <c r="D483" s="1">
        <v>-3.4567329999999998</v>
      </c>
      <c r="E483">
        <v>1477010467050000</v>
      </c>
      <c r="F483" s="1">
        <v>-11.651579999999999</v>
      </c>
      <c r="G483" s="1">
        <v>10.81212</v>
      </c>
      <c r="H483" s="1">
        <v>5.1709209999999999</v>
      </c>
      <c r="I483" s="1">
        <v>0.30454569999999997</v>
      </c>
      <c r="J483" s="1">
        <v>5.8827879999999999E-2</v>
      </c>
      <c r="K483" s="1">
        <v>-0.1233489</v>
      </c>
      <c r="L483">
        <f t="shared" ref="L483" si="184">E483-D482</f>
        <v>50000</v>
      </c>
    </row>
    <row r="484" spans="1:12" x14ac:dyDescent="0.25">
      <c r="A484" t="s">
        <v>0</v>
      </c>
      <c r="B484" s="1">
        <v>-11.454829999999999</v>
      </c>
      <c r="C484" s="1">
        <v>10.940670000000001</v>
      </c>
      <c r="D484">
        <v>1477010467100000</v>
      </c>
      <c r="E484" s="1">
        <v>-11.392989999999999</v>
      </c>
      <c r="F484" s="1">
        <v>10.826549999999999</v>
      </c>
      <c r="G484" s="1">
        <v>5.1748380000000003</v>
      </c>
      <c r="H484" s="1">
        <v>0.27276139999999999</v>
      </c>
      <c r="I484" s="1">
        <v>5.2660440000000003E-2</v>
      </c>
      <c r="J484" s="1">
        <v>-0.1166039</v>
      </c>
      <c r="L484">
        <f t="shared" ref="L484" si="185">D484-E483</f>
        <v>50000</v>
      </c>
    </row>
    <row r="485" spans="1:12" x14ac:dyDescent="0.25">
      <c r="A485" t="s">
        <v>1</v>
      </c>
      <c r="B485" s="1">
        <v>15.467449999999999</v>
      </c>
      <c r="C485" s="1">
        <v>2.3944269999999999</v>
      </c>
      <c r="D485" s="1">
        <v>-4.4496969999999996</v>
      </c>
      <c r="E485">
        <v>1477010467150000</v>
      </c>
      <c r="F485" s="1">
        <v>-11.134209999999999</v>
      </c>
      <c r="G485" s="1">
        <v>10.83944</v>
      </c>
      <c r="H485" s="1">
        <v>5.178363</v>
      </c>
      <c r="I485" s="1">
        <v>0.24268139999999999</v>
      </c>
      <c r="J485" s="1">
        <v>4.6830240000000002E-2</v>
      </c>
      <c r="K485" s="1">
        <v>-0.10984049999999999</v>
      </c>
      <c r="L485">
        <f t="shared" si="170"/>
        <v>50000</v>
      </c>
    </row>
    <row r="486" spans="1:12" x14ac:dyDescent="0.25">
      <c r="A486" t="s">
        <v>0</v>
      </c>
      <c r="B486" s="1">
        <v>-10.600860000000001</v>
      </c>
      <c r="C486" s="1">
        <v>10.68225</v>
      </c>
      <c r="D486">
        <v>1477010467200000</v>
      </c>
      <c r="E486" s="1">
        <v>-10.875260000000001</v>
      </c>
      <c r="F486" s="1">
        <v>10.850860000000001</v>
      </c>
      <c r="G486" s="1">
        <v>5.1815249999999997</v>
      </c>
      <c r="H486" s="1">
        <v>0.21431710000000001</v>
      </c>
      <c r="I486" s="1">
        <v>4.1338220000000002E-2</v>
      </c>
      <c r="J486" s="1">
        <v>-0.1030597</v>
      </c>
      <c r="L486">
        <f t="shared" si="171"/>
        <v>50000</v>
      </c>
    </row>
    <row r="487" spans="1:12" x14ac:dyDescent="0.25">
      <c r="A487" t="s">
        <v>1</v>
      </c>
      <c r="B487" s="1">
        <v>15.19847</v>
      </c>
      <c r="C487" s="1">
        <v>2.347791</v>
      </c>
      <c r="D487" s="1">
        <v>-3.7280880000000001</v>
      </c>
      <c r="E487">
        <v>1477010467250000</v>
      </c>
      <c r="F487" s="1">
        <v>-10.616149999999999</v>
      </c>
      <c r="G487" s="1">
        <v>10.860910000000001</v>
      </c>
      <c r="H487" s="1">
        <v>5.1843510000000004</v>
      </c>
      <c r="I487" s="1">
        <v>0.18767890000000001</v>
      </c>
      <c r="J487" s="1">
        <v>3.6185229999999999E-2</v>
      </c>
      <c r="K487" s="1">
        <v>-9.6262680000000003E-2</v>
      </c>
      <c r="L487">
        <f t="shared" si="172"/>
        <v>50000</v>
      </c>
    </row>
    <row r="488" spans="1:12" x14ac:dyDescent="0.25">
      <c r="A488" t="s">
        <v>0</v>
      </c>
      <c r="B488" s="1">
        <v>-10.41423</v>
      </c>
      <c r="C488" s="1">
        <v>10.874650000000001</v>
      </c>
      <c r="D488">
        <v>1477010467300000</v>
      </c>
      <c r="E488" s="1">
        <v>-10.356909999999999</v>
      </c>
      <c r="F488" s="1">
        <v>10.869669999999999</v>
      </c>
      <c r="G488" s="1">
        <v>5.1868660000000002</v>
      </c>
      <c r="H488" s="1">
        <v>0.16277630000000001</v>
      </c>
      <c r="I488" s="1">
        <v>3.13721E-2</v>
      </c>
      <c r="J488" s="1">
        <v>-8.9450440000000006E-2</v>
      </c>
      <c r="L488">
        <f t="shared" si="173"/>
        <v>50000</v>
      </c>
    </row>
    <row r="489" spans="1:12" x14ac:dyDescent="0.25">
      <c r="A489" t="s">
        <v>1</v>
      </c>
      <c r="B489" s="1">
        <v>14.97007</v>
      </c>
      <c r="C489" s="1">
        <v>2.2937409999999998</v>
      </c>
      <c r="D489" s="1">
        <v>-2.9092099999999999</v>
      </c>
      <c r="E489">
        <v>1477010467350000</v>
      </c>
      <c r="F489" s="1">
        <v>-10.09755</v>
      </c>
      <c r="G489" s="1">
        <v>10.877230000000001</v>
      </c>
      <c r="H489" s="1">
        <v>5.189095</v>
      </c>
      <c r="I489" s="1">
        <v>0.13961809999999999</v>
      </c>
      <c r="J489" s="1">
        <v>2.6899579999999999E-2</v>
      </c>
      <c r="K489" s="1">
        <v>-8.2624069999999994E-2</v>
      </c>
      <c r="L489">
        <f t="shared" si="174"/>
        <v>50000</v>
      </c>
    </row>
    <row r="490" spans="1:12" x14ac:dyDescent="0.25">
      <c r="A490" t="s">
        <v>0</v>
      </c>
      <c r="B490" s="1">
        <v>-9.8344459999999998</v>
      </c>
      <c r="C490" s="1">
        <v>11.103210000000001</v>
      </c>
      <c r="D490">
        <v>1477010467400000</v>
      </c>
      <c r="E490" s="1">
        <v>-9.8380849999999995</v>
      </c>
      <c r="F490" s="1">
        <v>10.88367</v>
      </c>
      <c r="G490" s="1">
        <v>5.1910600000000002</v>
      </c>
      <c r="H490" s="1">
        <v>0.1182124</v>
      </c>
      <c r="I490" s="1">
        <v>2.276837E-2</v>
      </c>
      <c r="J490" s="1">
        <v>-7.5784660000000004E-2</v>
      </c>
      <c r="L490">
        <f t="shared" si="175"/>
        <v>50000</v>
      </c>
    </row>
    <row r="491" spans="1:12" x14ac:dyDescent="0.25">
      <c r="A491" t="s">
        <v>1</v>
      </c>
      <c r="B491" s="1">
        <v>14.52778</v>
      </c>
      <c r="C491" s="1">
        <v>2.3486630000000002</v>
      </c>
      <c r="D491" s="1">
        <v>-3.3485100000000001</v>
      </c>
      <c r="E491">
        <v>1477010467450000</v>
      </c>
      <c r="F491" s="1">
        <v>-9.5785210000000003</v>
      </c>
      <c r="G491" s="1">
        <v>10.889089999999999</v>
      </c>
      <c r="H491" s="1">
        <v>5.1927810000000001</v>
      </c>
      <c r="I491" s="1">
        <v>9.8566349999999997E-2</v>
      </c>
      <c r="J491" s="1">
        <v>1.8979139999999999E-2</v>
      </c>
      <c r="K491" s="1">
        <v>-6.893328E-2</v>
      </c>
      <c r="L491">
        <f t="shared" si="176"/>
        <v>50000</v>
      </c>
    </row>
    <row r="492" spans="1:12" x14ac:dyDescent="0.25">
      <c r="A492" t="s">
        <v>0</v>
      </c>
      <c r="B492" s="1">
        <v>-9.3066019999999998</v>
      </c>
      <c r="C492" s="1">
        <v>11.03476</v>
      </c>
      <c r="D492">
        <v>1477010467500000</v>
      </c>
      <c r="E492" s="1">
        <v>-9.3188739999999992</v>
      </c>
      <c r="F492" s="1">
        <v>10.89357</v>
      </c>
      <c r="G492" s="1">
        <v>5.1942789999999999</v>
      </c>
      <c r="H492" s="1">
        <v>8.068649E-2</v>
      </c>
      <c r="I492" s="1">
        <v>1.553247E-2</v>
      </c>
      <c r="J492" s="1">
        <v>-6.2071010000000003E-2</v>
      </c>
      <c r="L492">
        <f t="shared" si="177"/>
        <v>50000</v>
      </c>
    </row>
    <row r="493" spans="1:12" x14ac:dyDescent="0.25">
      <c r="A493" t="s">
        <v>1</v>
      </c>
      <c r="B493" s="1">
        <v>13.864839999999999</v>
      </c>
      <c r="C493" s="1">
        <v>2.29853</v>
      </c>
      <c r="D493" s="1">
        <v>-3.2034419999999999</v>
      </c>
      <c r="E493">
        <v>1477010467550000</v>
      </c>
      <c r="F493" s="1">
        <v>-9.0591539999999995</v>
      </c>
      <c r="G493" s="1">
        <v>10.8972</v>
      </c>
      <c r="H493" s="1">
        <v>5.19557</v>
      </c>
      <c r="I493" s="1">
        <v>6.4578670000000005E-2</v>
      </c>
      <c r="J493" s="1">
        <v>1.242892E-2</v>
      </c>
      <c r="K493" s="1">
        <v>-5.5198940000000002E-2</v>
      </c>
      <c r="L493">
        <f t="shared" si="178"/>
        <v>50000</v>
      </c>
    </row>
    <row r="494" spans="1:12" x14ac:dyDescent="0.25">
      <c r="A494" t="s">
        <v>0</v>
      </c>
      <c r="B494" s="1">
        <v>-8.7889859999999995</v>
      </c>
      <c r="C494" s="1">
        <v>11.07066</v>
      </c>
      <c r="D494">
        <v>1477010467600000</v>
      </c>
      <c r="E494" s="1">
        <v>-8.799372</v>
      </c>
      <c r="F494" s="1">
        <v>10.900069999999999</v>
      </c>
      <c r="G494" s="1">
        <v>5.1966700000000001</v>
      </c>
      <c r="H494" s="1">
        <v>5.0248050000000002E-2</v>
      </c>
      <c r="I494" s="1">
        <v>9.6689770000000005E-3</v>
      </c>
      <c r="J494" s="1">
        <v>-4.8318159999999999E-2</v>
      </c>
      <c r="L494">
        <f t="shared" si="179"/>
        <v>50000</v>
      </c>
    </row>
    <row r="495" spans="1:12" x14ac:dyDescent="0.25">
      <c r="A495" t="s">
        <v>1</v>
      </c>
      <c r="B495" s="1">
        <v>13.37045</v>
      </c>
      <c r="C495" s="1">
        <v>2.2930739999999998</v>
      </c>
      <c r="D495" s="1">
        <v>-3.2157249999999999</v>
      </c>
      <c r="E495">
        <v>1477010467650000</v>
      </c>
      <c r="F495" s="1">
        <v>-8.5395350000000008</v>
      </c>
      <c r="G495" s="1">
        <v>10.90227</v>
      </c>
      <c r="H495" s="1">
        <v>5.1975939999999996</v>
      </c>
      <c r="I495" s="1">
        <v>3.7699169999999997E-2</v>
      </c>
      <c r="J495" s="1">
        <v>7.253069E-3</v>
      </c>
      <c r="K495" s="1">
        <v>-4.142974E-2</v>
      </c>
      <c r="L495">
        <f t="shared" si="180"/>
        <v>50000</v>
      </c>
    </row>
    <row r="496" spans="1:12" x14ac:dyDescent="0.25">
      <c r="A496" t="s">
        <v>0</v>
      </c>
      <c r="B496" s="1">
        <v>-8.6204450000000001</v>
      </c>
      <c r="C496" s="1">
        <v>10.65766</v>
      </c>
      <c r="D496">
        <v>1477010467700000</v>
      </c>
      <c r="E496" s="1">
        <v>-8.2796540000000007</v>
      </c>
      <c r="F496" s="1">
        <v>10.903890000000001</v>
      </c>
      <c r="G496" s="1">
        <v>5.198353</v>
      </c>
      <c r="H496" s="1">
        <v>2.693593E-2</v>
      </c>
      <c r="I496" s="1">
        <v>5.1815819999999997E-3</v>
      </c>
      <c r="J496" s="1">
        <v>-3.4534790000000003E-2</v>
      </c>
      <c r="L496">
        <f t="shared" si="181"/>
        <v>50000</v>
      </c>
    </row>
    <row r="497" spans="1:12" x14ac:dyDescent="0.25">
      <c r="A497" t="s">
        <v>1</v>
      </c>
      <c r="B497" s="1">
        <v>13.645960000000001</v>
      </c>
      <c r="C497" s="1">
        <v>2.1895950000000002</v>
      </c>
      <c r="D497" s="1">
        <v>-2.9872109999999998</v>
      </c>
      <c r="E497">
        <v>1477010467750000</v>
      </c>
      <c r="F497" s="1">
        <v>-8.0197350000000007</v>
      </c>
      <c r="G497" s="1">
        <v>10.905010000000001</v>
      </c>
      <c r="H497" s="1">
        <v>5.1989590000000003</v>
      </c>
      <c r="I497" s="1">
        <v>1.7961660000000001E-2</v>
      </c>
      <c r="J497" s="1">
        <v>3.4548420000000001E-3</v>
      </c>
      <c r="K497" s="1">
        <v>-2.7634369999999998E-2</v>
      </c>
      <c r="L497">
        <f t="shared" si="182"/>
        <v>50000</v>
      </c>
    </row>
    <row r="498" spans="1:12" x14ac:dyDescent="0.25">
      <c r="A498" t="s">
        <v>0</v>
      </c>
      <c r="B498" s="1">
        <v>-7.5197120000000002</v>
      </c>
      <c r="C498" s="1">
        <v>11.000450000000001</v>
      </c>
      <c r="D498">
        <v>1477010467800000</v>
      </c>
      <c r="E498" s="1">
        <v>-7.7597870000000002</v>
      </c>
      <c r="F498" s="1">
        <v>10.90573</v>
      </c>
      <c r="G498" s="1">
        <v>5.1994210000000001</v>
      </c>
      <c r="H498" s="1">
        <v>1.077906E-2</v>
      </c>
      <c r="I498" s="1">
        <v>2.073124E-3</v>
      </c>
      <c r="J498" s="1">
        <v>-2.0729600000000001E-2</v>
      </c>
      <c r="L498">
        <f t="shared" si="183"/>
        <v>50000</v>
      </c>
    </row>
    <row r="499" spans="1:12" x14ac:dyDescent="0.25">
      <c r="A499" t="s">
        <v>1</v>
      </c>
      <c r="B499" s="1">
        <v>12.8856</v>
      </c>
      <c r="C499" s="1">
        <v>2.1693030000000002</v>
      </c>
      <c r="D499" s="1">
        <v>-2.779369</v>
      </c>
      <c r="E499">
        <v>1477010467850000</v>
      </c>
      <c r="F499" s="1">
        <v>-7.4998149999999999</v>
      </c>
      <c r="G499" s="1">
        <v>10.906129999999999</v>
      </c>
      <c r="H499" s="1">
        <v>5.1997450000000001</v>
      </c>
      <c r="I499" s="1">
        <v>5.3902849999999999E-3</v>
      </c>
      <c r="J499" s="1">
        <v>1.036644E-3</v>
      </c>
      <c r="K499" s="1">
        <v>-1.382155E-2</v>
      </c>
      <c r="L499">
        <f t="shared" ref="L499" si="186">E499-D498</f>
        <v>50000</v>
      </c>
    </row>
    <row r="500" spans="1:12" x14ac:dyDescent="0.25">
      <c r="A500" t="s">
        <v>0</v>
      </c>
      <c r="B500" s="1">
        <v>-7.1563140000000001</v>
      </c>
      <c r="C500" s="1">
        <v>10.81504</v>
      </c>
      <c r="D500">
        <v>1477010467900000</v>
      </c>
      <c r="E500" s="1">
        <v>-7.2398280000000002</v>
      </c>
      <c r="F500" s="1">
        <v>10.90631</v>
      </c>
      <c r="G500" s="1">
        <v>5.1999370000000003</v>
      </c>
      <c r="H500" s="1">
        <v>1.7969220000000001E-3</v>
      </c>
      <c r="I500" s="1">
        <v>3.4556609999999998E-4</v>
      </c>
      <c r="J500" s="1">
        <v>-6.9113220000000001E-3</v>
      </c>
      <c r="L500">
        <f>D500-E499</f>
        <v>50000</v>
      </c>
    </row>
    <row r="501" spans="1:12" x14ac:dyDescent="0.25">
      <c r="A501" t="s">
        <v>1</v>
      </c>
      <c r="B501" s="1">
        <v>13.2691</v>
      </c>
      <c r="C501" s="1">
        <v>2.1618439999999999</v>
      </c>
      <c r="D501" s="1">
        <v>-2.4057179999999998</v>
      </c>
      <c r="E501">
        <v>1477010467950000</v>
      </c>
      <c r="F501" s="1">
        <v>-6.9798309999999999</v>
      </c>
      <c r="G501" s="1">
        <v>10.906359999999999</v>
      </c>
      <c r="H501" s="1">
        <v>5.2</v>
      </c>
      <c r="I501" s="1">
        <v>-7.8487349999999999E-15</v>
      </c>
      <c r="J501" s="1">
        <v>-1.5093719999999999E-15</v>
      </c>
      <c r="K501" s="1">
        <v>3.5378700000000002E-16</v>
      </c>
      <c r="L501">
        <f>E501-D500</f>
        <v>50000</v>
      </c>
    </row>
  </sheetData>
  <autoFilter ref="L1:L5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workbookViewId="0">
      <pane ySplit="1" topLeftCell="A2" activePane="bottomLeft" state="frozen"/>
      <selection pane="bottomLeft" activeCell="J17" sqref="J17"/>
    </sheetView>
  </sheetViews>
  <sheetFormatPr defaultRowHeight="15" x14ac:dyDescent="0.25"/>
  <sheetData>
    <row r="1" spans="1:11" x14ac:dyDescent="0.25">
      <c r="A1" s="2" t="s">
        <v>2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</row>
    <row r="2" spans="1:11" x14ac:dyDescent="0.25">
      <c r="A2" s="2" t="s">
        <v>1</v>
      </c>
      <c r="B2" s="1">
        <v>1.0148919999999999</v>
      </c>
      <c r="C2" s="1">
        <v>0.55432919999999997</v>
      </c>
      <c r="D2" s="1">
        <v>4.8928070000000004</v>
      </c>
      <c r="E2">
        <v>1477010443050000</v>
      </c>
      <c r="F2" s="1">
        <v>0.85999680000000001</v>
      </c>
      <c r="G2" s="1">
        <v>0.60004489999999999</v>
      </c>
      <c r="H2" s="1">
        <v>5.1997470000000003</v>
      </c>
      <c r="I2" s="1">
        <v>1.7968560000000001E-3</v>
      </c>
      <c r="J2" s="1">
        <v>3.4556609999999998E-4</v>
      </c>
      <c r="K2" s="1">
        <v>1.382155E-2</v>
      </c>
    </row>
    <row r="3" spans="1:11" x14ac:dyDescent="0.25">
      <c r="A3" s="2" t="s">
        <v>1</v>
      </c>
      <c r="B3" s="1">
        <v>1.0475049999999999</v>
      </c>
      <c r="C3" s="1">
        <v>0.38924009999999998</v>
      </c>
      <c r="D3" s="1">
        <v>4.5113250000000003</v>
      </c>
      <c r="E3">
        <v>1477010443150000</v>
      </c>
      <c r="F3" s="1">
        <v>1.379955</v>
      </c>
      <c r="G3" s="1">
        <v>0.60062879999999996</v>
      </c>
      <c r="H3" s="1">
        <v>5.1989789999999996</v>
      </c>
      <c r="I3" s="1">
        <v>1.077814E-2</v>
      </c>
      <c r="J3" s="1">
        <v>2.073124E-3</v>
      </c>
      <c r="K3" s="1">
        <v>2.7634369999999998E-2</v>
      </c>
    </row>
    <row r="4" spans="1:11" x14ac:dyDescent="0.25">
      <c r="A4" s="2" t="s">
        <v>1</v>
      </c>
      <c r="B4" s="1">
        <v>1.6982999999999999</v>
      </c>
      <c r="C4" s="1">
        <v>0.29828009999999999</v>
      </c>
      <c r="D4" s="1">
        <v>5.2099859999999998</v>
      </c>
      <c r="E4">
        <v>1477010443250000</v>
      </c>
      <c r="F4" s="1">
        <v>1.899823</v>
      </c>
      <c r="G4" s="1">
        <v>0.6024697</v>
      </c>
      <c r="H4" s="1">
        <v>5.1976610000000001</v>
      </c>
      <c r="I4" s="1">
        <v>2.6932339999999999E-2</v>
      </c>
      <c r="J4" s="1">
        <v>5.1815819999999997E-3</v>
      </c>
      <c r="K4" s="1">
        <v>4.142974E-2</v>
      </c>
    </row>
    <row r="5" spans="1:11" x14ac:dyDescent="0.25">
      <c r="A5" s="2" t="s">
        <v>1</v>
      </c>
      <c r="B5" s="1">
        <v>2.0443820000000001</v>
      </c>
      <c r="C5" s="1">
        <v>0.27600180000000002</v>
      </c>
      <c r="D5" s="1">
        <v>5.0438669999999997</v>
      </c>
      <c r="E5">
        <v>1477010443350000</v>
      </c>
      <c r="F5" s="1">
        <v>2.41954</v>
      </c>
      <c r="G5" s="1">
        <v>0.60628400000000005</v>
      </c>
      <c r="H5" s="1">
        <v>5.1957279999999999</v>
      </c>
      <c r="I5" s="1">
        <v>5.0238940000000003E-2</v>
      </c>
      <c r="J5" s="1">
        <v>9.6689770000000005E-3</v>
      </c>
      <c r="K5" s="1">
        <v>5.5198940000000002E-2</v>
      </c>
    </row>
    <row r="6" spans="1:11" x14ac:dyDescent="0.25">
      <c r="A6" s="2" t="s">
        <v>1</v>
      </c>
      <c r="B6" s="1">
        <v>2.9909159999999999</v>
      </c>
      <c r="C6" s="1">
        <v>0.2176679</v>
      </c>
      <c r="D6" s="1">
        <v>5.1918069999999998</v>
      </c>
      <c r="E6">
        <v>1477010443450000</v>
      </c>
      <c r="F6" s="1">
        <v>2.9390429999999999</v>
      </c>
      <c r="G6" s="1">
        <v>0.61278580000000005</v>
      </c>
      <c r="H6" s="1">
        <v>5.1930899999999998</v>
      </c>
      <c r="I6" s="1">
        <v>8.0668030000000002E-2</v>
      </c>
      <c r="J6" s="1">
        <v>1.553247E-2</v>
      </c>
      <c r="K6" s="1">
        <v>6.893328E-2</v>
      </c>
    </row>
    <row r="7" spans="1:11" x14ac:dyDescent="0.25">
      <c r="A7" s="2" t="s">
        <v>1</v>
      </c>
      <c r="B7" s="1">
        <v>3.5938780000000001</v>
      </c>
      <c r="C7" s="1">
        <v>0.13545219999999999</v>
      </c>
      <c r="D7" s="1">
        <v>5.161753</v>
      </c>
      <c r="E7">
        <v>1477010443550000</v>
      </c>
      <c r="F7" s="1">
        <v>3.458253</v>
      </c>
      <c r="G7" s="1">
        <v>0.6226855</v>
      </c>
      <c r="H7" s="1">
        <v>5.1896269999999998</v>
      </c>
      <c r="I7" s="1">
        <v>0.1181798</v>
      </c>
      <c r="J7" s="1">
        <v>2.276837E-2</v>
      </c>
      <c r="K7" s="1">
        <v>8.2624069999999994E-2</v>
      </c>
    </row>
    <row r="8" spans="1:11" x14ac:dyDescent="0.25">
      <c r="A8" s="2" t="s">
        <v>1</v>
      </c>
      <c r="B8" s="1">
        <v>4.255547</v>
      </c>
      <c r="C8" s="1">
        <v>0.16483970000000001</v>
      </c>
      <c r="D8" s="1">
        <v>5.4333270000000002</v>
      </c>
      <c r="E8">
        <v>1477010443650000</v>
      </c>
      <c r="F8" s="1">
        <v>3.9770819999999998</v>
      </c>
      <c r="G8" s="1">
        <v>0.63668930000000001</v>
      </c>
      <c r="H8" s="1">
        <v>5.1851940000000001</v>
      </c>
      <c r="I8" s="1">
        <v>0.1627238</v>
      </c>
      <c r="J8" s="1">
        <v>3.13721E-2</v>
      </c>
      <c r="K8" s="1">
        <v>9.6262680000000003E-2</v>
      </c>
    </row>
    <row r="9" spans="1:11" x14ac:dyDescent="0.25">
      <c r="A9" s="2" t="s">
        <v>1</v>
      </c>
      <c r="B9" s="1">
        <v>4.6702630000000003</v>
      </c>
      <c r="C9" s="1">
        <v>0.14818010000000001</v>
      </c>
      <c r="D9" s="1">
        <v>5.1208470000000004</v>
      </c>
      <c r="E9">
        <v>1477010443750000</v>
      </c>
      <c r="F9" s="1">
        <v>4.4954239999999999</v>
      </c>
      <c r="G9" s="1">
        <v>0.65549769999999996</v>
      </c>
      <c r="H9" s="1">
        <v>5.1796179999999996</v>
      </c>
      <c r="I9" s="1">
        <v>0.21423819999999999</v>
      </c>
      <c r="J9" s="1">
        <v>4.1338220000000002E-2</v>
      </c>
      <c r="K9" s="1">
        <v>0.10984049999999999</v>
      </c>
    </row>
    <row r="10" spans="1:11" x14ac:dyDescent="0.25">
      <c r="A10" s="2" t="s">
        <v>1</v>
      </c>
      <c r="B10" s="1">
        <v>5.251417</v>
      </c>
      <c r="C10" s="1">
        <v>0.12716350000000001</v>
      </c>
      <c r="D10" s="1">
        <v>4.825914</v>
      </c>
      <c r="E10">
        <v>1477010443850000</v>
      </c>
      <c r="F10" s="1">
        <v>5.0131550000000002</v>
      </c>
      <c r="G10" s="1">
        <v>0.67980439999999998</v>
      </c>
      <c r="H10" s="1">
        <v>5.1726999999999999</v>
      </c>
      <c r="I10" s="1">
        <v>0.27264870000000002</v>
      </c>
      <c r="J10" s="1">
        <v>5.2660440000000003E-2</v>
      </c>
      <c r="K10" s="1">
        <v>0.1233489</v>
      </c>
    </row>
    <row r="11" spans="1:11" x14ac:dyDescent="0.25">
      <c r="A11" s="2" t="s">
        <v>1</v>
      </c>
      <c r="B11" s="1">
        <v>5.2672929999999996</v>
      </c>
      <c r="C11" s="1">
        <v>0.1216834</v>
      </c>
      <c r="D11" s="1">
        <v>5.4235059999999997</v>
      </c>
      <c r="E11">
        <v>1477010443950000</v>
      </c>
      <c r="F11" s="1">
        <v>5.5301280000000004</v>
      </c>
      <c r="G11" s="1">
        <v>0.71029529999999996</v>
      </c>
      <c r="H11" s="1">
        <v>5.1642210000000004</v>
      </c>
      <c r="I11" s="1">
        <v>0.33786769999999999</v>
      </c>
      <c r="J11" s="1">
        <v>6.5331609999999998E-2</v>
      </c>
      <c r="K11" s="1">
        <v>0.1367794</v>
      </c>
    </row>
    <row r="12" spans="1:11" x14ac:dyDescent="0.25">
      <c r="A12" s="2" t="s">
        <v>1</v>
      </c>
      <c r="B12" s="1">
        <v>5.9057490000000001</v>
      </c>
      <c r="C12" s="1">
        <v>6.3299960000000002E-2</v>
      </c>
      <c r="D12" s="1">
        <v>4.8796799999999996</v>
      </c>
      <c r="E12">
        <v>1477010444050000</v>
      </c>
      <c r="F12" s="1">
        <v>6.046176</v>
      </c>
      <c r="G12" s="1">
        <v>0.74764649999999999</v>
      </c>
      <c r="H12" s="1">
        <v>5.1539330000000003</v>
      </c>
      <c r="I12" s="1">
        <v>0.4097925</v>
      </c>
      <c r="J12" s="1">
        <v>7.9343720000000006E-2</v>
      </c>
      <c r="K12" s="1">
        <v>0.1501236</v>
      </c>
    </row>
    <row r="13" spans="1:11" x14ac:dyDescent="0.25">
      <c r="A13" s="2" t="s">
        <v>1</v>
      </c>
      <c r="B13" s="1">
        <v>6.6739220000000001</v>
      </c>
      <c r="C13" s="1">
        <v>0.12561449999999999</v>
      </c>
      <c r="D13" s="1">
        <v>5.0068700000000002</v>
      </c>
      <c r="E13">
        <v>1477010444150000</v>
      </c>
      <c r="F13" s="1">
        <v>6.5611050000000004</v>
      </c>
      <c r="G13" s="1">
        <v>0.79252319999999998</v>
      </c>
      <c r="H13" s="1">
        <v>5.1415709999999999</v>
      </c>
      <c r="I13" s="1">
        <v>0.48830489999999999</v>
      </c>
      <c r="J13" s="1">
        <v>9.4687930000000003E-2</v>
      </c>
      <c r="K13" s="1">
        <v>0.16337289999999999</v>
      </c>
    </row>
    <row r="14" spans="1:11" x14ac:dyDescent="0.25">
      <c r="A14" s="2" t="s">
        <v>1</v>
      </c>
      <c r="B14" s="1">
        <v>7.318441</v>
      </c>
      <c r="C14" s="1">
        <v>8.6292279999999999E-2</v>
      </c>
      <c r="D14" s="1">
        <v>4.6491069999999999</v>
      </c>
      <c r="E14">
        <v>1477010444250000</v>
      </c>
      <c r="F14" s="1">
        <v>7.0746909999999996</v>
      </c>
      <c r="G14" s="1">
        <v>0.84557819999999995</v>
      </c>
      <c r="H14" s="1">
        <v>5.1268469999999997</v>
      </c>
      <c r="I14" s="1">
        <v>0.57326909999999998</v>
      </c>
      <c r="J14" s="1">
        <v>0.1113545</v>
      </c>
      <c r="K14" s="1">
        <v>0.17651900000000001</v>
      </c>
    </row>
    <row r="15" spans="1:11" x14ac:dyDescent="0.25">
      <c r="A15" s="2" t="s">
        <v>1</v>
      </c>
      <c r="B15" s="1">
        <v>8.1249350000000007</v>
      </c>
      <c r="C15" s="1">
        <v>0.1010471</v>
      </c>
      <c r="D15" s="1">
        <v>5.4642400000000002</v>
      </c>
      <c r="E15">
        <v>1477010444350000</v>
      </c>
      <c r="F15" s="1">
        <v>7.586684</v>
      </c>
      <c r="G15" s="1">
        <v>0.90744939999999996</v>
      </c>
      <c r="H15" s="1">
        <v>5.1094559999999998</v>
      </c>
      <c r="I15" s="1">
        <v>0.66453070000000003</v>
      </c>
      <c r="J15" s="1">
        <v>0.129333</v>
      </c>
      <c r="K15" s="1">
        <v>0.18955359999999999</v>
      </c>
    </row>
    <row r="16" spans="1:11" x14ac:dyDescent="0.25">
      <c r="A16" s="2" t="s">
        <v>1</v>
      </c>
      <c r="B16" s="1">
        <v>8.4509509999999999</v>
      </c>
      <c r="C16" s="1">
        <v>0.1048616</v>
      </c>
      <c r="D16" s="1">
        <v>4.7505350000000002</v>
      </c>
      <c r="E16">
        <v>1477010444450000</v>
      </c>
      <c r="F16" s="1">
        <v>8.0968</v>
      </c>
      <c r="G16" s="1">
        <v>0.97875849999999998</v>
      </c>
      <c r="H16" s="1">
        <v>5.0890740000000001</v>
      </c>
      <c r="I16" s="1">
        <v>0.76191509999999996</v>
      </c>
      <c r="J16" s="1">
        <v>0.14861199999999999</v>
      </c>
      <c r="K16" s="1">
        <v>0.2024685</v>
      </c>
    </row>
    <row r="17" spans="1:11" x14ac:dyDescent="0.25">
      <c r="A17" s="2" t="s">
        <v>1</v>
      </c>
      <c r="B17" s="1">
        <v>8.5754909999999995</v>
      </c>
      <c r="C17" s="1">
        <v>0.1653115</v>
      </c>
      <c r="D17" s="1">
        <v>5.5805959999999999</v>
      </c>
      <c r="E17">
        <v>1477010444550000</v>
      </c>
      <c r="F17" s="1">
        <v>8.6047220000000006</v>
      </c>
      <c r="G17" s="1">
        <v>1.060109</v>
      </c>
      <c r="H17" s="1">
        <v>5.065366</v>
      </c>
      <c r="I17" s="1">
        <v>0.8652261</v>
      </c>
      <c r="J17" s="1">
        <v>0.16917940000000001</v>
      </c>
      <c r="K17" s="1">
        <v>0.21525549999999999</v>
      </c>
    </row>
    <row r="18" spans="1:11" x14ac:dyDescent="0.25">
      <c r="A18" s="2" t="s">
        <v>1</v>
      </c>
      <c r="B18" s="1">
        <v>9.9466629999999991</v>
      </c>
      <c r="C18" s="1">
        <v>0.1150557</v>
      </c>
      <c r="D18" s="1">
        <v>5.2408010000000003</v>
      </c>
      <c r="E18">
        <v>1477010444650000</v>
      </c>
      <c r="F18" s="1">
        <v>9.1101010000000002</v>
      </c>
      <c r="G18" s="1">
        <v>1.1520820000000001</v>
      </c>
      <c r="H18" s="1">
        <v>5.0379820000000004</v>
      </c>
      <c r="I18" s="1">
        <v>0.97424460000000002</v>
      </c>
      <c r="J18" s="1">
        <v>0.1910221</v>
      </c>
      <c r="K18" s="1">
        <v>0.22790659999999999</v>
      </c>
    </row>
    <row r="19" spans="1:11" x14ac:dyDescent="0.25">
      <c r="A19" s="2" t="s">
        <v>1</v>
      </c>
      <c r="B19" s="1">
        <v>10.215999999999999</v>
      </c>
      <c r="C19" s="1">
        <v>0.1498099</v>
      </c>
      <c r="D19" s="1">
        <v>5.3116469999999998</v>
      </c>
      <c r="E19">
        <v>1477010444750000</v>
      </c>
      <c r="F19" s="1">
        <v>9.6125489999999996</v>
      </c>
      <c r="G19" s="1">
        <v>1.255239</v>
      </c>
      <c r="H19" s="1">
        <v>5.0065619999999997</v>
      </c>
      <c r="I19" s="1">
        <v>1.088727</v>
      </c>
      <c r="J19" s="1">
        <v>0.21412629999999999</v>
      </c>
      <c r="K19" s="1">
        <v>0.24041370000000001</v>
      </c>
    </row>
    <row r="20" spans="1:11" x14ac:dyDescent="0.25">
      <c r="A20" s="2" t="s">
        <v>1</v>
      </c>
      <c r="B20" s="1">
        <v>10.67808</v>
      </c>
      <c r="C20" s="1">
        <v>0.16230900000000001</v>
      </c>
      <c r="D20" s="1">
        <v>4.80661</v>
      </c>
      <c r="E20">
        <v>1477010444850000</v>
      </c>
      <c r="F20" s="1">
        <v>10.111649999999999</v>
      </c>
      <c r="G20" s="1">
        <v>1.370112</v>
      </c>
      <c r="H20" s="1">
        <v>4.970739</v>
      </c>
      <c r="I20" s="1">
        <v>1.208405</v>
      </c>
      <c r="J20" s="1">
        <v>0.23847760000000001</v>
      </c>
      <c r="K20" s="1">
        <v>0.25276890000000002</v>
      </c>
    </row>
    <row r="21" spans="1:11" x14ac:dyDescent="0.25">
      <c r="A21" s="2" t="s">
        <v>1</v>
      </c>
      <c r="B21" s="1">
        <v>11.04064</v>
      </c>
      <c r="C21" s="1">
        <v>0.1549056</v>
      </c>
      <c r="D21" s="1">
        <v>4.5640109999999998</v>
      </c>
      <c r="E21">
        <v>1477010444950000</v>
      </c>
      <c r="F21" s="1">
        <v>10.60693</v>
      </c>
      <c r="G21" s="1">
        <v>1.497206</v>
      </c>
      <c r="H21" s="1">
        <v>4.930142</v>
      </c>
      <c r="I21" s="1">
        <v>1.3329819999999999</v>
      </c>
      <c r="J21" s="1">
        <v>0.26406039999999997</v>
      </c>
      <c r="K21" s="1">
        <v>0.26496449999999999</v>
      </c>
    </row>
    <row r="22" spans="1:11" x14ac:dyDescent="0.25">
      <c r="A22" s="2" t="s">
        <v>1</v>
      </c>
      <c r="B22" s="1">
        <v>11.566839999999999</v>
      </c>
      <c r="C22" s="1">
        <v>0.1238384</v>
      </c>
      <c r="D22" s="1">
        <v>5.1420519999999996</v>
      </c>
      <c r="E22">
        <v>1477010445050000</v>
      </c>
      <c r="F22" s="1">
        <v>11.097899999999999</v>
      </c>
      <c r="G22" s="1">
        <v>1.636997</v>
      </c>
      <c r="H22" s="1">
        <v>4.8843959999999997</v>
      </c>
      <c r="I22" s="1">
        <v>1.462135</v>
      </c>
      <c r="J22" s="1">
        <v>0.29085860000000002</v>
      </c>
      <c r="K22" s="1">
        <v>0.27699279999999998</v>
      </c>
    </row>
    <row r="23" spans="1:11" x14ac:dyDescent="0.25">
      <c r="A23" s="2" t="s">
        <v>1</v>
      </c>
      <c r="B23" s="1">
        <v>11.579090000000001</v>
      </c>
      <c r="C23" s="1">
        <v>0.13332150000000001</v>
      </c>
      <c r="D23" s="1">
        <v>4.8694829999999998</v>
      </c>
      <c r="E23">
        <v>1477010445150000</v>
      </c>
      <c r="F23" s="1">
        <v>11.58403</v>
      </c>
      <c r="G23" s="1">
        <v>1.789925</v>
      </c>
      <c r="H23" s="1">
        <v>4.8331309999999998</v>
      </c>
      <c r="I23" s="1">
        <v>1.5955109999999999</v>
      </c>
      <c r="J23" s="1">
        <v>0.31885530000000001</v>
      </c>
      <c r="K23" s="1">
        <v>0.28884599999999999</v>
      </c>
    </row>
    <row r="24" spans="1:11" x14ac:dyDescent="0.25">
      <c r="A24" s="2" t="s">
        <v>1</v>
      </c>
      <c r="B24" s="1">
        <v>12.32484</v>
      </c>
      <c r="C24" s="1">
        <v>0.17528949999999999</v>
      </c>
      <c r="D24" s="1">
        <v>5.2775540000000003</v>
      </c>
      <c r="E24">
        <v>1477010445250000</v>
      </c>
      <c r="F24" s="1">
        <v>12.06475</v>
      </c>
      <c r="G24" s="1">
        <v>1.956393</v>
      </c>
      <c r="H24" s="1">
        <v>4.7759770000000001</v>
      </c>
      <c r="I24" s="1">
        <v>1.732729</v>
      </c>
      <c r="J24" s="1">
        <v>0.34803289999999998</v>
      </c>
      <c r="K24" s="1">
        <v>0.30051689999999998</v>
      </c>
    </row>
    <row r="25" spans="1:11" x14ac:dyDescent="0.25">
      <c r="A25" s="2" t="s">
        <v>1</v>
      </c>
      <c r="B25" s="1">
        <v>12.67093</v>
      </c>
      <c r="C25" s="1">
        <v>0.1407283</v>
      </c>
      <c r="D25" s="1">
        <v>5.3167359999999997</v>
      </c>
      <c r="E25">
        <v>1477010445350000</v>
      </c>
      <c r="F25" s="1">
        <v>12.539440000000001</v>
      </c>
      <c r="G25" s="1">
        <v>2.1367660000000002</v>
      </c>
      <c r="H25" s="1">
        <v>4.7125750000000002</v>
      </c>
      <c r="I25" s="1">
        <v>1.8733770000000001</v>
      </c>
      <c r="J25" s="1">
        <v>0.37837280000000001</v>
      </c>
      <c r="K25" s="1">
        <v>0.31199789999999999</v>
      </c>
    </row>
    <row r="26" spans="1:11" x14ac:dyDescent="0.25">
      <c r="A26" s="2" t="s">
        <v>1</v>
      </c>
      <c r="B26" s="1">
        <v>13.485580000000001</v>
      </c>
      <c r="C26" s="1">
        <v>0.1988829</v>
      </c>
      <c r="D26" s="1">
        <v>5.4464240000000004</v>
      </c>
      <c r="E26">
        <v>1477010445450000</v>
      </c>
      <c r="F26" s="1">
        <v>13.00747</v>
      </c>
      <c r="G26" s="1">
        <v>2.3313649999999999</v>
      </c>
      <c r="H26" s="1">
        <v>4.642576</v>
      </c>
      <c r="I26" s="1">
        <v>2.0170129999999999</v>
      </c>
      <c r="J26" s="1">
        <v>0.4098559</v>
      </c>
      <c r="K26" s="1">
        <v>0.32328190000000001</v>
      </c>
    </row>
    <row r="27" spans="1:11" x14ac:dyDescent="0.25">
      <c r="A27" s="2" t="s">
        <v>1</v>
      </c>
      <c r="B27" s="1">
        <v>13.087149999999999</v>
      </c>
      <c r="C27" s="1">
        <v>0.2410651</v>
      </c>
      <c r="D27" s="1">
        <v>4.5127490000000003</v>
      </c>
      <c r="E27">
        <v>1477010445550000</v>
      </c>
      <c r="F27" s="1">
        <v>13.468159999999999</v>
      </c>
      <c r="G27" s="1">
        <v>2.5404650000000002</v>
      </c>
      <c r="H27" s="1">
        <v>4.565645</v>
      </c>
      <c r="I27" s="1">
        <v>2.1631670000000001</v>
      </c>
      <c r="J27" s="1">
        <v>0.44246239999999998</v>
      </c>
      <c r="K27" s="1">
        <v>0.33436169999999998</v>
      </c>
    </row>
    <row r="28" spans="1:11" x14ac:dyDescent="0.25">
      <c r="A28" s="2" t="s">
        <v>1</v>
      </c>
      <c r="B28" s="1">
        <v>14.09883</v>
      </c>
      <c r="C28" s="1">
        <v>0.19550960000000001</v>
      </c>
      <c r="D28" s="1">
        <v>4.8061210000000001</v>
      </c>
      <c r="E28">
        <v>1477010445650000</v>
      </c>
      <c r="F28" s="1">
        <v>13.92079</v>
      </c>
      <c r="G28" s="1">
        <v>2.7642950000000002</v>
      </c>
      <c r="H28" s="1">
        <v>4.4814660000000002</v>
      </c>
      <c r="I28" s="1">
        <v>2.3113359999999998</v>
      </c>
      <c r="J28" s="1">
        <v>0.47617159999999997</v>
      </c>
      <c r="K28" s="1">
        <v>0.34523019999999999</v>
      </c>
    </row>
    <row r="29" spans="1:11" x14ac:dyDescent="0.25">
      <c r="A29" s="2" t="s">
        <v>1</v>
      </c>
      <c r="B29" s="1">
        <v>14.8371</v>
      </c>
      <c r="C29" s="1">
        <v>0.1946756</v>
      </c>
      <c r="D29" s="1">
        <v>5.2333699999999999</v>
      </c>
      <c r="E29">
        <v>1477010445750000</v>
      </c>
      <c r="F29" s="1">
        <v>14.36462</v>
      </c>
      <c r="G29" s="1">
        <v>3.0030290000000002</v>
      </c>
      <c r="H29" s="1">
        <v>4.3897440000000003</v>
      </c>
      <c r="I29" s="1">
        <v>2.4609909999999999</v>
      </c>
      <c r="J29" s="1">
        <v>0.51096229999999998</v>
      </c>
      <c r="K29" s="1">
        <v>0.3558808</v>
      </c>
    </row>
    <row r="30" spans="1:11" x14ac:dyDescent="0.25">
      <c r="A30" s="2" t="s">
        <v>1</v>
      </c>
      <c r="B30" s="1">
        <v>15.20044</v>
      </c>
      <c r="C30" s="1">
        <v>0.26358740000000003</v>
      </c>
      <c r="D30" s="1">
        <v>5.1570739999999997</v>
      </c>
      <c r="E30">
        <v>1477010445850000</v>
      </c>
      <c r="F30" s="1">
        <v>14.7989</v>
      </c>
      <c r="G30" s="1">
        <v>3.2567870000000001</v>
      </c>
      <c r="H30" s="1">
        <v>4.2902110000000002</v>
      </c>
      <c r="I30" s="1">
        <v>2.6115719999999998</v>
      </c>
      <c r="J30" s="1">
        <v>0.54681250000000003</v>
      </c>
      <c r="K30" s="1">
        <v>0.36630649999999998</v>
      </c>
    </row>
    <row r="31" spans="1:11" x14ac:dyDescent="0.25">
      <c r="A31" s="2" t="s">
        <v>1</v>
      </c>
      <c r="B31" s="1">
        <v>15.91832</v>
      </c>
      <c r="C31" s="1">
        <v>0.263598</v>
      </c>
      <c r="D31" s="1">
        <v>4.6658860000000004</v>
      </c>
      <c r="E31">
        <v>1477010445950000</v>
      </c>
      <c r="F31" s="1">
        <v>15.222810000000001</v>
      </c>
      <c r="G31" s="1">
        <v>3.5256340000000002</v>
      </c>
      <c r="H31" s="1">
        <v>4.1826270000000001</v>
      </c>
      <c r="I31" s="1">
        <v>2.7624939999999998</v>
      </c>
      <c r="J31" s="1">
        <v>0.58369939999999998</v>
      </c>
      <c r="K31" s="1">
        <v>0.37650090000000003</v>
      </c>
    </row>
    <row r="32" spans="1:11" x14ac:dyDescent="0.25">
      <c r="A32" s="2" t="s">
        <v>1</v>
      </c>
      <c r="B32" s="1">
        <v>16.089040000000001</v>
      </c>
      <c r="C32" s="1">
        <v>0.21359710000000001</v>
      </c>
      <c r="D32" s="1">
        <v>4.7856170000000002</v>
      </c>
      <c r="E32">
        <v>1477010446050000</v>
      </c>
      <c r="F32" s="1">
        <v>15.63555</v>
      </c>
      <c r="G32" s="1">
        <v>3.8095720000000002</v>
      </c>
      <c r="H32" s="1">
        <v>4.0667819999999999</v>
      </c>
      <c r="I32" s="1">
        <v>2.9131459999999998</v>
      </c>
      <c r="J32" s="1">
        <v>0.62159989999999998</v>
      </c>
      <c r="K32" s="1">
        <v>0.38645750000000001</v>
      </c>
    </row>
    <row r="33" spans="1:11" x14ac:dyDescent="0.25">
      <c r="A33" s="2" t="s">
        <v>1</v>
      </c>
      <c r="B33" s="1">
        <v>16.87285</v>
      </c>
      <c r="C33" s="1">
        <v>0.25256469999999998</v>
      </c>
      <c r="D33" s="1">
        <v>4.4099440000000003</v>
      </c>
      <c r="E33">
        <v>1477010446150000</v>
      </c>
      <c r="F33" s="1">
        <v>16.036280000000001</v>
      </c>
      <c r="G33" s="1">
        <v>4.1085440000000002</v>
      </c>
      <c r="H33" s="1">
        <v>3.9425059999999998</v>
      </c>
      <c r="I33" s="1">
        <v>3.0628950000000001</v>
      </c>
      <c r="J33" s="1">
        <v>0.66049009999999997</v>
      </c>
      <c r="K33" s="1">
        <v>0.39617000000000002</v>
      </c>
    </row>
    <row r="34" spans="1:11" x14ac:dyDescent="0.25">
      <c r="A34" s="2" t="s">
        <v>1</v>
      </c>
      <c r="B34" s="1">
        <v>17.347719999999999</v>
      </c>
      <c r="C34" s="1">
        <v>0.2613451</v>
      </c>
      <c r="D34" s="1">
        <v>4.7254129999999996</v>
      </c>
      <c r="E34">
        <v>1477010446250000</v>
      </c>
      <c r="F34" s="1">
        <v>16.424150000000001</v>
      </c>
      <c r="G34" s="1">
        <v>4.4224249999999996</v>
      </c>
      <c r="H34" s="1">
        <v>3.8096640000000002</v>
      </c>
      <c r="I34" s="1">
        <v>3.2110850000000002</v>
      </c>
      <c r="J34" s="1">
        <v>0.7003452</v>
      </c>
      <c r="K34" s="1">
        <v>0.4056322</v>
      </c>
    </row>
    <row r="35" spans="1:11" x14ac:dyDescent="0.25">
      <c r="A35" s="2" t="s">
        <v>1</v>
      </c>
      <c r="B35" s="1">
        <v>17.675660000000001</v>
      </c>
      <c r="C35" s="1">
        <v>0.29276380000000002</v>
      </c>
      <c r="D35" s="1">
        <v>3.9100630000000001</v>
      </c>
      <c r="E35">
        <v>1477010446350000</v>
      </c>
      <c r="F35" s="1">
        <v>16.798290000000001</v>
      </c>
      <c r="G35" s="1">
        <v>4.7510250000000003</v>
      </c>
      <c r="H35" s="1">
        <v>3.668167</v>
      </c>
      <c r="I35" s="1">
        <v>3.3570419999999999</v>
      </c>
      <c r="J35" s="1">
        <v>0.74114020000000003</v>
      </c>
      <c r="K35" s="1">
        <v>0.41483829999999999</v>
      </c>
    </row>
    <row r="36" spans="1:11" x14ac:dyDescent="0.25">
      <c r="A36" s="2" t="s">
        <v>1</v>
      </c>
      <c r="B36" s="1">
        <v>17.953690000000002</v>
      </c>
      <c r="C36" s="1">
        <v>0.26176919999999998</v>
      </c>
      <c r="D36" s="1">
        <v>4.2323209999999998</v>
      </c>
      <c r="E36">
        <v>1477010446450000</v>
      </c>
      <c r="F36" s="1">
        <v>17.15785</v>
      </c>
      <c r="G36" s="1">
        <v>5.094087</v>
      </c>
      <c r="H36" s="1">
        <v>3.5179670000000001</v>
      </c>
      <c r="I36" s="1">
        <v>3.5000789999999999</v>
      </c>
      <c r="J36" s="1">
        <v>0.78284929999999997</v>
      </c>
      <c r="K36" s="1">
        <v>0.4237823</v>
      </c>
    </row>
    <row r="37" spans="1:11" x14ac:dyDescent="0.25">
      <c r="A37" s="2" t="s">
        <v>1</v>
      </c>
      <c r="B37" s="1">
        <v>18.273330000000001</v>
      </c>
      <c r="C37" s="1">
        <v>0.26273360000000001</v>
      </c>
      <c r="D37" s="1">
        <v>4.059723</v>
      </c>
      <c r="E37">
        <v>1477010446550000</v>
      </c>
      <c r="F37" s="1">
        <v>17.501930000000002</v>
      </c>
      <c r="G37" s="1">
        <v>5.4512830000000001</v>
      </c>
      <c r="H37" s="1">
        <v>3.3590659999999999</v>
      </c>
      <c r="I37" s="1">
        <v>3.639494</v>
      </c>
      <c r="J37" s="1">
        <v>0.82544609999999996</v>
      </c>
      <c r="K37" s="1">
        <v>0.43245860000000003</v>
      </c>
    </row>
    <row r="38" spans="1:11" x14ac:dyDescent="0.25">
      <c r="A38" s="2" t="s">
        <v>1</v>
      </c>
      <c r="B38" s="1">
        <v>18.922170000000001</v>
      </c>
      <c r="C38" s="1">
        <v>0.32664520000000002</v>
      </c>
      <c r="D38" s="1">
        <v>3.8621340000000002</v>
      </c>
      <c r="E38">
        <v>1477010446650000</v>
      </c>
      <c r="F38" s="1">
        <v>17.829689999999999</v>
      </c>
      <c r="G38" s="1">
        <v>5.8222139999999998</v>
      </c>
      <c r="H38" s="1">
        <v>3.1915149999999999</v>
      </c>
      <c r="I38" s="1">
        <v>3.7745790000000001</v>
      </c>
      <c r="J38" s="1">
        <v>0.8689038</v>
      </c>
      <c r="K38" s="1">
        <v>0.44086180000000003</v>
      </c>
    </row>
    <row r="39" spans="1:11" x14ac:dyDescent="0.25">
      <c r="A39" s="2" t="s">
        <v>1</v>
      </c>
      <c r="B39" s="1">
        <v>19.35474</v>
      </c>
      <c r="C39" s="1">
        <v>0.35845959999999999</v>
      </c>
      <c r="D39" s="1">
        <v>4.0793670000000004</v>
      </c>
      <c r="E39">
        <v>1477010446750000</v>
      </c>
      <c r="F39" s="1">
        <v>18.140250000000002</v>
      </c>
      <c r="G39" s="1">
        <v>6.20641</v>
      </c>
      <c r="H39" s="1">
        <v>3.0154160000000001</v>
      </c>
      <c r="I39" s="1">
        <v>3.90462</v>
      </c>
      <c r="J39" s="1">
        <v>0.91319479999999997</v>
      </c>
      <c r="K39" s="1">
        <v>0.44898660000000001</v>
      </c>
    </row>
    <row r="40" spans="1:11" x14ac:dyDescent="0.25">
      <c r="A40" s="2" t="s">
        <v>1</v>
      </c>
      <c r="B40" s="1">
        <v>19.696570000000001</v>
      </c>
      <c r="C40" s="1">
        <v>0.36454540000000002</v>
      </c>
      <c r="D40" s="1">
        <v>3.8762829999999999</v>
      </c>
      <c r="E40">
        <v>1477010446850000</v>
      </c>
      <c r="F40" s="1">
        <v>18.432770000000001</v>
      </c>
      <c r="G40" s="1">
        <v>6.603332</v>
      </c>
      <c r="H40" s="1">
        <v>2.8309259999999998</v>
      </c>
      <c r="I40" s="1">
        <v>4.0289039999999998</v>
      </c>
      <c r="J40" s="1">
        <v>0.95829129999999996</v>
      </c>
      <c r="K40" s="1">
        <v>0.4568277</v>
      </c>
    </row>
    <row r="41" spans="1:11" x14ac:dyDescent="0.25">
      <c r="A41" s="2" t="s">
        <v>1</v>
      </c>
      <c r="B41" s="1">
        <v>20.155619999999999</v>
      </c>
      <c r="C41" s="1">
        <v>0.367622</v>
      </c>
      <c r="D41" s="1">
        <v>4.1120320000000001</v>
      </c>
      <c r="E41">
        <v>1477010446950000</v>
      </c>
      <c r="F41" s="1">
        <v>18.706410000000002</v>
      </c>
      <c r="G41" s="1">
        <v>7.0123670000000002</v>
      </c>
      <c r="H41" s="1">
        <v>2.638255</v>
      </c>
      <c r="I41" s="1">
        <v>4.1467219999999996</v>
      </c>
      <c r="J41" s="1">
        <v>1.004165</v>
      </c>
      <c r="K41" s="1">
        <v>0.46438040000000003</v>
      </c>
    </row>
    <row r="42" spans="1:11" x14ac:dyDescent="0.25">
      <c r="A42" s="2" t="s">
        <v>1</v>
      </c>
      <c r="B42" s="1">
        <v>19.970079999999999</v>
      </c>
      <c r="C42" s="1">
        <v>0.37967070000000003</v>
      </c>
      <c r="D42" s="1">
        <v>3.50583</v>
      </c>
      <c r="E42">
        <v>1477010447050000</v>
      </c>
      <c r="F42" s="1">
        <v>18.960380000000001</v>
      </c>
      <c r="G42" s="1">
        <v>7.4328310000000002</v>
      </c>
      <c r="H42" s="1">
        <v>2.4376679999999999</v>
      </c>
      <c r="I42" s="1">
        <v>4.2573740000000004</v>
      </c>
      <c r="J42" s="1">
        <v>1.050786</v>
      </c>
      <c r="K42" s="1">
        <v>0.4716397</v>
      </c>
    </row>
    <row r="43" spans="1:11" x14ac:dyDescent="0.25">
      <c r="A43" s="2" t="s">
        <v>1</v>
      </c>
      <c r="B43" s="1">
        <v>20.77788</v>
      </c>
      <c r="C43" s="1">
        <v>0.37828040000000002</v>
      </c>
      <c r="D43" s="1">
        <v>3.7864779999999998</v>
      </c>
      <c r="E43">
        <v>1477010447150000</v>
      </c>
      <c r="F43" s="1">
        <v>19.193899999999999</v>
      </c>
      <c r="G43" s="1">
        <v>7.8639729999999997</v>
      </c>
      <c r="H43" s="1">
        <v>2.2294860000000001</v>
      </c>
      <c r="I43" s="1">
        <v>4.3601720000000004</v>
      </c>
      <c r="J43" s="1">
        <v>1.0981259999999999</v>
      </c>
      <c r="K43" s="1">
        <v>0.4786011</v>
      </c>
    </row>
    <row r="44" spans="1:11" x14ac:dyDescent="0.25">
      <c r="A44" s="2" t="s">
        <v>1</v>
      </c>
      <c r="B44" s="1">
        <v>20.704830000000001</v>
      </c>
      <c r="C44" s="1">
        <v>0.40572760000000002</v>
      </c>
      <c r="D44" s="1">
        <v>3.7751440000000001</v>
      </c>
      <c r="E44">
        <v>1477010447250000</v>
      </c>
      <c r="F44" s="1">
        <v>19.406220000000001</v>
      </c>
      <c r="G44" s="1">
        <v>8.3049730000000004</v>
      </c>
      <c r="H44" s="1">
        <v>2.014087</v>
      </c>
      <c r="I44" s="1">
        <v>4.4544480000000002</v>
      </c>
      <c r="J44" s="1">
        <v>1.1461539999999999</v>
      </c>
      <c r="K44" s="1">
        <v>0.48526019999999997</v>
      </c>
    </row>
    <row r="45" spans="1:11" x14ac:dyDescent="0.25">
      <c r="A45" s="2" t="s">
        <v>1</v>
      </c>
      <c r="B45" s="1">
        <v>21.38561</v>
      </c>
      <c r="C45" s="1">
        <v>0.40157789999999999</v>
      </c>
      <c r="D45" s="1">
        <v>3.3824380000000001</v>
      </c>
      <c r="E45">
        <v>1477010447350000</v>
      </c>
      <c r="F45" s="1">
        <v>19.59665</v>
      </c>
      <c r="G45" s="1">
        <v>8.7549449999999993</v>
      </c>
      <c r="H45" s="1">
        <v>1.7919</v>
      </c>
      <c r="I45" s="1">
        <v>4.5395580000000004</v>
      </c>
      <c r="J45" s="1">
        <v>1.194841</v>
      </c>
      <c r="K45" s="1">
        <v>0.49161280000000002</v>
      </c>
    </row>
    <row r="46" spans="1:11" x14ac:dyDescent="0.25">
      <c r="A46" s="2" t="s">
        <v>1</v>
      </c>
      <c r="B46" s="1">
        <v>21.78059</v>
      </c>
      <c r="C46" s="1">
        <v>0.4506521</v>
      </c>
      <c r="D46" s="1">
        <v>3.2239749999999998</v>
      </c>
      <c r="E46">
        <v>1477010447450000</v>
      </c>
      <c r="F46" s="1">
        <v>19.764530000000001</v>
      </c>
      <c r="G46" s="1">
        <v>9.2129390000000004</v>
      </c>
      <c r="H46" s="1">
        <v>1.5634110000000001</v>
      </c>
      <c r="I46" s="1">
        <v>4.6148829999999998</v>
      </c>
      <c r="J46" s="1">
        <v>1.2441549999999999</v>
      </c>
      <c r="K46" s="1">
        <v>0.49765490000000001</v>
      </c>
    </row>
    <row r="47" spans="1:11" x14ac:dyDescent="0.25">
      <c r="A47" s="2" t="s">
        <v>1</v>
      </c>
      <c r="B47" s="1">
        <v>21.912859999999998</v>
      </c>
      <c r="C47" s="1">
        <v>0.46193060000000002</v>
      </c>
      <c r="D47" s="1">
        <v>2.9670709999999998</v>
      </c>
      <c r="E47">
        <v>1477010447550000</v>
      </c>
      <c r="F47" s="1">
        <v>19.90925</v>
      </c>
      <c r="G47" s="1">
        <v>9.6779480000000007</v>
      </c>
      <c r="H47" s="1">
        <v>1.3291569999999999</v>
      </c>
      <c r="I47" s="1">
        <v>4.6798419999999998</v>
      </c>
      <c r="J47" s="1">
        <v>1.2940659999999999</v>
      </c>
      <c r="K47" s="1">
        <v>0.50338260000000001</v>
      </c>
    </row>
    <row r="48" spans="1:11" x14ac:dyDescent="0.25">
      <c r="A48" s="2" t="s">
        <v>1</v>
      </c>
      <c r="B48" s="1">
        <v>22.39827</v>
      </c>
      <c r="C48" s="1">
        <v>0.54174540000000004</v>
      </c>
      <c r="D48" s="1">
        <v>3.3728199999999999</v>
      </c>
      <c r="E48">
        <v>1477010447650000</v>
      </c>
      <c r="F48" s="1">
        <v>20.030280000000001</v>
      </c>
      <c r="G48" s="1">
        <v>10.148899999999999</v>
      </c>
      <c r="H48" s="1">
        <v>1.089723</v>
      </c>
      <c r="I48" s="1">
        <v>4.7338870000000002</v>
      </c>
      <c r="J48" s="1">
        <v>1.3445419999999999</v>
      </c>
      <c r="K48" s="1">
        <v>0.50879249999999998</v>
      </c>
    </row>
    <row r="49" spans="1:11" x14ac:dyDescent="0.25">
      <c r="A49" s="2" t="s">
        <v>1</v>
      </c>
      <c r="B49" s="1">
        <v>22.447859999999999</v>
      </c>
      <c r="C49" s="1">
        <v>0.50207760000000001</v>
      </c>
      <c r="D49" s="1">
        <v>2.776926</v>
      </c>
      <c r="E49">
        <v>1477010447750000</v>
      </c>
      <c r="F49" s="1">
        <v>20.127109999999998</v>
      </c>
      <c r="G49" s="1">
        <v>10.624689999999999</v>
      </c>
      <c r="H49" s="1">
        <v>0.84574190000000005</v>
      </c>
      <c r="I49" s="1">
        <v>4.7765149999999998</v>
      </c>
      <c r="J49" s="1">
        <v>1.3955500000000001</v>
      </c>
      <c r="K49" s="1">
        <v>0.51388089999999997</v>
      </c>
    </row>
    <row r="50" spans="1:11" x14ac:dyDescent="0.25">
      <c r="A50" s="2" t="s">
        <v>1</v>
      </c>
      <c r="B50" s="1">
        <v>23.020420000000001</v>
      </c>
      <c r="C50" s="1">
        <v>0.56575540000000002</v>
      </c>
      <c r="D50" s="1">
        <v>3.0180319999999998</v>
      </c>
      <c r="E50">
        <v>1477010447850000</v>
      </c>
      <c r="F50" s="1">
        <v>20.199339999999999</v>
      </c>
      <c r="G50" s="1">
        <v>11.104139999999999</v>
      </c>
      <c r="H50" s="1">
        <v>0.59789159999999997</v>
      </c>
      <c r="I50" s="1">
        <v>4.8072699999999999</v>
      </c>
      <c r="J50" s="1">
        <v>1.4470590000000001</v>
      </c>
      <c r="K50" s="1">
        <v>0.51864480000000002</v>
      </c>
    </row>
    <row r="51" spans="1:11" x14ac:dyDescent="0.25">
      <c r="A51" s="2" t="s">
        <v>1</v>
      </c>
      <c r="B51" s="1">
        <v>22.775980000000001</v>
      </c>
      <c r="C51" s="1">
        <v>0.56745500000000004</v>
      </c>
      <c r="D51" s="1">
        <v>2.0883449999999999</v>
      </c>
      <c r="E51">
        <v>1477010447950000</v>
      </c>
      <c r="F51" s="1">
        <v>20.24661</v>
      </c>
      <c r="G51" s="1">
        <v>11.58605</v>
      </c>
      <c r="H51" s="1">
        <v>0.3468889</v>
      </c>
      <c r="I51" s="1">
        <v>4.8257450000000004</v>
      </c>
      <c r="J51" s="1">
        <v>1.499037</v>
      </c>
      <c r="K51" s="1">
        <v>0.52308109999999997</v>
      </c>
    </row>
    <row r="52" spans="1:11" x14ac:dyDescent="0.25">
      <c r="A52" s="2" t="s">
        <v>1</v>
      </c>
      <c r="B52" s="1">
        <v>23.278569999999998</v>
      </c>
      <c r="C52" s="1">
        <v>0.54002050000000001</v>
      </c>
      <c r="D52" s="1">
        <v>3.0094029999999998</v>
      </c>
      <c r="E52">
        <v>1477010448050000</v>
      </c>
      <c r="F52" s="1">
        <v>20.268650000000001</v>
      </c>
      <c r="G52" s="1">
        <v>12.06917</v>
      </c>
      <c r="H52" s="1">
        <v>9.3487039999999993E-2</v>
      </c>
      <c r="I52" s="1">
        <v>4.8315900000000003</v>
      </c>
      <c r="J52" s="1">
        <v>1.55145</v>
      </c>
      <c r="K52" s="1">
        <v>0.52718699999999996</v>
      </c>
    </row>
    <row r="53" spans="1:11" x14ac:dyDescent="0.25">
      <c r="A53" s="2" t="s">
        <v>1</v>
      </c>
      <c r="B53" s="1">
        <v>23.59188</v>
      </c>
      <c r="C53" s="1">
        <v>0.55752889999999999</v>
      </c>
      <c r="D53" s="1">
        <v>1.964596</v>
      </c>
      <c r="E53">
        <v>1477010448150000</v>
      </c>
      <c r="F53" s="1">
        <v>20.265250000000002</v>
      </c>
      <c r="G53" s="1">
        <v>12.55222</v>
      </c>
      <c r="H53" s="1">
        <v>-0.16152900000000001</v>
      </c>
      <c r="I53" s="1">
        <v>4.8245120000000004</v>
      </c>
      <c r="J53" s="1">
        <v>1.6042650000000001</v>
      </c>
      <c r="K53" s="1">
        <v>0.53095990000000004</v>
      </c>
    </row>
    <row r="54" spans="1:11" x14ac:dyDescent="0.25">
      <c r="A54" s="2" t="s">
        <v>1</v>
      </c>
      <c r="B54" s="1">
        <v>24.241289999999999</v>
      </c>
      <c r="C54" s="1">
        <v>0.53003480000000003</v>
      </c>
      <c r="D54" s="1">
        <v>2.162649</v>
      </c>
      <c r="E54">
        <v>1477010448250000</v>
      </c>
      <c r="F54" s="1">
        <v>20.2363</v>
      </c>
      <c r="G54" s="1">
        <v>13.03389</v>
      </c>
      <c r="H54" s="1">
        <v>-0.41734759999999999</v>
      </c>
      <c r="I54" s="1">
        <v>4.8042790000000002</v>
      </c>
      <c r="J54" s="1">
        <v>1.657449</v>
      </c>
      <c r="K54" s="1">
        <v>0.53439749999999997</v>
      </c>
    </row>
    <row r="55" spans="1:11" x14ac:dyDescent="0.25">
      <c r="A55" s="2" t="s">
        <v>1</v>
      </c>
      <c r="B55" s="1">
        <v>24.025510000000001</v>
      </c>
      <c r="C55" s="1">
        <v>0.59787020000000002</v>
      </c>
      <c r="D55" s="1">
        <v>2.1384219999999998</v>
      </c>
      <c r="E55">
        <v>1477010448350000</v>
      </c>
      <c r="F55" s="1">
        <v>20.181760000000001</v>
      </c>
      <c r="G55" s="1">
        <v>13.51286</v>
      </c>
      <c r="H55" s="1">
        <v>-0.67313540000000005</v>
      </c>
      <c r="I55" s="1">
        <v>4.7707240000000004</v>
      </c>
      <c r="J55" s="1">
        <v>1.710968</v>
      </c>
      <c r="K55" s="1">
        <v>0.53749749999999996</v>
      </c>
    </row>
    <row r="56" spans="1:11" x14ac:dyDescent="0.25">
      <c r="A56" s="2" t="s">
        <v>1</v>
      </c>
      <c r="B56" s="1">
        <v>24.428380000000001</v>
      </c>
      <c r="C56" s="1">
        <v>0.58703450000000001</v>
      </c>
      <c r="D56" s="1">
        <v>1.748815</v>
      </c>
      <c r="E56">
        <v>1477010448450000</v>
      </c>
      <c r="F56" s="1">
        <v>20.101669999999999</v>
      </c>
      <c r="G56" s="1">
        <v>13.98779</v>
      </c>
      <c r="H56" s="1">
        <v>-0.9280429</v>
      </c>
      <c r="I56" s="1">
        <v>4.7237450000000001</v>
      </c>
      <c r="J56" s="1">
        <v>1.7647889999999999</v>
      </c>
      <c r="K56" s="1">
        <v>0.54025800000000002</v>
      </c>
    </row>
    <row r="57" spans="1:11" x14ac:dyDescent="0.25">
      <c r="A57" s="2" t="s">
        <v>1</v>
      </c>
      <c r="B57" s="1">
        <v>24.381260000000001</v>
      </c>
      <c r="C57" s="1">
        <v>0.63201799999999997</v>
      </c>
      <c r="D57" s="1">
        <v>1.7307980000000001</v>
      </c>
      <c r="E57">
        <v>1477010448550000</v>
      </c>
      <c r="F57" s="1">
        <v>19.996169999999999</v>
      </c>
      <c r="G57" s="1">
        <v>14.45734</v>
      </c>
      <c r="H57" s="1">
        <v>-1.1812100000000001</v>
      </c>
      <c r="I57" s="1">
        <v>4.6633060000000004</v>
      </c>
      <c r="J57" s="1">
        <v>1.8188770000000001</v>
      </c>
      <c r="K57" s="1">
        <v>0.54267730000000003</v>
      </c>
    </row>
    <row r="58" spans="1:11" x14ac:dyDescent="0.25">
      <c r="A58" s="2" t="s">
        <v>1</v>
      </c>
      <c r="B58" s="1">
        <v>24.516749999999998</v>
      </c>
      <c r="C58" s="1">
        <v>0.60858979999999996</v>
      </c>
      <c r="D58" s="1">
        <v>1.7128300000000001</v>
      </c>
      <c r="E58">
        <v>1477010448650000</v>
      </c>
      <c r="F58" s="1">
        <v>19.865469999999998</v>
      </c>
      <c r="G58" s="1">
        <v>14.920159999999999</v>
      </c>
      <c r="H58" s="1">
        <v>-1.431773</v>
      </c>
      <c r="I58" s="1">
        <v>4.5894430000000002</v>
      </c>
      <c r="J58" s="1">
        <v>1.8731990000000001</v>
      </c>
      <c r="K58" s="1">
        <v>0.54475379999999995</v>
      </c>
    </row>
    <row r="59" spans="1:11" x14ac:dyDescent="0.25">
      <c r="A59" s="2" t="s">
        <v>1</v>
      </c>
      <c r="B59" s="1">
        <v>25.220580000000002</v>
      </c>
      <c r="C59" s="1">
        <v>0.65404779999999996</v>
      </c>
      <c r="D59" s="1">
        <v>0.48033389999999998</v>
      </c>
      <c r="E59">
        <v>1477010448750000</v>
      </c>
      <c r="F59" s="1">
        <v>19.709879999999998</v>
      </c>
      <c r="G59" s="1">
        <v>15.374919999999999</v>
      </c>
      <c r="H59" s="1">
        <v>-1.6788689999999999</v>
      </c>
      <c r="I59" s="1">
        <v>4.5022589999999996</v>
      </c>
      <c r="J59" s="1">
        <v>1.9277200000000001</v>
      </c>
      <c r="K59" s="1">
        <v>0.54648620000000003</v>
      </c>
    </row>
    <row r="60" spans="1:11" x14ac:dyDescent="0.25">
      <c r="A60" s="2" t="s">
        <v>1</v>
      </c>
      <c r="B60" s="1">
        <v>25.003060000000001</v>
      </c>
      <c r="C60" s="1">
        <v>0.64773429999999999</v>
      </c>
      <c r="D60" s="1">
        <v>1.1399589999999999</v>
      </c>
      <c r="E60">
        <v>1477010448850000</v>
      </c>
      <c r="F60" s="1">
        <v>19.529800000000002</v>
      </c>
      <c r="G60" s="1">
        <v>15.82028</v>
      </c>
      <c r="H60" s="1">
        <v>-1.9216409999999999</v>
      </c>
      <c r="I60" s="1">
        <v>4.4019250000000003</v>
      </c>
      <c r="J60" s="1">
        <v>1.9824059999999999</v>
      </c>
      <c r="K60" s="1">
        <v>0.54787350000000001</v>
      </c>
    </row>
    <row r="61" spans="1:11" x14ac:dyDescent="0.25">
      <c r="A61" s="2" t="s">
        <v>1</v>
      </c>
      <c r="B61" s="1">
        <v>24.960159999999998</v>
      </c>
      <c r="C61" s="1">
        <v>0.69594469999999997</v>
      </c>
      <c r="D61" s="1">
        <v>1.2117530000000001</v>
      </c>
      <c r="E61">
        <v>1477010448950000</v>
      </c>
      <c r="F61" s="1">
        <v>19.325690000000002</v>
      </c>
      <c r="G61" s="1">
        <v>16.254950000000001</v>
      </c>
      <c r="H61" s="1">
        <v>-2.159249</v>
      </c>
      <c r="I61" s="1">
        <v>4.2886810000000004</v>
      </c>
      <c r="J61" s="1">
        <v>2.0372210000000002</v>
      </c>
      <c r="K61" s="1">
        <v>0.54891469999999998</v>
      </c>
    </row>
    <row r="62" spans="1:11" x14ac:dyDescent="0.25">
      <c r="A62" s="2" t="s">
        <v>1</v>
      </c>
      <c r="B62" s="1">
        <v>25.336770000000001</v>
      </c>
      <c r="C62" s="1">
        <v>0.69864720000000002</v>
      </c>
      <c r="D62" s="1">
        <v>0.72269810000000001</v>
      </c>
      <c r="E62">
        <v>1477010449050000</v>
      </c>
      <c r="F62" s="1">
        <v>19.098120000000002</v>
      </c>
      <c r="G62" s="1">
        <v>16.677659999999999</v>
      </c>
      <c r="H62" s="1">
        <v>-2.3908700000000001</v>
      </c>
      <c r="I62" s="1">
        <v>4.1628350000000003</v>
      </c>
      <c r="J62" s="1">
        <v>2.0921319999999999</v>
      </c>
      <c r="K62" s="1">
        <v>0.54960920000000002</v>
      </c>
    </row>
    <row r="63" spans="1:11" x14ac:dyDescent="0.25">
      <c r="A63" s="2" t="s">
        <v>1</v>
      </c>
      <c r="B63" s="1">
        <v>25.85594</v>
      </c>
      <c r="C63" s="1">
        <v>0.75459770000000004</v>
      </c>
      <c r="D63" s="1">
        <v>-6.1234619999999997E-2</v>
      </c>
      <c r="E63">
        <v>1477010449150000</v>
      </c>
      <c r="F63" s="1">
        <v>18.847719999999999</v>
      </c>
      <c r="G63" s="1">
        <v>17.087150000000001</v>
      </c>
      <c r="H63" s="1">
        <v>-2.6157059999999999</v>
      </c>
      <c r="I63" s="1">
        <v>4.0247590000000004</v>
      </c>
      <c r="J63" s="1">
        <v>2.1471040000000001</v>
      </c>
      <c r="K63" s="1">
        <v>0.54995660000000002</v>
      </c>
    </row>
    <row r="64" spans="1:11" x14ac:dyDescent="0.25">
      <c r="A64" s="2" t="s">
        <v>1</v>
      </c>
      <c r="B64" s="1">
        <v>25.380690000000001</v>
      </c>
      <c r="C64" s="1">
        <v>0.7356163</v>
      </c>
      <c r="D64" s="1">
        <v>1.0638179999999999</v>
      </c>
      <c r="E64">
        <v>1477010449250000</v>
      </c>
      <c r="F64" s="1">
        <v>18.575220000000002</v>
      </c>
      <c r="G64" s="1">
        <v>17.482230000000001</v>
      </c>
      <c r="H64" s="1">
        <v>-2.8329930000000001</v>
      </c>
      <c r="I64" s="1">
        <v>3.8748879999999999</v>
      </c>
      <c r="J64" s="1">
        <v>2.202102</v>
      </c>
      <c r="K64" s="1">
        <v>0.54995660000000002</v>
      </c>
    </row>
    <row r="65" spans="1:11" x14ac:dyDescent="0.25">
      <c r="A65" s="2" t="s">
        <v>1</v>
      </c>
      <c r="B65" s="1">
        <v>25.294129999999999</v>
      </c>
      <c r="C65" s="1">
        <v>0.76339080000000004</v>
      </c>
      <c r="D65" s="1">
        <v>0.6723325</v>
      </c>
      <c r="E65">
        <v>1477010449350000</v>
      </c>
      <c r="F65" s="1">
        <v>18.281400000000001</v>
      </c>
      <c r="G65" s="1">
        <v>17.861740000000001</v>
      </c>
      <c r="H65" s="1">
        <v>-3.0419999999999998</v>
      </c>
      <c r="I65" s="1">
        <v>3.7137169999999999</v>
      </c>
      <c r="J65" s="1">
        <v>2.257091</v>
      </c>
      <c r="K65" s="1">
        <v>0.54960920000000002</v>
      </c>
    </row>
    <row r="66" spans="1:11" x14ac:dyDescent="0.25">
      <c r="A66" s="2" t="s">
        <v>1</v>
      </c>
      <c r="B66" s="1">
        <v>25.32084</v>
      </c>
      <c r="C66" s="1">
        <v>0.76294200000000001</v>
      </c>
      <c r="D66" s="1">
        <v>-9.2873839999999999E-2</v>
      </c>
      <c r="E66">
        <v>1477010449450000</v>
      </c>
      <c r="F66" s="1">
        <v>17.967140000000001</v>
      </c>
      <c r="G66" s="1">
        <v>18.22458</v>
      </c>
      <c r="H66" s="1">
        <v>-3.2420399999999998</v>
      </c>
      <c r="I66" s="1">
        <v>3.5417960000000002</v>
      </c>
      <c r="J66" s="1">
        <v>2.3120370000000001</v>
      </c>
      <c r="K66" s="1">
        <v>0.54891469999999998</v>
      </c>
    </row>
    <row r="67" spans="1:11" x14ac:dyDescent="0.25">
      <c r="A67" s="2" t="s">
        <v>1</v>
      </c>
      <c r="B67" s="1">
        <v>26.162389999999998</v>
      </c>
      <c r="C67" s="1">
        <v>0.76595559999999996</v>
      </c>
      <c r="D67" s="1">
        <v>0.15228900000000001</v>
      </c>
      <c r="E67">
        <v>1477010449550000</v>
      </c>
      <c r="F67" s="1">
        <v>17.63336</v>
      </c>
      <c r="G67" s="1">
        <v>18.56972</v>
      </c>
      <c r="H67" s="1">
        <v>-3.4324729999999999</v>
      </c>
      <c r="I67" s="1">
        <v>3.359728</v>
      </c>
      <c r="J67" s="1">
        <v>2.3669039999999999</v>
      </c>
      <c r="K67" s="1">
        <v>0.54787350000000001</v>
      </c>
    </row>
    <row r="68" spans="1:11" x14ac:dyDescent="0.25">
      <c r="A68" s="2" t="s">
        <v>1</v>
      </c>
      <c r="B68" s="1">
        <v>25.367979999999999</v>
      </c>
      <c r="C68" s="1">
        <v>0.79335770000000005</v>
      </c>
      <c r="D68" s="1">
        <v>-0.25342870000000001</v>
      </c>
      <c r="E68">
        <v>1477010449650000</v>
      </c>
      <c r="F68" s="1">
        <v>17.28105</v>
      </c>
      <c r="G68" s="1">
        <v>18.896159999999998</v>
      </c>
      <c r="H68" s="1">
        <v>-3.612708</v>
      </c>
      <c r="I68" s="1">
        <v>3.1681659999999998</v>
      </c>
      <c r="J68" s="1">
        <v>2.421659</v>
      </c>
      <c r="K68" s="1">
        <v>0.54648620000000003</v>
      </c>
    </row>
    <row r="69" spans="1:11" x14ac:dyDescent="0.25">
      <c r="A69" s="2" t="s">
        <v>1</v>
      </c>
      <c r="B69" s="1">
        <v>26.005269999999999</v>
      </c>
      <c r="C69" s="1">
        <v>0.86136760000000001</v>
      </c>
      <c r="D69" s="1">
        <v>-0.16406490000000001</v>
      </c>
      <c r="E69">
        <v>1477010449750000</v>
      </c>
      <c r="F69" s="1">
        <v>16.911259999999999</v>
      </c>
      <c r="G69" s="1">
        <v>19.20299</v>
      </c>
      <c r="H69" s="1">
        <v>-3.7822089999999999</v>
      </c>
      <c r="I69" s="1">
        <v>2.9678040000000001</v>
      </c>
      <c r="J69" s="1">
        <v>2.4762659999999999</v>
      </c>
      <c r="K69" s="1">
        <v>0.54475379999999995</v>
      </c>
    </row>
    <row r="70" spans="1:11" x14ac:dyDescent="0.25">
      <c r="A70" s="2" t="s">
        <v>1</v>
      </c>
      <c r="B70" s="1">
        <v>25.88898</v>
      </c>
      <c r="C70" s="1">
        <v>0.89631689999999997</v>
      </c>
      <c r="D70" s="1">
        <v>-0.53032250000000003</v>
      </c>
      <c r="E70">
        <v>1477010449850000</v>
      </c>
      <c r="F70" s="1">
        <v>16.525089999999999</v>
      </c>
      <c r="G70" s="1">
        <v>19.489370000000001</v>
      </c>
      <c r="H70" s="1">
        <v>-3.940499</v>
      </c>
      <c r="I70" s="1">
        <v>2.7593749999999999</v>
      </c>
      <c r="J70" s="1">
        <v>2.5306920000000002</v>
      </c>
      <c r="K70" s="1">
        <v>0.54267730000000003</v>
      </c>
    </row>
    <row r="71" spans="1:11" x14ac:dyDescent="0.25">
      <c r="A71" s="2" t="s">
        <v>1</v>
      </c>
      <c r="B71" s="1">
        <v>24.57864</v>
      </c>
      <c r="C71" s="1">
        <v>0.83829070000000006</v>
      </c>
      <c r="D71" s="1">
        <v>-0.86770020000000003</v>
      </c>
      <c r="E71">
        <v>1477010449950000</v>
      </c>
      <c r="F71" s="1">
        <v>16.12368</v>
      </c>
      <c r="G71" s="1">
        <v>19.754529999999999</v>
      </c>
      <c r="H71" s="1">
        <v>-4.0871630000000003</v>
      </c>
      <c r="I71" s="1">
        <v>2.5436450000000002</v>
      </c>
      <c r="J71" s="1">
        <v>2.5849009999999999</v>
      </c>
      <c r="K71" s="1">
        <v>0.54025800000000002</v>
      </c>
    </row>
    <row r="72" spans="1:11" x14ac:dyDescent="0.25">
      <c r="A72" s="2" t="s">
        <v>1</v>
      </c>
      <c r="B72" s="1">
        <v>25.155169999999998</v>
      </c>
      <c r="C72" s="1">
        <v>0.86937169999999997</v>
      </c>
      <c r="D72" s="1">
        <v>-0.42242059999999998</v>
      </c>
      <c r="E72">
        <v>1477010450050000</v>
      </c>
      <c r="F72" s="1">
        <v>15.708220000000001</v>
      </c>
      <c r="G72" s="1">
        <v>19.997789999999998</v>
      </c>
      <c r="H72" s="1">
        <v>-4.2218470000000003</v>
      </c>
      <c r="I72" s="1">
        <v>2.3214060000000001</v>
      </c>
      <c r="J72" s="1">
        <v>2.6388600000000002</v>
      </c>
      <c r="K72" s="1">
        <v>0.53749749999999996</v>
      </c>
    </row>
    <row r="73" spans="1:11" x14ac:dyDescent="0.25">
      <c r="A73" s="2" t="s">
        <v>1</v>
      </c>
      <c r="B73" s="1">
        <v>25.726459999999999</v>
      </c>
      <c r="C73" s="1">
        <v>0.97824440000000001</v>
      </c>
      <c r="D73" s="1">
        <v>-0.74632889999999996</v>
      </c>
      <c r="E73">
        <v>1477010450150000</v>
      </c>
      <c r="F73" s="1">
        <v>15.279909999999999</v>
      </c>
      <c r="G73" s="1">
        <v>20.218530000000001</v>
      </c>
      <c r="H73" s="1">
        <v>-4.3442660000000002</v>
      </c>
      <c r="I73" s="1">
        <v>2.0934740000000001</v>
      </c>
      <c r="J73" s="1">
        <v>2.6925349999999999</v>
      </c>
      <c r="K73" s="1">
        <v>0.53439749999999997</v>
      </c>
    </row>
    <row r="74" spans="1:11" x14ac:dyDescent="0.25">
      <c r="A74" s="2" t="s">
        <v>1</v>
      </c>
      <c r="B74" s="1">
        <v>24.814879999999999</v>
      </c>
      <c r="C74" s="1">
        <v>0.93439309999999998</v>
      </c>
      <c r="D74" s="1">
        <v>-1.0453950000000001</v>
      </c>
      <c r="E74">
        <v>1477010450250000</v>
      </c>
      <c r="F74" s="1">
        <v>14.83999</v>
      </c>
      <c r="G74" s="1">
        <v>20.416229999999999</v>
      </c>
      <c r="H74" s="1">
        <v>-4.4541979999999999</v>
      </c>
      <c r="I74" s="1">
        <v>1.860679</v>
      </c>
      <c r="J74" s="1">
        <v>2.7458909999999999</v>
      </c>
      <c r="K74" s="1">
        <v>0.53095990000000004</v>
      </c>
    </row>
    <row r="75" spans="1:11" x14ac:dyDescent="0.25">
      <c r="A75" s="2" t="s">
        <v>1</v>
      </c>
      <c r="B75" s="1">
        <v>25.153549999999999</v>
      </c>
      <c r="C75" s="1">
        <v>0.98812230000000001</v>
      </c>
      <c r="D75" s="1">
        <v>-1.2960240000000001</v>
      </c>
      <c r="E75">
        <v>1477010450350000</v>
      </c>
      <c r="F75" s="1">
        <v>14.389720000000001</v>
      </c>
      <c r="G75" s="1">
        <v>20.590440000000001</v>
      </c>
      <c r="H75" s="1">
        <v>-4.5514919999999996</v>
      </c>
      <c r="I75" s="1">
        <v>1.6238619999999999</v>
      </c>
      <c r="J75" s="1">
        <v>2.7988940000000002</v>
      </c>
      <c r="K75" s="1">
        <v>0.52718699999999996</v>
      </c>
    </row>
    <row r="76" spans="1:11" x14ac:dyDescent="0.25">
      <c r="A76" s="2" t="s">
        <v>1</v>
      </c>
      <c r="B76" s="1">
        <v>25.023620000000001</v>
      </c>
      <c r="C76" s="1">
        <v>0.98554679999999995</v>
      </c>
      <c r="D76" s="1">
        <v>-1.500105</v>
      </c>
      <c r="E76">
        <v>1477010450450000</v>
      </c>
      <c r="F76" s="1">
        <v>13.93037</v>
      </c>
      <c r="G76" s="1">
        <v>20.74081</v>
      </c>
      <c r="H76" s="1">
        <v>-4.6360609999999998</v>
      </c>
      <c r="I76" s="1">
        <v>1.3838649999999999</v>
      </c>
      <c r="J76" s="1">
        <v>2.851512</v>
      </c>
      <c r="K76" s="1">
        <v>0.52308109999999997</v>
      </c>
    </row>
    <row r="77" spans="1:11" x14ac:dyDescent="0.25">
      <c r="A77" s="2" t="s">
        <v>1</v>
      </c>
      <c r="B77" s="1">
        <v>24.665579999999999</v>
      </c>
      <c r="C77" s="1">
        <v>0.97574810000000001</v>
      </c>
      <c r="D77" s="1">
        <v>-2.0091269999999999</v>
      </c>
      <c r="E77">
        <v>1477010450550000</v>
      </c>
      <c r="F77" s="1">
        <v>13.46322</v>
      </c>
      <c r="G77" s="1">
        <v>20.867059999999999</v>
      </c>
      <c r="H77" s="1">
        <v>-4.7078889999999998</v>
      </c>
      <c r="I77" s="1">
        <v>1.1415310000000001</v>
      </c>
      <c r="J77" s="1">
        <v>2.9037120000000001</v>
      </c>
      <c r="K77" s="1">
        <v>0.51864480000000002</v>
      </c>
    </row>
    <row r="78" spans="1:11" x14ac:dyDescent="0.25">
      <c r="A78" s="2" t="s">
        <v>1</v>
      </c>
      <c r="B78" s="1">
        <v>24.973320000000001</v>
      </c>
      <c r="C78" s="1">
        <v>1.010729</v>
      </c>
      <c r="D78" s="1">
        <v>-1.834265</v>
      </c>
      <c r="E78">
        <v>1477010450650000</v>
      </c>
      <c r="F78" s="1">
        <v>12.98953</v>
      </c>
      <c r="G78" s="1">
        <v>20.969010000000001</v>
      </c>
      <c r="H78" s="1">
        <v>-4.7670240000000002</v>
      </c>
      <c r="I78" s="1">
        <v>0.89769390000000004</v>
      </c>
      <c r="J78" s="1">
        <v>2.9554589999999998</v>
      </c>
      <c r="K78" s="1">
        <v>0.51388089999999997</v>
      </c>
    </row>
    <row r="79" spans="1:11" x14ac:dyDescent="0.25">
      <c r="A79" s="2" t="s">
        <v>1</v>
      </c>
      <c r="B79" s="1">
        <v>24.542549999999999</v>
      </c>
      <c r="C79" s="1">
        <v>1.082333</v>
      </c>
      <c r="D79" s="1">
        <v>-2.0306929999999999</v>
      </c>
      <c r="E79">
        <v>1477010450750000</v>
      </c>
      <c r="F79" s="1">
        <v>12.51056</v>
      </c>
      <c r="G79" s="1">
        <v>21.046530000000001</v>
      </c>
      <c r="H79" s="1">
        <v>-4.8135789999999998</v>
      </c>
      <c r="I79" s="1">
        <v>0.65317539999999996</v>
      </c>
      <c r="J79" s="1">
        <v>3.0067219999999999</v>
      </c>
      <c r="K79" s="1">
        <v>0.50879249999999998</v>
      </c>
    </row>
    <row r="80" spans="1:11" x14ac:dyDescent="0.25">
      <c r="A80" s="2" t="s">
        <v>1</v>
      </c>
      <c r="B80" s="1">
        <v>24.472359999999998</v>
      </c>
      <c r="C80" s="1">
        <v>1.0401210000000001</v>
      </c>
      <c r="D80" s="1">
        <v>-2.2419850000000001</v>
      </c>
      <c r="E80">
        <v>1477010450850000</v>
      </c>
      <c r="F80" s="1">
        <v>12.027570000000001</v>
      </c>
      <c r="G80" s="1">
        <v>21.099609999999998</v>
      </c>
      <c r="H80" s="1">
        <v>-4.8477290000000002</v>
      </c>
      <c r="I80" s="1">
        <v>0.40877790000000003</v>
      </c>
      <c r="J80" s="1">
        <v>3.0574680000000001</v>
      </c>
      <c r="K80" s="1">
        <v>0.50338260000000001</v>
      </c>
    </row>
    <row r="81" spans="1:11" x14ac:dyDescent="0.25">
      <c r="A81" s="2" t="s">
        <v>1</v>
      </c>
      <c r="B81" s="1">
        <v>23.6708</v>
      </c>
      <c r="C81" s="1">
        <v>1.0622039999999999</v>
      </c>
      <c r="D81" s="1">
        <v>-2.4148930000000002</v>
      </c>
      <c r="E81">
        <v>1477010450950000</v>
      </c>
      <c r="F81" s="1">
        <v>11.541790000000001</v>
      </c>
      <c r="G81" s="1">
        <v>21.128299999999999</v>
      </c>
      <c r="H81" s="1">
        <v>-4.8697109999999997</v>
      </c>
      <c r="I81" s="1">
        <v>0.1652807</v>
      </c>
      <c r="J81" s="1">
        <v>3.1076649999999999</v>
      </c>
      <c r="K81" s="1">
        <v>0.49765490000000001</v>
      </c>
    </row>
    <row r="82" spans="1:11" x14ac:dyDescent="0.25">
      <c r="A82" s="2" t="s">
        <v>1</v>
      </c>
      <c r="B82" s="1">
        <v>23.108519999999999</v>
      </c>
      <c r="C82" s="1">
        <v>1.0964100000000001</v>
      </c>
      <c r="D82" s="1">
        <v>-2.6084390000000002</v>
      </c>
      <c r="E82">
        <v>1477010451050000</v>
      </c>
      <c r="F82" s="1">
        <v>11.054410000000001</v>
      </c>
      <c r="G82" s="1">
        <v>21.132719999999999</v>
      </c>
      <c r="H82" s="1">
        <v>-4.8798180000000002</v>
      </c>
      <c r="I82" s="1">
        <v>-7.6565049999999996E-2</v>
      </c>
      <c r="J82" s="1">
        <v>3.1572819999999999</v>
      </c>
      <c r="K82" s="1">
        <v>0.49161280000000002</v>
      </c>
    </row>
    <row r="83" spans="1:11" x14ac:dyDescent="0.25">
      <c r="A83" s="2" t="s">
        <v>1</v>
      </c>
      <c r="B83" s="1">
        <v>23.326059999999998</v>
      </c>
      <c r="C83" s="1">
        <v>1.160452</v>
      </c>
      <c r="D83" s="1">
        <v>-2.3188409999999999</v>
      </c>
      <c r="E83">
        <v>1477010451150000</v>
      </c>
      <c r="F83" s="1">
        <v>10.566610000000001</v>
      </c>
      <c r="G83" s="1">
        <v>21.11308</v>
      </c>
      <c r="H83" s="1">
        <v>-4.8783979999999998</v>
      </c>
      <c r="I83" s="1">
        <v>-0.3160405</v>
      </c>
      <c r="J83" s="1">
        <v>3.206286</v>
      </c>
      <c r="K83" s="1">
        <v>0.48526019999999997</v>
      </c>
    </row>
    <row r="84" spans="1:11" x14ac:dyDescent="0.25">
      <c r="A84" s="2" t="s">
        <v>1</v>
      </c>
      <c r="B84" s="1">
        <v>23.515750000000001</v>
      </c>
      <c r="C84" s="1">
        <v>1.1325210000000001</v>
      </c>
      <c r="D84" s="1">
        <v>-2.6978110000000002</v>
      </c>
      <c r="E84">
        <v>1477010451250000</v>
      </c>
      <c r="F84" s="1">
        <v>10.07952</v>
      </c>
      <c r="G84" s="1">
        <v>21.069659999999999</v>
      </c>
      <c r="H84" s="1">
        <v>-4.86585</v>
      </c>
      <c r="I84" s="1">
        <v>-0.55246289999999998</v>
      </c>
      <c r="J84" s="1">
        <v>3.2546469999999998</v>
      </c>
      <c r="K84" s="1">
        <v>0.4786011</v>
      </c>
    </row>
    <row r="85" spans="1:11" x14ac:dyDescent="0.25">
      <c r="A85" s="2" t="s">
        <v>1</v>
      </c>
      <c r="B85" s="1">
        <v>23.101990000000001</v>
      </c>
      <c r="C85" s="1">
        <v>1.15259</v>
      </c>
      <c r="D85" s="1">
        <v>-2.349513</v>
      </c>
      <c r="E85">
        <v>1477010451350000</v>
      </c>
      <c r="F85" s="1">
        <v>9.5942240000000005</v>
      </c>
      <c r="G85" s="1">
        <v>21.002780000000001</v>
      </c>
      <c r="H85" s="1">
        <v>-4.8426159999999996</v>
      </c>
      <c r="I85" s="1">
        <v>-0.78518920000000003</v>
      </c>
      <c r="J85" s="1">
        <v>3.3023349999999998</v>
      </c>
      <c r="K85" s="1">
        <v>0.4716397</v>
      </c>
    </row>
    <row r="86" spans="1:11" x14ac:dyDescent="0.25">
      <c r="A86" s="2" t="s">
        <v>1</v>
      </c>
      <c r="B86" s="1">
        <v>23.079270000000001</v>
      </c>
      <c r="C86" s="1">
        <v>1.1401840000000001</v>
      </c>
      <c r="D86" s="1">
        <v>-2.8490639999999998</v>
      </c>
      <c r="E86">
        <v>1477010451450000</v>
      </c>
      <c r="F86" s="1">
        <v>9.1117699999999999</v>
      </c>
      <c r="G86" s="1">
        <v>20.912849999999999</v>
      </c>
      <c r="H86" s="1">
        <v>-4.8091860000000004</v>
      </c>
      <c r="I86" s="1">
        <v>-1.013619</v>
      </c>
      <c r="J86" s="1">
        <v>3.3493200000000001</v>
      </c>
      <c r="K86" s="1">
        <v>0.46438040000000003</v>
      </c>
    </row>
    <row r="87" spans="1:11" x14ac:dyDescent="0.25">
      <c r="A87" s="2" t="s">
        <v>1</v>
      </c>
      <c r="B87" s="1">
        <v>22.300439999999998</v>
      </c>
      <c r="C87" s="1">
        <v>1.1134919999999999</v>
      </c>
      <c r="D87" s="1">
        <v>-2.9979979999999999</v>
      </c>
      <c r="E87">
        <v>1477010451550000</v>
      </c>
      <c r="F87" s="1">
        <v>8.6331489999999995</v>
      </c>
      <c r="G87" s="1">
        <v>20.800329999999999</v>
      </c>
      <c r="H87" s="1">
        <v>-4.7660840000000002</v>
      </c>
      <c r="I87" s="1">
        <v>-1.2371970000000001</v>
      </c>
      <c r="J87" s="1">
        <v>3.3955709999999999</v>
      </c>
      <c r="K87" s="1">
        <v>0.4568277</v>
      </c>
    </row>
    <row r="88" spans="1:11" x14ac:dyDescent="0.25">
      <c r="A88" s="2" t="s">
        <v>1</v>
      </c>
      <c r="B88" s="1">
        <v>22.113130000000002</v>
      </c>
      <c r="C88" s="1">
        <v>1.186202</v>
      </c>
      <c r="D88" s="1">
        <v>-3.2041719999999998</v>
      </c>
      <c r="E88">
        <v>1477010451650000</v>
      </c>
      <c r="F88" s="1">
        <v>8.1593009999999992</v>
      </c>
      <c r="G88" s="1">
        <v>20.66572</v>
      </c>
      <c r="H88" s="1">
        <v>-4.7138689999999999</v>
      </c>
      <c r="I88" s="1">
        <v>-1.455416</v>
      </c>
      <c r="J88" s="1">
        <v>3.4410590000000001</v>
      </c>
      <c r="K88" s="1">
        <v>0.44898660000000001</v>
      </c>
    </row>
    <row r="89" spans="1:11" x14ac:dyDescent="0.25">
      <c r="A89" s="2" t="s">
        <v>1</v>
      </c>
      <c r="B89" s="1">
        <v>22.25826</v>
      </c>
      <c r="C89" s="1">
        <v>1.189114</v>
      </c>
      <c r="D89" s="1">
        <v>-3.5124499999999999</v>
      </c>
      <c r="E89">
        <v>1477010451750000</v>
      </c>
      <c r="F89" s="1">
        <v>7.6911060000000004</v>
      </c>
      <c r="G89" s="1">
        <v>20.509589999999999</v>
      </c>
      <c r="H89" s="1">
        <v>-4.6531289999999998</v>
      </c>
      <c r="I89" s="1">
        <v>-1.667815</v>
      </c>
      <c r="J89" s="1">
        <v>3.4857559999999999</v>
      </c>
      <c r="K89" s="1">
        <v>0.44086180000000003</v>
      </c>
    </row>
    <row r="90" spans="1:11" x14ac:dyDescent="0.25">
      <c r="A90" s="2" t="s">
        <v>1</v>
      </c>
      <c r="B90" s="1">
        <v>21.332999999999998</v>
      </c>
      <c r="C90" s="1">
        <v>1.231897</v>
      </c>
      <c r="D90" s="1">
        <v>-3.3258000000000001</v>
      </c>
      <c r="E90">
        <v>1477010451850000</v>
      </c>
      <c r="F90" s="1">
        <v>7.2293859999999999</v>
      </c>
      <c r="G90" s="1">
        <v>20.332550000000001</v>
      </c>
      <c r="H90" s="1">
        <v>-4.5844760000000004</v>
      </c>
      <c r="I90" s="1">
        <v>-1.873985</v>
      </c>
      <c r="J90" s="1">
        <v>3.5296340000000002</v>
      </c>
      <c r="K90" s="1">
        <v>0.43245860000000003</v>
      </c>
    </row>
    <row r="91" spans="1:11" x14ac:dyDescent="0.25">
      <c r="A91" s="2" t="s">
        <v>1</v>
      </c>
      <c r="B91" s="1">
        <v>21.299969999999998</v>
      </c>
      <c r="C91" s="1">
        <v>1.2412190000000001</v>
      </c>
      <c r="D91" s="1">
        <v>-3.3588309999999999</v>
      </c>
      <c r="E91">
        <v>1477010451950000</v>
      </c>
      <c r="F91" s="1">
        <v>6.7748980000000003</v>
      </c>
      <c r="G91" s="1">
        <v>20.13522</v>
      </c>
      <c r="H91" s="1">
        <v>-4.5085430000000004</v>
      </c>
      <c r="I91" s="1">
        <v>-2.0735670000000002</v>
      </c>
      <c r="J91" s="1">
        <v>3.5726650000000002</v>
      </c>
      <c r="K91" s="1">
        <v>0.4237823</v>
      </c>
    </row>
    <row r="92" spans="1:11" x14ac:dyDescent="0.25">
      <c r="A92" s="2" t="s">
        <v>1</v>
      </c>
      <c r="B92" s="1">
        <v>21.28819</v>
      </c>
      <c r="C92" s="1">
        <v>1.251795</v>
      </c>
      <c r="D92" s="1">
        <v>-3.501646</v>
      </c>
      <c r="E92">
        <v>1477010452050000</v>
      </c>
      <c r="F92" s="1">
        <v>6.3283379999999996</v>
      </c>
      <c r="G92" s="1">
        <v>19.918289999999999</v>
      </c>
      <c r="H92" s="1">
        <v>-4.4259779999999997</v>
      </c>
      <c r="I92" s="1">
        <v>-2.2662520000000002</v>
      </c>
      <c r="J92" s="1">
        <v>3.6148210000000001</v>
      </c>
      <c r="K92" s="1">
        <v>0.41483829999999999</v>
      </c>
    </row>
    <row r="93" spans="1:11" x14ac:dyDescent="0.25">
      <c r="A93" s="2" t="s">
        <v>1</v>
      </c>
      <c r="B93" s="1">
        <v>20.20617</v>
      </c>
      <c r="C93" s="1">
        <v>1.30633</v>
      </c>
      <c r="D93" s="1">
        <v>-3.8691019999999998</v>
      </c>
      <c r="E93">
        <v>1477010452150000</v>
      </c>
      <c r="F93" s="1">
        <v>5.8903350000000003</v>
      </c>
      <c r="G93" s="1">
        <v>19.682449999999999</v>
      </c>
      <c r="H93" s="1">
        <v>-4.3374379999999997</v>
      </c>
      <c r="I93" s="1">
        <v>-2.4517820000000001</v>
      </c>
      <c r="J93" s="1">
        <v>3.6560769999999998</v>
      </c>
      <c r="K93" s="1">
        <v>0.4056322</v>
      </c>
    </row>
    <row r="94" spans="1:11" x14ac:dyDescent="0.25">
      <c r="A94" s="2" t="s">
        <v>1</v>
      </c>
      <c r="B94" s="1">
        <v>19.896599999999999</v>
      </c>
      <c r="C94" s="1">
        <v>1.267072</v>
      </c>
      <c r="D94" s="1">
        <v>-3.803051</v>
      </c>
      <c r="E94">
        <v>1477010452250000</v>
      </c>
      <c r="F94" s="1">
        <v>5.4614520000000004</v>
      </c>
      <c r="G94" s="1">
        <v>19.428439999999998</v>
      </c>
      <c r="H94" s="1">
        <v>-4.2435900000000002</v>
      </c>
      <c r="I94" s="1">
        <v>-2.629947</v>
      </c>
      <c r="J94" s="1">
        <v>3.6964049999999999</v>
      </c>
      <c r="K94" s="1">
        <v>0.39617000000000002</v>
      </c>
    </row>
    <row r="95" spans="1:11" x14ac:dyDescent="0.25">
      <c r="A95" s="2" t="s">
        <v>1</v>
      </c>
      <c r="B95" s="1">
        <v>20.17503</v>
      </c>
      <c r="C95" s="1">
        <v>1.2753669999999999</v>
      </c>
      <c r="D95" s="1">
        <v>-3.5125299999999999</v>
      </c>
      <c r="E95">
        <v>1477010452350000</v>
      </c>
      <c r="F95" s="1">
        <v>5.0421870000000002</v>
      </c>
      <c r="G95" s="1">
        <v>19.157</v>
      </c>
      <c r="H95" s="1">
        <v>-4.1451000000000002</v>
      </c>
      <c r="I95" s="1">
        <v>-2.8005870000000002</v>
      </c>
      <c r="J95" s="1">
        <v>3.7357809999999998</v>
      </c>
      <c r="K95" s="1">
        <v>0.38645750000000001</v>
      </c>
    </row>
    <row r="96" spans="1:11" x14ac:dyDescent="0.25">
      <c r="A96" s="2" t="s">
        <v>1</v>
      </c>
      <c r="B96" s="1">
        <v>19.458010000000002</v>
      </c>
      <c r="C96" s="1">
        <v>1.3644430000000001</v>
      </c>
      <c r="D96" s="1">
        <v>-3.9907400000000002</v>
      </c>
      <c r="E96">
        <v>1477010452450000</v>
      </c>
      <c r="F96" s="1">
        <v>4.6329690000000001</v>
      </c>
      <c r="G96" s="1">
        <v>18.868880000000001</v>
      </c>
      <c r="H96" s="1">
        <v>-4.0426339999999996</v>
      </c>
      <c r="I96" s="1">
        <v>-2.963587</v>
      </c>
      <c r="J96" s="1">
        <v>3.7741790000000002</v>
      </c>
      <c r="K96" s="1">
        <v>0.37650090000000003</v>
      </c>
    </row>
    <row r="97" spans="1:11" x14ac:dyDescent="0.25">
      <c r="A97" s="2" t="s">
        <v>1</v>
      </c>
      <c r="B97" s="1">
        <v>19.050319999999999</v>
      </c>
      <c r="C97" s="1">
        <v>1.3219160000000001</v>
      </c>
      <c r="D97" s="1">
        <v>-3.6391960000000001</v>
      </c>
      <c r="E97">
        <v>1477010452550000</v>
      </c>
      <c r="F97" s="1">
        <v>4.2341620000000004</v>
      </c>
      <c r="G97" s="1">
        <v>18.56485</v>
      </c>
      <c r="H97" s="1">
        <v>-3.9368539999999999</v>
      </c>
      <c r="I97" s="1">
        <v>-3.1188790000000002</v>
      </c>
      <c r="J97" s="1">
        <v>3.8115760000000001</v>
      </c>
      <c r="K97" s="1">
        <v>0.36630649999999998</v>
      </c>
    </row>
    <row r="98" spans="1:11" x14ac:dyDescent="0.25">
      <c r="A98" s="2" t="s">
        <v>1</v>
      </c>
      <c r="B98" s="1">
        <v>19.14442</v>
      </c>
      <c r="C98" s="1">
        <v>1.39096</v>
      </c>
      <c r="D98" s="1">
        <v>-4.5356820000000004</v>
      </c>
      <c r="E98">
        <v>1477010452650000</v>
      </c>
      <c r="F98" s="1">
        <v>3.8460640000000001</v>
      </c>
      <c r="G98" s="1">
        <v>18.24569</v>
      </c>
      <c r="H98" s="1">
        <v>-3.828411</v>
      </c>
      <c r="I98" s="1">
        <v>-3.2664360000000001</v>
      </c>
      <c r="J98" s="1">
        <v>3.847947</v>
      </c>
      <c r="K98" s="1">
        <v>0.3558808</v>
      </c>
    </row>
    <row r="99" spans="1:11" x14ac:dyDescent="0.25">
      <c r="A99" s="2" t="s">
        <v>1</v>
      </c>
      <c r="B99" s="1">
        <v>18.435500000000001</v>
      </c>
      <c r="C99" s="1">
        <v>1.335321</v>
      </c>
      <c r="D99" s="1">
        <v>-3.744945</v>
      </c>
      <c r="E99">
        <v>1477010452750000</v>
      </c>
      <c r="F99" s="1">
        <v>3.468909</v>
      </c>
      <c r="G99" s="1">
        <v>17.91216</v>
      </c>
      <c r="H99" s="1">
        <v>-3.717946</v>
      </c>
      <c r="I99" s="1">
        <v>-3.406272</v>
      </c>
      <c r="J99" s="1">
        <v>3.88327</v>
      </c>
      <c r="K99" s="1">
        <v>0.34523019999999999</v>
      </c>
    </row>
    <row r="100" spans="1:11" x14ac:dyDescent="0.25">
      <c r="A100" s="2" t="s">
        <v>1</v>
      </c>
      <c r="B100" s="1">
        <v>18.084209999999999</v>
      </c>
      <c r="C100" s="1">
        <v>1.423359</v>
      </c>
      <c r="D100" s="1">
        <v>-4.4205420000000002</v>
      </c>
      <c r="E100">
        <v>1477010452850000</v>
      </c>
      <c r="F100" s="1">
        <v>3.102868</v>
      </c>
      <c r="G100" s="1">
        <v>17.56504</v>
      </c>
      <c r="H100" s="1">
        <v>-3.6060850000000002</v>
      </c>
      <c r="I100" s="1">
        <v>-3.5384389999999999</v>
      </c>
      <c r="J100" s="1">
        <v>3.9175230000000001</v>
      </c>
      <c r="K100" s="1">
        <v>0.33436169999999998</v>
      </c>
    </row>
    <row r="101" spans="1:11" x14ac:dyDescent="0.25">
      <c r="A101" s="2" t="s">
        <v>1</v>
      </c>
      <c r="B101" s="1">
        <v>17.39911</v>
      </c>
      <c r="C101" s="1">
        <v>1.3819380000000001</v>
      </c>
      <c r="D101" s="1">
        <v>-4.601534</v>
      </c>
      <c r="E101">
        <v>1477010452950000</v>
      </c>
      <c r="F101" s="1">
        <v>2.7480479999999998</v>
      </c>
      <c r="G101" s="1">
        <v>17.205079999999999</v>
      </c>
      <c r="H101" s="1">
        <v>-3.4934379999999998</v>
      </c>
      <c r="I101" s="1">
        <v>-3.6630240000000001</v>
      </c>
      <c r="J101" s="1">
        <v>3.9506830000000002</v>
      </c>
      <c r="K101" s="1">
        <v>0.32328190000000001</v>
      </c>
    </row>
    <row r="102" spans="1:11" x14ac:dyDescent="0.25">
      <c r="A102" s="2" t="s">
        <v>1</v>
      </c>
      <c r="B102" s="1">
        <v>17.079840000000001</v>
      </c>
      <c r="C102" s="1">
        <v>1.420914</v>
      </c>
      <c r="D102" s="1">
        <v>-3.8249590000000002</v>
      </c>
      <c r="E102">
        <v>1477010453050000</v>
      </c>
      <c r="F102" s="1">
        <v>2.4044989999999999</v>
      </c>
      <c r="G102" s="1">
        <v>16.83304</v>
      </c>
      <c r="H102" s="1">
        <v>-3.3805930000000002</v>
      </c>
      <c r="I102" s="1">
        <v>-3.7801450000000001</v>
      </c>
      <c r="J102" s="1">
        <v>3.9827309999999998</v>
      </c>
      <c r="K102" s="1">
        <v>0.31199789999999999</v>
      </c>
    </row>
    <row r="103" spans="1:11" x14ac:dyDescent="0.25">
      <c r="A103" s="2" t="s">
        <v>1</v>
      </c>
      <c r="B103" s="1">
        <v>16.126200000000001</v>
      </c>
      <c r="C103" s="1">
        <v>1.4728270000000001</v>
      </c>
      <c r="D103" s="1">
        <v>-3.9547500000000002</v>
      </c>
      <c r="E103">
        <v>1477010453150000</v>
      </c>
      <c r="F103" s="1">
        <v>2.0722119999999999</v>
      </c>
      <c r="G103" s="1">
        <v>16.449660000000002</v>
      </c>
      <c r="H103" s="1">
        <v>-3.2681179999999999</v>
      </c>
      <c r="I103" s="1">
        <v>-3.8899499999999998</v>
      </c>
      <c r="J103" s="1">
        <v>4.0136450000000004</v>
      </c>
      <c r="K103" s="1">
        <v>0.30051689999999998</v>
      </c>
    </row>
    <row r="104" spans="1:11" x14ac:dyDescent="0.25">
      <c r="A104" s="2" t="s">
        <v>1</v>
      </c>
      <c r="B104" s="1">
        <v>16.361840000000001</v>
      </c>
      <c r="C104" s="1">
        <v>1.464027</v>
      </c>
      <c r="D104" s="1">
        <v>-4.0033849999999997</v>
      </c>
      <c r="E104">
        <v>1477010453250000</v>
      </c>
      <c r="F104" s="1">
        <v>1.7511220000000001</v>
      </c>
      <c r="G104" s="1">
        <v>16.05566</v>
      </c>
      <c r="H104" s="1">
        <v>-3.1565599999999998</v>
      </c>
      <c r="I104" s="1">
        <v>-3.99261</v>
      </c>
      <c r="J104" s="1">
        <v>4.0434060000000001</v>
      </c>
      <c r="K104" s="1">
        <v>0.28884599999999999</v>
      </c>
    </row>
    <row r="105" spans="1:11" x14ac:dyDescent="0.25">
      <c r="A105" s="2" t="s">
        <v>1</v>
      </c>
      <c r="B105" s="1">
        <v>15.63569</v>
      </c>
      <c r="C105" s="1">
        <v>1.4676629999999999</v>
      </c>
      <c r="D105" s="1">
        <v>-4.662337</v>
      </c>
      <c r="E105">
        <v>1477010453350000</v>
      </c>
      <c r="F105" s="1">
        <v>1.441111</v>
      </c>
      <c r="G105" s="1">
        <v>15.65174</v>
      </c>
      <c r="H105" s="1">
        <v>-3.0464389999999999</v>
      </c>
      <c r="I105" s="1">
        <v>-4.0883219999999998</v>
      </c>
      <c r="J105" s="1">
        <v>4.0719950000000003</v>
      </c>
      <c r="K105" s="1">
        <v>0.27699279999999998</v>
      </c>
    </row>
    <row r="106" spans="1:11" x14ac:dyDescent="0.25">
      <c r="A106" s="2" t="s">
        <v>1</v>
      </c>
      <c r="B106" s="1">
        <v>15.55012</v>
      </c>
      <c r="C106" s="1">
        <v>1.51746</v>
      </c>
      <c r="D106" s="1">
        <v>-4.2737189999999998</v>
      </c>
      <c r="E106">
        <v>1477010453450000</v>
      </c>
      <c r="F106" s="1">
        <v>1.14201</v>
      </c>
      <c r="G106" s="1">
        <v>15.23859</v>
      </c>
      <c r="H106" s="1">
        <v>-2.93825</v>
      </c>
      <c r="I106" s="1">
        <v>-4.1772989999999997</v>
      </c>
      <c r="J106" s="1">
        <v>4.0993950000000003</v>
      </c>
      <c r="K106" s="1">
        <v>0.26496449999999999</v>
      </c>
    </row>
    <row r="107" spans="1:11" x14ac:dyDescent="0.25">
      <c r="A107" s="2" t="s">
        <v>1</v>
      </c>
      <c r="B107" s="1">
        <v>15.24832</v>
      </c>
      <c r="C107" s="1">
        <v>1.5031000000000001</v>
      </c>
      <c r="D107" s="1">
        <v>-4.0440250000000004</v>
      </c>
      <c r="E107">
        <v>1477010453550000</v>
      </c>
      <c r="F107" s="1">
        <v>0.85360380000000002</v>
      </c>
      <c r="G107" s="1">
        <v>14.81686</v>
      </c>
      <c r="H107" s="1">
        <v>-2.8324630000000002</v>
      </c>
      <c r="I107" s="1">
        <v>-4.2597699999999996</v>
      </c>
      <c r="J107" s="1">
        <v>4.1255870000000003</v>
      </c>
      <c r="K107" s="1">
        <v>0.25276890000000002</v>
      </c>
    </row>
    <row r="108" spans="1:11" x14ac:dyDescent="0.25">
      <c r="A108" s="2" t="s">
        <v>1</v>
      </c>
      <c r="B108" s="1">
        <v>14.262790000000001</v>
      </c>
      <c r="C108" s="1">
        <v>1.520141</v>
      </c>
      <c r="D108" s="1">
        <v>-4.6980620000000002</v>
      </c>
      <c r="E108">
        <v>1477010453650000</v>
      </c>
      <c r="F108" s="1">
        <v>0.57562840000000004</v>
      </c>
      <c r="G108" s="1">
        <v>14.3872</v>
      </c>
      <c r="H108" s="1">
        <v>-2.7295219999999998</v>
      </c>
      <c r="I108" s="1">
        <v>-4.3359769999999997</v>
      </c>
      <c r="J108" s="1">
        <v>4.1505559999999999</v>
      </c>
      <c r="K108" s="1">
        <v>0.24041370000000001</v>
      </c>
    </row>
    <row r="109" spans="1:11" x14ac:dyDescent="0.25">
      <c r="A109" s="2" t="s">
        <v>1</v>
      </c>
      <c r="B109" s="1">
        <v>13.96048</v>
      </c>
      <c r="C109" s="1">
        <v>1.5731459999999999</v>
      </c>
      <c r="D109" s="1">
        <v>-5.0323650000000004</v>
      </c>
      <c r="E109">
        <v>1477010453750000</v>
      </c>
      <c r="F109" s="1">
        <v>0.30777890000000002</v>
      </c>
      <c r="G109" s="1">
        <v>13.95022</v>
      </c>
      <c r="H109" s="1">
        <v>-2.6298409999999999</v>
      </c>
      <c r="I109" s="1">
        <v>-4.4061719999999998</v>
      </c>
      <c r="J109" s="1">
        <v>4.1742860000000004</v>
      </c>
      <c r="K109" s="1">
        <v>0.22790659999999999</v>
      </c>
    </row>
    <row r="110" spans="1:11" x14ac:dyDescent="0.25">
      <c r="A110" s="2" t="s">
        <v>1</v>
      </c>
      <c r="B110" s="1">
        <v>13.63781</v>
      </c>
      <c r="C110" s="1">
        <v>1.566951</v>
      </c>
      <c r="D110" s="1">
        <v>-4.9909039999999996</v>
      </c>
      <c r="E110">
        <v>1477010453850000</v>
      </c>
      <c r="F110" s="1">
        <v>4.9709870000000003E-2</v>
      </c>
      <c r="G110" s="1">
        <v>13.506500000000001</v>
      </c>
      <c r="H110" s="1">
        <v>-2.533811</v>
      </c>
      <c r="I110" s="1">
        <v>-4.4706099999999998</v>
      </c>
      <c r="J110" s="1">
        <v>4.1967610000000004</v>
      </c>
      <c r="K110" s="1">
        <v>0.21525549999999999</v>
      </c>
    </row>
    <row r="111" spans="1:11" x14ac:dyDescent="0.25">
      <c r="A111" s="2" t="s">
        <v>1</v>
      </c>
      <c r="B111" s="1">
        <v>13.1485</v>
      </c>
      <c r="C111" s="1">
        <v>1.5917159999999999</v>
      </c>
      <c r="D111" s="1">
        <v>-4.4562499999999998</v>
      </c>
      <c r="E111">
        <v>1477010453950000</v>
      </c>
      <c r="F111" s="1">
        <v>-0.1989619</v>
      </c>
      <c r="G111" s="1">
        <v>13.056609999999999</v>
      </c>
      <c r="H111" s="1">
        <v>-2.4417930000000001</v>
      </c>
      <c r="I111" s="1">
        <v>-4.5295519999999998</v>
      </c>
      <c r="J111" s="1">
        <v>4.2179679999999999</v>
      </c>
      <c r="K111" s="1">
        <v>0.2024685</v>
      </c>
    </row>
    <row r="112" spans="1:11" x14ac:dyDescent="0.25">
      <c r="A112" s="2" t="s">
        <v>1</v>
      </c>
      <c r="B112" s="1">
        <v>12.375299999999999</v>
      </c>
      <c r="C112" s="1">
        <v>1.62616</v>
      </c>
      <c r="D112" s="1">
        <v>-4.3280830000000003</v>
      </c>
      <c r="E112">
        <v>1477010454050000</v>
      </c>
      <c r="F112" s="1">
        <v>-0.4386543</v>
      </c>
      <c r="G112" s="1">
        <v>12.60108</v>
      </c>
      <c r="H112" s="1">
        <v>-2.354123</v>
      </c>
      <c r="I112" s="1">
        <v>-4.5832569999999997</v>
      </c>
      <c r="J112" s="1">
        <v>4.2378929999999997</v>
      </c>
      <c r="K112" s="1">
        <v>0.18955359999999999</v>
      </c>
    </row>
    <row r="113" spans="1:11" x14ac:dyDescent="0.25">
      <c r="A113" s="2" t="s">
        <v>1</v>
      </c>
      <c r="B113" s="1">
        <v>12.558389999999999</v>
      </c>
      <c r="C113" s="1">
        <v>1.648282</v>
      </c>
      <c r="D113" s="1">
        <v>-4.4319350000000002</v>
      </c>
      <c r="E113">
        <v>1477010454150000</v>
      </c>
      <c r="F113" s="1">
        <v>-0.66981749999999995</v>
      </c>
      <c r="G113" s="1">
        <v>12.14043</v>
      </c>
      <c r="H113" s="1">
        <v>-2.2711100000000002</v>
      </c>
      <c r="I113" s="1">
        <v>-4.6319819999999998</v>
      </c>
      <c r="J113" s="1">
        <v>4.2565229999999996</v>
      </c>
      <c r="K113" s="1">
        <v>0.17651900000000001</v>
      </c>
    </row>
    <row r="114" spans="1:11" x14ac:dyDescent="0.25">
      <c r="A114" s="2" t="s">
        <v>1</v>
      </c>
      <c r="B114" s="1">
        <v>11.71827</v>
      </c>
      <c r="C114" s="1">
        <v>1.679179</v>
      </c>
      <c r="D114" s="1">
        <v>-4.4595520000000004</v>
      </c>
      <c r="E114">
        <v>1477010454250000</v>
      </c>
      <c r="F114" s="1">
        <v>-0.89293129999999998</v>
      </c>
      <c r="G114" s="1">
        <v>11.675129999999999</v>
      </c>
      <c r="H114" s="1">
        <v>-2.193038</v>
      </c>
      <c r="I114" s="1">
        <v>-4.6759789999999999</v>
      </c>
      <c r="J114" s="1">
        <v>4.273847</v>
      </c>
      <c r="K114" s="1">
        <v>0.16337289999999999</v>
      </c>
    </row>
    <row r="115" spans="1:11" x14ac:dyDescent="0.25">
      <c r="A115" s="2" t="s">
        <v>1</v>
      </c>
      <c r="B115" s="1">
        <v>10.995189999999999</v>
      </c>
      <c r="C115" s="1">
        <v>1.651961</v>
      </c>
      <c r="D115" s="1">
        <v>-4.1027380000000004</v>
      </c>
      <c r="E115">
        <v>1477010454350000</v>
      </c>
      <c r="F115" s="1">
        <v>-1.108503</v>
      </c>
      <c r="G115" s="1">
        <v>11.20565</v>
      </c>
      <c r="H115" s="1">
        <v>-2.1201660000000002</v>
      </c>
      <c r="I115" s="1">
        <v>-4.7154910000000001</v>
      </c>
      <c r="J115" s="1">
        <v>4.2898529999999999</v>
      </c>
      <c r="K115" s="1">
        <v>0.1501236</v>
      </c>
    </row>
    <row r="116" spans="1:11" x14ac:dyDescent="0.25">
      <c r="A116" s="2" t="s">
        <v>1</v>
      </c>
      <c r="B116" s="1">
        <v>10.97832</v>
      </c>
      <c r="C116" s="1">
        <v>1.6893929999999999</v>
      </c>
      <c r="D116" s="1">
        <v>-4.7621089999999997</v>
      </c>
      <c r="E116">
        <v>1477010454450000</v>
      </c>
      <c r="F116" s="1">
        <v>-1.3170630000000001</v>
      </c>
      <c r="G116" s="1">
        <v>10.732430000000001</v>
      </c>
      <c r="H116" s="1">
        <v>-2.0527280000000001</v>
      </c>
      <c r="I116" s="1">
        <v>-4.7507510000000002</v>
      </c>
      <c r="J116" s="1">
        <v>4.3045330000000002</v>
      </c>
      <c r="K116" s="1">
        <v>0.1367794</v>
      </c>
    </row>
    <row r="117" spans="1:11" x14ac:dyDescent="0.25">
      <c r="A117" s="2" t="s">
        <v>1</v>
      </c>
      <c r="B117" s="1">
        <v>10.14701</v>
      </c>
      <c r="C117" s="1">
        <v>1.728434</v>
      </c>
      <c r="D117" s="1">
        <v>-4.7569780000000002</v>
      </c>
      <c r="E117">
        <v>1477010454550000</v>
      </c>
      <c r="F117" s="1">
        <v>-1.519166</v>
      </c>
      <c r="G117" s="1">
        <v>10.25587</v>
      </c>
      <c r="H117" s="1">
        <v>-1.9909349999999999</v>
      </c>
      <c r="I117" s="1">
        <v>-4.7819820000000002</v>
      </c>
      <c r="J117" s="1">
        <v>4.3178749999999999</v>
      </c>
      <c r="K117" s="1">
        <v>0.1233489</v>
      </c>
    </row>
    <row r="118" spans="1:11" x14ac:dyDescent="0.25">
      <c r="A118" s="2" t="s">
        <v>1</v>
      </c>
      <c r="B118" s="1">
        <v>10.092689999999999</v>
      </c>
      <c r="C118" s="1">
        <v>1.7296990000000001</v>
      </c>
      <c r="D118" s="1">
        <v>-4.3438090000000003</v>
      </c>
      <c r="E118">
        <v>1477010454650000</v>
      </c>
      <c r="F118" s="1">
        <v>-1.7153860000000001</v>
      </c>
      <c r="G118" s="1">
        <v>9.7763749999999998</v>
      </c>
      <c r="H118" s="1">
        <v>-1.9349749999999999</v>
      </c>
      <c r="I118" s="1">
        <v>-4.8093880000000002</v>
      </c>
      <c r="J118" s="1">
        <v>4.3298730000000001</v>
      </c>
      <c r="K118" s="1">
        <v>0.10984049999999999</v>
      </c>
    </row>
    <row r="119" spans="1:11" x14ac:dyDescent="0.25">
      <c r="A119" s="2" t="s">
        <v>1</v>
      </c>
      <c r="B119" s="1">
        <v>9.6445699999999999</v>
      </c>
      <c r="C119" s="1">
        <v>1.808595</v>
      </c>
      <c r="D119" s="1">
        <v>-4.6394409999999997</v>
      </c>
      <c r="E119">
        <v>1477010454750000</v>
      </c>
      <c r="F119" s="1">
        <v>-1.9063140000000001</v>
      </c>
      <c r="G119" s="1">
        <v>9.2943099999999994</v>
      </c>
      <c r="H119" s="1">
        <v>-1.8850150000000001</v>
      </c>
      <c r="I119" s="1">
        <v>-4.8331600000000003</v>
      </c>
      <c r="J119" s="1">
        <v>4.3405180000000003</v>
      </c>
      <c r="K119" s="1">
        <v>9.6262680000000003E-2</v>
      </c>
    </row>
    <row r="120" spans="1:11" x14ac:dyDescent="0.25">
      <c r="A120" s="2" t="s">
        <v>1</v>
      </c>
      <c r="B120" s="1">
        <v>9.3418770000000002</v>
      </c>
      <c r="C120" s="1">
        <v>1.782794</v>
      </c>
      <c r="D120" s="1">
        <v>-4.2031260000000001</v>
      </c>
      <c r="E120">
        <v>1477010454850000</v>
      </c>
      <c r="F120" s="1">
        <v>-2.0925579999999999</v>
      </c>
      <c r="G120" s="1">
        <v>8.8100319999999996</v>
      </c>
      <c r="H120" s="1">
        <v>-1.841199</v>
      </c>
      <c r="I120" s="1">
        <v>-4.8534709999999999</v>
      </c>
      <c r="J120" s="1">
        <v>4.3498039999999998</v>
      </c>
      <c r="K120" s="1">
        <v>8.2624069999999994E-2</v>
      </c>
    </row>
    <row r="121" spans="1:11" x14ac:dyDescent="0.25">
      <c r="A121" s="2" t="s">
        <v>1</v>
      </c>
      <c r="B121" s="1">
        <v>8.6152540000000002</v>
      </c>
      <c r="C121" s="1">
        <v>1.884512</v>
      </c>
      <c r="D121" s="1">
        <v>-4.3116159999999999</v>
      </c>
      <c r="E121">
        <v>1477010454950000</v>
      </c>
      <c r="F121" s="1">
        <v>-2.274737</v>
      </c>
      <c r="G121" s="1">
        <v>8.3238780000000006</v>
      </c>
      <c r="H121" s="1">
        <v>-1.803653</v>
      </c>
      <c r="I121" s="1">
        <v>-4.8704749999999999</v>
      </c>
      <c r="J121" s="1">
        <v>4.3577240000000002</v>
      </c>
      <c r="K121" s="1">
        <v>6.893328E-2</v>
      </c>
    </row>
    <row r="122" spans="1:11" x14ac:dyDescent="0.25">
      <c r="A122" s="2" t="s">
        <v>1</v>
      </c>
      <c r="B122" s="1">
        <v>8.8210329999999999</v>
      </c>
      <c r="C122" s="1">
        <v>1.8314159999999999</v>
      </c>
      <c r="D122" s="1">
        <v>-4.1687659999999997</v>
      </c>
      <c r="E122">
        <v>1477010455050000</v>
      </c>
      <c r="F122" s="1">
        <v>-2.453484</v>
      </c>
      <c r="G122" s="1">
        <v>7.8361720000000004</v>
      </c>
      <c r="H122" s="1">
        <v>-1.772481</v>
      </c>
      <c r="I122" s="1">
        <v>-4.8843040000000002</v>
      </c>
      <c r="J122" s="1">
        <v>4.364274</v>
      </c>
      <c r="K122" s="1">
        <v>5.5198940000000002E-2</v>
      </c>
    </row>
    <row r="123" spans="1:11" x14ac:dyDescent="0.25">
      <c r="A123" s="2" t="s">
        <v>1</v>
      </c>
      <c r="B123" s="1">
        <v>8.0059740000000001</v>
      </c>
      <c r="C123" s="1">
        <v>1.96604</v>
      </c>
      <c r="D123" s="1">
        <v>-3.625553</v>
      </c>
      <c r="E123">
        <v>1477010455150000</v>
      </c>
      <c r="F123" s="1">
        <v>-2.6294420000000001</v>
      </c>
      <c r="G123" s="1">
        <v>7.347226</v>
      </c>
      <c r="H123" s="1">
        <v>-1.7477689999999999</v>
      </c>
      <c r="I123" s="1">
        <v>-4.8950690000000003</v>
      </c>
      <c r="J123" s="1">
        <v>4.3694499999999996</v>
      </c>
      <c r="K123" s="1">
        <v>4.142974E-2</v>
      </c>
    </row>
    <row r="124" spans="1:11" x14ac:dyDescent="0.25">
      <c r="A124" s="2" t="s">
        <v>1</v>
      </c>
      <c r="B124" s="1">
        <v>7.7307750000000004</v>
      </c>
      <c r="C124" s="1">
        <v>1.9405950000000001</v>
      </c>
      <c r="D124" s="1">
        <v>-4.0343809999999998</v>
      </c>
      <c r="E124">
        <v>1477010455250000</v>
      </c>
      <c r="F124" s="1">
        <v>-2.803258</v>
      </c>
      <c r="G124" s="1">
        <v>6.8573409999999999</v>
      </c>
      <c r="H124" s="1">
        <v>-1.7295830000000001</v>
      </c>
      <c r="I124" s="1">
        <v>-4.9028609999999997</v>
      </c>
      <c r="J124" s="1">
        <v>4.3732480000000002</v>
      </c>
      <c r="K124" s="1">
        <v>2.7634369999999998E-2</v>
      </c>
    </row>
    <row r="125" spans="1:11" x14ac:dyDescent="0.25">
      <c r="A125" s="2" t="s">
        <v>1</v>
      </c>
      <c r="B125" s="1">
        <v>6.8691469999999999</v>
      </c>
      <c r="C125" s="1">
        <v>1.9553179999999999</v>
      </c>
      <c r="D125" s="1">
        <v>-3.3566609999999999</v>
      </c>
      <c r="E125">
        <v>1477010455350000</v>
      </c>
      <c r="F125" s="1">
        <v>-2.9755880000000001</v>
      </c>
      <c r="G125" s="1">
        <v>6.3668100000000001</v>
      </c>
      <c r="H125" s="1">
        <v>-1.7179720000000001</v>
      </c>
      <c r="I125" s="1">
        <v>-4.907743</v>
      </c>
      <c r="J125" s="1">
        <v>4.375667</v>
      </c>
      <c r="K125" s="1">
        <v>1.382155E-2</v>
      </c>
    </row>
    <row r="126" spans="1:11" x14ac:dyDescent="0.25">
      <c r="A126" s="2" t="s">
        <v>1</v>
      </c>
      <c r="B126" s="1">
        <v>7.04054</v>
      </c>
      <c r="C126" s="1">
        <v>2.0913560000000002</v>
      </c>
      <c r="D126" s="1">
        <v>-3.618058</v>
      </c>
      <c r="E126">
        <v>1477010455450000</v>
      </c>
      <c r="F126" s="1">
        <v>-3.1470910000000001</v>
      </c>
      <c r="G126" s="1">
        <v>5.8759230000000002</v>
      </c>
      <c r="H126" s="1">
        <v>-1.712966</v>
      </c>
      <c r="I126" s="1">
        <v>-4.9097600000000003</v>
      </c>
      <c r="J126" s="1">
        <v>4.376703</v>
      </c>
      <c r="K126" s="1">
        <v>-1.7689350000000001E-16</v>
      </c>
    </row>
    <row r="127" spans="1:11" x14ac:dyDescent="0.25">
      <c r="A127" s="2" t="s">
        <v>1</v>
      </c>
      <c r="B127" s="1">
        <v>6.096622</v>
      </c>
      <c r="C127" s="1">
        <v>2.122862</v>
      </c>
      <c r="D127" s="1">
        <v>-2.9914809999999998</v>
      </c>
      <c r="E127">
        <v>1477010455550000</v>
      </c>
      <c r="F127" s="1">
        <v>-3.3184290000000001</v>
      </c>
      <c r="G127" s="1">
        <v>5.3849650000000002</v>
      </c>
      <c r="H127" s="1">
        <v>-1.71458</v>
      </c>
      <c r="I127" s="1">
        <v>-4.9089299999999998</v>
      </c>
      <c r="J127" s="1">
        <v>4.3763579999999997</v>
      </c>
      <c r="K127" s="1">
        <v>-1.382155E-2</v>
      </c>
    </row>
    <row r="128" spans="1:11" x14ac:dyDescent="0.25">
      <c r="A128" s="2" t="s">
        <v>1</v>
      </c>
      <c r="B128" s="1">
        <v>6.0182330000000004</v>
      </c>
      <c r="C128" s="1">
        <v>2.1768380000000001</v>
      </c>
      <c r="D128" s="1">
        <v>-3.1909679999999998</v>
      </c>
      <c r="E128">
        <v>1477010455650000</v>
      </c>
      <c r="F128" s="1">
        <v>-3.4902639999999998</v>
      </c>
      <c r="G128" s="1">
        <v>4.8942199999999998</v>
      </c>
      <c r="H128" s="1">
        <v>-1.722807</v>
      </c>
      <c r="I128" s="1">
        <v>-4.905246</v>
      </c>
      <c r="J128" s="1">
        <v>4.3746299999999998</v>
      </c>
      <c r="K128" s="1">
        <v>-2.7634369999999998E-2</v>
      </c>
    </row>
    <row r="129" spans="1:11" x14ac:dyDescent="0.25">
      <c r="A129" s="2" t="s">
        <v>1</v>
      </c>
      <c r="B129" s="1">
        <v>5.4523089999999996</v>
      </c>
      <c r="C129" s="1">
        <v>2.2690079999999999</v>
      </c>
      <c r="D129" s="1">
        <v>-2.3629560000000001</v>
      </c>
      <c r="E129">
        <v>1477010455750000</v>
      </c>
      <c r="F129" s="1">
        <v>-3.6632549999999999</v>
      </c>
      <c r="G129" s="1">
        <v>4.4039760000000001</v>
      </c>
      <c r="H129" s="1">
        <v>-1.737625</v>
      </c>
      <c r="I129" s="1">
        <v>-4.8986789999999996</v>
      </c>
      <c r="J129" s="1">
        <v>4.3715219999999997</v>
      </c>
      <c r="K129" s="1">
        <v>-4.142974E-2</v>
      </c>
    </row>
    <row r="130" spans="1:11" x14ac:dyDescent="0.25">
      <c r="A130" s="2" t="s">
        <v>1</v>
      </c>
      <c r="B130" s="1">
        <v>5.7801489999999998</v>
      </c>
      <c r="C130" s="1">
        <v>2.3506529999999999</v>
      </c>
      <c r="D130" s="1">
        <v>-2.4093469999999999</v>
      </c>
      <c r="E130">
        <v>1477010455850000</v>
      </c>
      <c r="F130" s="1">
        <v>-3.83806</v>
      </c>
      <c r="G130" s="1">
        <v>3.914523</v>
      </c>
      <c r="H130" s="1">
        <v>-1.7589939999999999</v>
      </c>
      <c r="I130" s="1">
        <v>-4.8891770000000001</v>
      </c>
      <c r="J130" s="1">
        <v>4.3670340000000003</v>
      </c>
      <c r="K130" s="1">
        <v>-5.5198940000000002E-2</v>
      </c>
    </row>
    <row r="131" spans="1:11" x14ac:dyDescent="0.25">
      <c r="A131" s="2" t="s">
        <v>1</v>
      </c>
      <c r="B131" s="1">
        <v>5.7512819999999998</v>
      </c>
      <c r="C131" s="1">
        <v>2.3990559999999999</v>
      </c>
      <c r="D131" s="1">
        <v>-1.5502</v>
      </c>
      <c r="E131">
        <v>1477010455950000</v>
      </c>
      <c r="F131" s="1">
        <v>-4.0153309999999998</v>
      </c>
      <c r="G131" s="1">
        <v>3.4261590000000002</v>
      </c>
      <c r="H131" s="1">
        <v>-1.786856</v>
      </c>
      <c r="I131" s="1">
        <v>-4.8766629999999997</v>
      </c>
      <c r="J131" s="1">
        <v>4.3611709999999997</v>
      </c>
      <c r="K131" s="1">
        <v>-6.893328E-2</v>
      </c>
    </row>
    <row r="132" spans="1:11" x14ac:dyDescent="0.25">
      <c r="A132" s="2" t="s">
        <v>1</v>
      </c>
      <c r="B132" s="1">
        <v>5.1553870000000002</v>
      </c>
      <c r="C132" s="1">
        <v>2.5484110000000002</v>
      </c>
      <c r="D132" s="1">
        <v>-1.027061</v>
      </c>
      <c r="E132">
        <v>1477010456050000</v>
      </c>
      <c r="F132" s="1">
        <v>-4.1957149999999999</v>
      </c>
      <c r="G132" s="1">
        <v>2.9391889999999998</v>
      </c>
      <c r="H132" s="1">
        <v>-1.8211329999999999</v>
      </c>
      <c r="I132" s="1">
        <v>-4.8610360000000004</v>
      </c>
      <c r="J132" s="1">
        <v>4.3539349999999999</v>
      </c>
      <c r="K132" s="1">
        <v>-8.2624069999999994E-2</v>
      </c>
    </row>
    <row r="133" spans="1:11" x14ac:dyDescent="0.25">
      <c r="A133" s="2" t="s">
        <v>1</v>
      </c>
      <c r="B133" s="1">
        <v>4.9985980000000003</v>
      </c>
      <c r="C133" s="1">
        <v>2.6408100000000001</v>
      </c>
      <c r="D133" s="1">
        <v>-0.77570300000000003</v>
      </c>
      <c r="E133">
        <v>1477010456150000</v>
      </c>
      <c r="F133" s="1">
        <v>-4.379848</v>
      </c>
      <c r="G133" s="1">
        <v>2.453932</v>
      </c>
      <c r="H133" s="1">
        <v>-1.8617300000000001</v>
      </c>
      <c r="I133" s="1">
        <v>-4.8421770000000004</v>
      </c>
      <c r="J133" s="1">
        <v>4.3453309999999998</v>
      </c>
      <c r="K133" s="1">
        <v>-9.6262680000000003E-2</v>
      </c>
    </row>
    <row r="134" spans="1:11" x14ac:dyDescent="0.25">
      <c r="A134" s="2" t="s">
        <v>1</v>
      </c>
      <c r="B134" s="1">
        <v>4.7058970000000002</v>
      </c>
      <c r="C134" s="1">
        <v>2.7193429999999998</v>
      </c>
      <c r="D134" s="1">
        <v>0.36353990000000003</v>
      </c>
      <c r="E134">
        <v>1477010456250000</v>
      </c>
      <c r="F134" s="1">
        <v>-4.5683569999999998</v>
      </c>
      <c r="G134" s="1">
        <v>1.9707170000000001</v>
      </c>
      <c r="H134" s="1">
        <v>-1.908533</v>
      </c>
      <c r="I134" s="1">
        <v>-4.8199420000000002</v>
      </c>
      <c r="J134" s="1">
        <v>4.3353650000000004</v>
      </c>
      <c r="K134" s="1">
        <v>-0.10984049999999999</v>
      </c>
    </row>
    <row r="135" spans="1:11" x14ac:dyDescent="0.25">
      <c r="A135" s="2" t="s">
        <v>1</v>
      </c>
      <c r="B135" s="1">
        <v>5.1845150000000002</v>
      </c>
      <c r="C135" s="1">
        <v>2.8609230000000001</v>
      </c>
      <c r="D135" s="1">
        <v>0.87120799999999998</v>
      </c>
      <c r="E135">
        <v>1477010456350000</v>
      </c>
      <c r="F135" s="1">
        <v>-4.7618559999999999</v>
      </c>
      <c r="G135" s="1">
        <v>1.4898910000000001</v>
      </c>
      <c r="H135" s="1">
        <v>-1.9614039999999999</v>
      </c>
      <c r="I135" s="1">
        <v>-4.7941690000000001</v>
      </c>
      <c r="J135" s="1">
        <v>4.3240429999999996</v>
      </c>
      <c r="K135" s="1">
        <v>-0.1233489</v>
      </c>
    </row>
    <row r="136" spans="1:11" x14ac:dyDescent="0.25">
      <c r="A136" s="2" t="s">
        <v>1</v>
      </c>
      <c r="B136" s="1">
        <v>5.1077729999999999</v>
      </c>
      <c r="C136" s="1">
        <v>2.922742</v>
      </c>
      <c r="D136" s="1">
        <v>1.0720069999999999</v>
      </c>
      <c r="E136">
        <v>1477010456450000</v>
      </c>
      <c r="F136" s="1">
        <v>-4.9609449999999997</v>
      </c>
      <c r="G136" s="1">
        <v>1.011817</v>
      </c>
      <c r="H136" s="1">
        <v>-2.0201899999999999</v>
      </c>
      <c r="I136" s="1">
        <v>-4.7646790000000001</v>
      </c>
      <c r="J136" s="1">
        <v>4.3113720000000004</v>
      </c>
      <c r="K136" s="1">
        <v>-0.1367794</v>
      </c>
    </row>
    <row r="137" spans="1:11" x14ac:dyDescent="0.25">
      <c r="A137" s="2" t="s">
        <v>1</v>
      </c>
      <c r="B137" s="1">
        <v>4.8507410000000002</v>
      </c>
      <c r="C137" s="1">
        <v>3.1042679999999998</v>
      </c>
      <c r="D137" s="1">
        <v>1.755781</v>
      </c>
      <c r="E137">
        <v>1477010456550000</v>
      </c>
      <c r="F137" s="1">
        <v>-5.1662059999999999</v>
      </c>
      <c r="G137" s="1">
        <v>0.53687620000000003</v>
      </c>
      <c r="H137" s="1">
        <v>-2.084711</v>
      </c>
      <c r="I137" s="1">
        <v>-4.7312719999999997</v>
      </c>
      <c r="J137" s="1">
        <v>4.2973600000000003</v>
      </c>
      <c r="K137" s="1">
        <v>-0.1501236</v>
      </c>
    </row>
    <row r="138" spans="1:11" x14ac:dyDescent="0.25">
      <c r="A138" s="2" t="s">
        <v>1</v>
      </c>
      <c r="B138" s="1">
        <v>6.0051310000000004</v>
      </c>
      <c r="C138" s="1">
        <v>3.1900309999999998</v>
      </c>
      <c r="D138" s="1">
        <v>1.776367</v>
      </c>
      <c r="E138">
        <v>1477010456650000</v>
      </c>
      <c r="F138" s="1">
        <v>-5.3782040000000002</v>
      </c>
      <c r="G138" s="1">
        <v>6.54719E-2</v>
      </c>
      <c r="H138" s="1">
        <v>-2.1547689999999999</v>
      </c>
      <c r="I138" s="1">
        <v>-4.6937369999999996</v>
      </c>
      <c r="J138" s="1">
        <v>4.2820150000000003</v>
      </c>
      <c r="K138" s="1">
        <v>-0.16337289999999999</v>
      </c>
    </row>
    <row r="139" spans="1:11" x14ac:dyDescent="0.25">
      <c r="A139" s="2" t="s">
        <v>1</v>
      </c>
      <c r="B139" s="1">
        <v>5.6463169999999998</v>
      </c>
      <c r="C139" s="1">
        <v>-3.1159940000000002</v>
      </c>
      <c r="D139" s="1">
        <v>2.5061360000000001</v>
      </c>
      <c r="E139">
        <v>1477010456750000</v>
      </c>
      <c r="F139" s="1">
        <v>-5.5974820000000003</v>
      </c>
      <c r="G139" s="1">
        <v>-0.40197139999999998</v>
      </c>
      <c r="H139" s="1">
        <v>-2.2301410000000002</v>
      </c>
      <c r="I139" s="1">
        <v>-4.6518459999999999</v>
      </c>
      <c r="J139" s="1">
        <v>4.2653489999999996</v>
      </c>
      <c r="K139" s="1">
        <v>-0.17651900000000001</v>
      </c>
    </row>
    <row r="140" spans="1:11" x14ac:dyDescent="0.25">
      <c r="A140" s="2" t="s">
        <v>1</v>
      </c>
      <c r="B140" s="1">
        <v>5.3586720000000003</v>
      </c>
      <c r="C140" s="1">
        <v>-3.0059819999999999</v>
      </c>
      <c r="D140" s="1">
        <v>3.3043360000000002</v>
      </c>
      <c r="E140">
        <v>1477010456850000</v>
      </c>
      <c r="F140" s="1">
        <v>-5.8245589999999998</v>
      </c>
      <c r="G140" s="1">
        <v>-0.86500569999999999</v>
      </c>
      <c r="H140" s="1">
        <v>-2.3105790000000002</v>
      </c>
      <c r="I140" s="1">
        <v>-4.6053620000000004</v>
      </c>
      <c r="J140" s="1">
        <v>4.2473700000000001</v>
      </c>
      <c r="K140" s="1">
        <v>-0.18955359999999999</v>
      </c>
    </row>
    <row r="141" spans="1:11" x14ac:dyDescent="0.25">
      <c r="A141" s="2" t="s">
        <v>1</v>
      </c>
      <c r="B141" s="1">
        <v>5.8827920000000002</v>
      </c>
      <c r="C141" s="1">
        <v>-2.878714</v>
      </c>
      <c r="D141" s="1">
        <v>3.255099</v>
      </c>
      <c r="E141">
        <v>1477010456950000</v>
      </c>
      <c r="F141" s="1">
        <v>-6.0599280000000002</v>
      </c>
      <c r="G141" s="1">
        <v>-1.323159</v>
      </c>
      <c r="H141" s="1">
        <v>-2.3958140000000001</v>
      </c>
      <c r="I141" s="1">
        <v>-4.5540390000000004</v>
      </c>
      <c r="J141" s="1">
        <v>4.228091</v>
      </c>
      <c r="K141" s="1">
        <v>-0.2024685</v>
      </c>
    </row>
    <row r="142" spans="1:11" x14ac:dyDescent="0.25">
      <c r="A142" s="2" t="s">
        <v>1</v>
      </c>
      <c r="B142" s="1">
        <v>6.3617559999999997</v>
      </c>
      <c r="C142" s="1">
        <v>-2.8613390000000001</v>
      </c>
      <c r="D142" s="1">
        <v>4.1869730000000001</v>
      </c>
      <c r="E142">
        <v>1477010457050000</v>
      </c>
      <c r="F142" s="1">
        <v>-6.3040560000000001</v>
      </c>
      <c r="G142" s="1">
        <v>-1.775933</v>
      </c>
      <c r="H142" s="1">
        <v>-2.4855489999999998</v>
      </c>
      <c r="I142" s="1">
        <v>-4.4976209999999996</v>
      </c>
      <c r="J142" s="1">
        <v>4.2075240000000003</v>
      </c>
      <c r="K142" s="1">
        <v>-0.21525549999999999</v>
      </c>
    </row>
    <row r="143" spans="1:11" x14ac:dyDescent="0.25">
      <c r="A143" s="2" t="s">
        <v>1</v>
      </c>
      <c r="B143" s="1">
        <v>7.3236910000000002</v>
      </c>
      <c r="C143" s="1">
        <v>-2.840141</v>
      </c>
      <c r="D143" s="1">
        <v>3.856017</v>
      </c>
      <c r="E143">
        <v>1477010457150000</v>
      </c>
      <c r="F143" s="1">
        <v>-6.5573759999999996</v>
      </c>
      <c r="G143" s="1">
        <v>-2.222807</v>
      </c>
      <c r="H143" s="1">
        <v>-2.5794619999999999</v>
      </c>
      <c r="I143" s="1">
        <v>-4.4358529999999998</v>
      </c>
      <c r="J143" s="1">
        <v>4.1856809999999998</v>
      </c>
      <c r="K143" s="1">
        <v>-0.22790659999999999</v>
      </c>
    </row>
    <row r="144" spans="1:11" x14ac:dyDescent="0.25">
      <c r="A144" s="2" t="s">
        <v>1</v>
      </c>
      <c r="B144" s="1">
        <v>7.6287589999999996</v>
      </c>
      <c r="C144" s="1">
        <v>-2.7832129999999999</v>
      </c>
      <c r="D144" s="1">
        <v>4.2481460000000002</v>
      </c>
      <c r="E144">
        <v>1477010457250000</v>
      </c>
      <c r="F144" s="1">
        <v>-6.82029</v>
      </c>
      <c r="G144" s="1">
        <v>-2.6632289999999998</v>
      </c>
      <c r="H144" s="1">
        <v>-2.6772040000000001</v>
      </c>
      <c r="I144" s="1">
        <v>-4.368474</v>
      </c>
      <c r="J144" s="1">
        <v>4.1625769999999997</v>
      </c>
      <c r="K144" s="1">
        <v>-0.24041370000000001</v>
      </c>
    </row>
    <row r="145" spans="1:11" x14ac:dyDescent="0.25">
      <c r="A145" s="2" t="s">
        <v>1</v>
      </c>
      <c r="B145" s="1">
        <v>7.832033</v>
      </c>
      <c r="C145" s="1">
        <v>-2.7178580000000001</v>
      </c>
      <c r="D145" s="1">
        <v>4.1732199999999997</v>
      </c>
      <c r="E145">
        <v>1477010457350000</v>
      </c>
      <c r="F145" s="1">
        <v>-7.0931620000000004</v>
      </c>
      <c r="G145" s="1">
        <v>-3.0966269999999998</v>
      </c>
      <c r="H145" s="1">
        <v>-2.7784019999999998</v>
      </c>
      <c r="I145" s="1">
        <v>-4.2952269999999997</v>
      </c>
      <c r="J145" s="1">
        <v>4.1382260000000004</v>
      </c>
      <c r="K145" s="1">
        <v>-0.25276890000000002</v>
      </c>
    </row>
    <row r="146" spans="1:11" x14ac:dyDescent="0.25">
      <c r="A146" s="2" t="s">
        <v>1</v>
      </c>
      <c r="B146" s="1">
        <v>8.7823630000000001</v>
      </c>
      <c r="C146" s="1">
        <v>-2.6571609999999999</v>
      </c>
      <c r="D146" s="1">
        <v>4.4176890000000002</v>
      </c>
      <c r="E146">
        <v>1477010457450000</v>
      </c>
      <c r="F146" s="1">
        <v>-7.3763170000000002</v>
      </c>
      <c r="G146" s="1">
        <v>-3.5223990000000001</v>
      </c>
      <c r="H146" s="1">
        <v>-2.8826520000000002</v>
      </c>
      <c r="I146" s="1">
        <v>-4.2158579999999999</v>
      </c>
      <c r="J146" s="1">
        <v>4.1126430000000003</v>
      </c>
      <c r="K146" s="1">
        <v>-0.26496449999999999</v>
      </c>
    </row>
    <row r="147" spans="1:11" x14ac:dyDescent="0.25">
      <c r="A147" s="2" t="s">
        <v>1</v>
      </c>
      <c r="B147" s="1">
        <v>8.4664280000000005</v>
      </c>
      <c r="C147" s="1">
        <v>-2.6652499999999999</v>
      </c>
      <c r="D147" s="1">
        <v>4.6453959999999999</v>
      </c>
      <c r="E147">
        <v>1477010457550000</v>
      </c>
      <c r="F147" s="1">
        <v>-7.6700400000000002</v>
      </c>
      <c r="G147" s="1">
        <v>-3.9399199999999999</v>
      </c>
      <c r="H147" s="1">
        <v>-2.9895269999999998</v>
      </c>
      <c r="I147" s="1">
        <v>-4.1301209999999999</v>
      </c>
      <c r="J147" s="1">
        <v>4.0858449999999999</v>
      </c>
      <c r="K147" s="1">
        <v>-0.27699279999999998</v>
      </c>
    </row>
    <row r="148" spans="1:11" x14ac:dyDescent="0.25">
      <c r="A148" s="2" t="s">
        <v>1</v>
      </c>
      <c r="B148" s="1">
        <v>9.2915220000000005</v>
      </c>
      <c r="C148" s="1">
        <v>-2.6263519999999998</v>
      </c>
      <c r="D148" s="1">
        <v>4.6534360000000001</v>
      </c>
      <c r="E148">
        <v>1477010457650000</v>
      </c>
      <c r="F148" s="1">
        <v>-7.9745720000000002</v>
      </c>
      <c r="G148" s="1">
        <v>-4.348541</v>
      </c>
      <c r="H148" s="1">
        <v>-3.09857</v>
      </c>
      <c r="I148" s="1">
        <v>-4.0377799999999997</v>
      </c>
      <c r="J148" s="1">
        <v>4.0578479999999999</v>
      </c>
      <c r="K148" s="1">
        <v>-0.28884599999999999</v>
      </c>
    </row>
    <row r="149" spans="1:11" x14ac:dyDescent="0.25">
      <c r="A149" s="2" t="s">
        <v>1</v>
      </c>
      <c r="B149" s="1">
        <v>9.7988370000000007</v>
      </c>
      <c r="C149" s="1">
        <v>-2.6112890000000002</v>
      </c>
      <c r="D149" s="1">
        <v>4.3219599999999998</v>
      </c>
      <c r="E149">
        <v>1477010457750000</v>
      </c>
      <c r="F149" s="1">
        <v>-8.2901050000000005</v>
      </c>
      <c r="G149" s="1">
        <v>-4.7475880000000004</v>
      </c>
      <c r="H149" s="1">
        <v>-3.2093020000000001</v>
      </c>
      <c r="I149" s="1">
        <v>-3.938615</v>
      </c>
      <c r="J149" s="1">
        <v>4.02867</v>
      </c>
      <c r="K149" s="1">
        <v>-0.30051689999999998</v>
      </c>
    </row>
    <row r="150" spans="1:11" x14ac:dyDescent="0.25">
      <c r="A150" s="2" t="s">
        <v>1</v>
      </c>
      <c r="B150" s="1">
        <v>9.8020910000000008</v>
      </c>
      <c r="C150" s="1">
        <v>-2.6307369999999999</v>
      </c>
      <c r="D150" s="1">
        <v>4.4048670000000003</v>
      </c>
      <c r="E150">
        <v>1477010457850000</v>
      </c>
      <c r="F150" s="1">
        <v>-8.6167820000000006</v>
      </c>
      <c r="G150" s="1">
        <v>-5.1363690000000002</v>
      </c>
      <c r="H150" s="1">
        <v>-3.3212139999999999</v>
      </c>
      <c r="I150" s="1">
        <v>-3.8324199999999999</v>
      </c>
      <c r="J150" s="1">
        <v>3.9983309999999999</v>
      </c>
      <c r="K150" s="1">
        <v>-0.31199789999999999</v>
      </c>
    </row>
    <row r="151" spans="1:11" x14ac:dyDescent="0.25">
      <c r="A151" s="2" t="s">
        <v>1</v>
      </c>
      <c r="B151" s="1">
        <v>10.684559999999999</v>
      </c>
      <c r="C151" s="1">
        <v>-2.5795870000000001</v>
      </c>
      <c r="D151" s="1">
        <v>4.696358</v>
      </c>
      <c r="E151">
        <v>1477010457950000</v>
      </c>
      <c r="F151" s="1">
        <v>-8.9546949999999992</v>
      </c>
      <c r="G151" s="1">
        <v>-5.5141689999999999</v>
      </c>
      <c r="H151" s="1">
        <v>-3.4337749999999998</v>
      </c>
      <c r="I151" s="1">
        <v>-3.7190110000000001</v>
      </c>
      <c r="J151" s="1">
        <v>3.966847</v>
      </c>
      <c r="K151" s="1">
        <v>-0.32328190000000001</v>
      </c>
    </row>
    <row r="152" spans="1:11" x14ac:dyDescent="0.25">
      <c r="A152" s="2" t="s">
        <v>1</v>
      </c>
      <c r="B152" s="1">
        <v>10.39385</v>
      </c>
      <c r="C152" s="1">
        <v>-2.5930589999999998</v>
      </c>
      <c r="D152" s="1">
        <v>4.4744669999999998</v>
      </c>
      <c r="E152">
        <v>1477010458050000</v>
      </c>
      <c r="F152" s="1">
        <v>-9.3038819999999998</v>
      </c>
      <c r="G152" s="1">
        <v>-5.8802589999999997</v>
      </c>
      <c r="H152" s="1">
        <v>-3.5464280000000001</v>
      </c>
      <c r="I152" s="1">
        <v>-3.5982289999999999</v>
      </c>
      <c r="J152" s="1">
        <v>3.9342410000000001</v>
      </c>
      <c r="K152" s="1">
        <v>-0.33436169999999998</v>
      </c>
    </row>
    <row r="153" spans="1:11" x14ac:dyDescent="0.25">
      <c r="A153" s="2" t="s">
        <v>1</v>
      </c>
      <c r="B153" s="1">
        <v>11.716530000000001</v>
      </c>
      <c r="C153" s="1">
        <v>-2.5625309999999999</v>
      </c>
      <c r="D153" s="1">
        <v>4.7273389999999997</v>
      </c>
      <c r="E153">
        <v>1477010458150000</v>
      </c>
      <c r="F153" s="1">
        <v>-9.6643220000000003</v>
      </c>
      <c r="G153" s="1">
        <v>-6.233892</v>
      </c>
      <c r="H153" s="1">
        <v>-3.658598</v>
      </c>
      <c r="I153" s="1">
        <v>-3.4699390000000001</v>
      </c>
      <c r="J153" s="1">
        <v>3.9005320000000001</v>
      </c>
      <c r="K153" s="1">
        <v>-0.34523019999999999</v>
      </c>
    </row>
    <row r="154" spans="1:11" x14ac:dyDescent="0.25">
      <c r="A154" s="2" t="s">
        <v>1</v>
      </c>
      <c r="B154" s="1">
        <v>12.41835</v>
      </c>
      <c r="C154" s="1">
        <v>-2.6043400000000001</v>
      </c>
      <c r="D154" s="1">
        <v>5.0884450000000001</v>
      </c>
      <c r="E154">
        <v>1477010458250000</v>
      </c>
      <c r="F154" s="1">
        <v>-10.03594</v>
      </c>
      <c r="G154" s="1">
        <v>-6.5743130000000001</v>
      </c>
      <c r="H154" s="1">
        <v>-3.769685</v>
      </c>
      <c r="I154" s="1">
        <v>-3.3340380000000001</v>
      </c>
      <c r="J154" s="1">
        <v>3.8657409999999999</v>
      </c>
      <c r="K154" s="1">
        <v>-0.3558808</v>
      </c>
    </row>
    <row r="155" spans="1:11" x14ac:dyDescent="0.25">
      <c r="A155" s="2" t="s">
        <v>1</v>
      </c>
      <c r="B155" s="1">
        <v>12.226520000000001</v>
      </c>
      <c r="C155" s="1">
        <v>-2.560613</v>
      </c>
      <c r="D155" s="1">
        <v>5.0548630000000001</v>
      </c>
      <c r="E155">
        <v>1477010458350000</v>
      </c>
      <c r="F155" s="1">
        <v>-10.41859</v>
      </c>
      <c r="G155" s="1">
        <v>-6.9007540000000001</v>
      </c>
      <c r="H155" s="1">
        <v>-3.879073</v>
      </c>
      <c r="I155" s="1">
        <v>-3.1904569999999999</v>
      </c>
      <c r="J155" s="1">
        <v>3.8298909999999999</v>
      </c>
      <c r="K155" s="1">
        <v>-0.36630649999999998</v>
      </c>
    </row>
    <row r="156" spans="1:11" x14ac:dyDescent="0.25">
      <c r="A156" s="2" t="s">
        <v>1</v>
      </c>
      <c r="B156" s="1">
        <v>12.86009</v>
      </c>
      <c r="C156" s="1">
        <v>-2.5813860000000002</v>
      </c>
      <c r="D156" s="1">
        <v>5.0864459999999996</v>
      </c>
      <c r="E156">
        <v>1477010458450000</v>
      </c>
      <c r="F156" s="1">
        <v>-10.81208</v>
      </c>
      <c r="G156" s="1">
        <v>-7.2124459999999999</v>
      </c>
      <c r="H156" s="1">
        <v>-3.9861309999999999</v>
      </c>
      <c r="I156" s="1">
        <v>-3.0391599999999999</v>
      </c>
      <c r="J156" s="1">
        <v>3.7930039999999998</v>
      </c>
      <c r="K156" s="1">
        <v>-0.37650090000000003</v>
      </c>
    </row>
    <row r="157" spans="1:11" x14ac:dyDescent="0.25">
      <c r="A157" s="2" t="s">
        <v>1</v>
      </c>
      <c r="B157" s="1">
        <v>13.2295</v>
      </c>
      <c r="C157" s="1">
        <v>-2.5506530000000001</v>
      </c>
      <c r="D157" s="1">
        <v>4.9043200000000002</v>
      </c>
      <c r="E157">
        <v>1477010458550000</v>
      </c>
      <c r="F157" s="1">
        <v>-11.21613</v>
      </c>
      <c r="G157" s="1">
        <v>-7.5086149999999998</v>
      </c>
      <c r="H157" s="1">
        <v>-4.0902139999999996</v>
      </c>
      <c r="I157" s="1">
        <v>-2.8801540000000001</v>
      </c>
      <c r="J157" s="1">
        <v>3.7551030000000001</v>
      </c>
      <c r="K157" s="1">
        <v>-0.38645750000000001</v>
      </c>
    </row>
    <row r="158" spans="1:11" x14ac:dyDescent="0.25">
      <c r="A158" s="2" t="s">
        <v>1</v>
      </c>
      <c r="B158" s="1">
        <v>13.642250000000001</v>
      </c>
      <c r="C158" s="1">
        <v>-2.5629439999999999</v>
      </c>
      <c r="D158" s="1">
        <v>4.8928209999999996</v>
      </c>
      <c r="E158">
        <v>1477010458650000</v>
      </c>
      <c r="F158" s="1">
        <v>-11.630420000000001</v>
      </c>
      <c r="G158" s="1">
        <v>-7.7884919999999997</v>
      </c>
      <c r="H158" s="1">
        <v>-4.1906650000000001</v>
      </c>
      <c r="I158" s="1">
        <v>-2.7134849999999999</v>
      </c>
      <c r="J158" s="1">
        <v>3.7162130000000002</v>
      </c>
      <c r="K158" s="1">
        <v>-0.39617000000000002</v>
      </c>
    </row>
    <row r="159" spans="1:11" x14ac:dyDescent="0.25">
      <c r="A159" s="2" t="s">
        <v>1</v>
      </c>
      <c r="B159" s="1">
        <v>14.30946</v>
      </c>
      <c r="C159" s="1">
        <v>-2.5581429999999998</v>
      </c>
      <c r="D159" s="1">
        <v>4.4967269999999999</v>
      </c>
      <c r="E159">
        <v>1477010458750000</v>
      </c>
      <c r="F159" s="1">
        <v>-12.054550000000001</v>
      </c>
      <c r="G159" s="1">
        <v>-8.0513139999999996</v>
      </c>
      <c r="H159" s="1">
        <v>-4.2868240000000002</v>
      </c>
      <c r="I159" s="1">
        <v>-2.5392420000000002</v>
      </c>
      <c r="J159" s="1">
        <v>3.676358</v>
      </c>
      <c r="K159" s="1">
        <v>-0.4056322</v>
      </c>
    </row>
    <row r="160" spans="1:11" x14ac:dyDescent="0.25">
      <c r="A160" s="2" t="s">
        <v>1</v>
      </c>
      <c r="B160" s="1">
        <v>14.80702</v>
      </c>
      <c r="C160" s="1">
        <v>-2.569118</v>
      </c>
      <c r="D160" s="1">
        <v>5.2766729999999997</v>
      </c>
      <c r="E160">
        <v>1477010458850000</v>
      </c>
      <c r="F160" s="1">
        <v>-12.488060000000001</v>
      </c>
      <c r="G160" s="1">
        <v>-8.2963290000000001</v>
      </c>
      <c r="H160" s="1">
        <v>-4.3780229999999998</v>
      </c>
      <c r="I160" s="1">
        <v>-2.357561</v>
      </c>
      <c r="J160" s="1">
        <v>3.6355629999999999</v>
      </c>
      <c r="K160" s="1">
        <v>-0.41483829999999999</v>
      </c>
    </row>
    <row r="161" spans="1:11" x14ac:dyDescent="0.25">
      <c r="A161" s="2" t="s">
        <v>1</v>
      </c>
      <c r="B161" s="1">
        <v>15.15301</v>
      </c>
      <c r="C161" s="1">
        <v>-2.5702250000000002</v>
      </c>
      <c r="D161" s="1">
        <v>4.469576</v>
      </c>
      <c r="E161">
        <v>1477010458950000</v>
      </c>
      <c r="F161" s="1">
        <v>-12.93042</v>
      </c>
      <c r="G161" s="1">
        <v>-8.5228020000000004</v>
      </c>
      <c r="H161" s="1">
        <v>-4.463597</v>
      </c>
      <c r="I161" s="1">
        <v>-2.1686260000000002</v>
      </c>
      <c r="J161" s="1">
        <v>3.5938539999999999</v>
      </c>
      <c r="K161" s="1">
        <v>-0.4237823</v>
      </c>
    </row>
    <row r="162" spans="1:11" x14ac:dyDescent="0.25">
      <c r="A162" s="2" t="s">
        <v>1</v>
      </c>
      <c r="B162" s="1">
        <v>16.186769999999999</v>
      </c>
      <c r="C162" s="1">
        <v>-2.5907979999999999</v>
      </c>
      <c r="D162" s="1">
        <v>5.0185199999999996</v>
      </c>
      <c r="E162">
        <v>1477010459050000</v>
      </c>
      <c r="F162" s="1">
        <v>-13.381019999999999</v>
      </c>
      <c r="G162" s="1">
        <v>-8.7300179999999994</v>
      </c>
      <c r="H162" s="1">
        <v>-4.5428860000000002</v>
      </c>
      <c r="I162" s="1">
        <v>-1.972669</v>
      </c>
      <c r="J162" s="1">
        <v>3.5512570000000001</v>
      </c>
      <c r="K162" s="1">
        <v>-0.43245860000000003</v>
      </c>
    </row>
    <row r="163" spans="1:11" x14ac:dyDescent="0.25">
      <c r="A163" s="2" t="s">
        <v>1</v>
      </c>
      <c r="B163" s="1">
        <v>15.94577</v>
      </c>
      <c r="C163" s="1">
        <v>-2.5968230000000001</v>
      </c>
      <c r="D163" s="1">
        <v>4.2878040000000004</v>
      </c>
      <c r="E163">
        <v>1477010459150000</v>
      </c>
      <c r="F163" s="1">
        <v>-13.839219999999999</v>
      </c>
      <c r="G163" s="1">
        <v>-8.9172879999999992</v>
      </c>
      <c r="H163" s="1">
        <v>-4.6152369999999996</v>
      </c>
      <c r="I163" s="1">
        <v>-1.769971</v>
      </c>
      <c r="J163" s="1">
        <v>3.5078</v>
      </c>
      <c r="K163" s="1">
        <v>-0.44086180000000003</v>
      </c>
    </row>
    <row r="164" spans="1:11" x14ac:dyDescent="0.25">
      <c r="A164" s="2" t="s">
        <v>1</v>
      </c>
      <c r="B164" s="1">
        <v>16.936620000000001</v>
      </c>
      <c r="C164" s="1">
        <v>-2.5955379999999999</v>
      </c>
      <c r="D164" s="1">
        <v>5.128914</v>
      </c>
      <c r="E164">
        <v>1477010459250000</v>
      </c>
      <c r="F164" s="1">
        <v>-14.30428</v>
      </c>
      <c r="G164" s="1">
        <v>-9.0839540000000003</v>
      </c>
      <c r="H164" s="1">
        <v>-4.6800100000000002</v>
      </c>
      <c r="I164" s="1">
        <v>-1.5608629999999999</v>
      </c>
      <c r="J164" s="1">
        <v>3.4635090000000002</v>
      </c>
      <c r="K164" s="1">
        <v>-0.44898660000000001</v>
      </c>
    </row>
    <row r="165" spans="1:11" x14ac:dyDescent="0.25">
      <c r="A165" s="2" t="s">
        <v>1</v>
      </c>
      <c r="B165" s="1">
        <v>17.304110000000001</v>
      </c>
      <c r="C165" s="1">
        <v>-2.5723829999999999</v>
      </c>
      <c r="D165" s="1">
        <v>4.5870930000000003</v>
      </c>
      <c r="E165">
        <v>1477010459350000</v>
      </c>
      <c r="F165" s="1">
        <v>-14.775399999999999</v>
      </c>
      <c r="G165" s="1">
        <v>-9.2293920000000007</v>
      </c>
      <c r="H165" s="1">
        <v>-4.7365839999999997</v>
      </c>
      <c r="I165" s="1">
        <v>-1.345729</v>
      </c>
      <c r="J165" s="1">
        <v>3.418412</v>
      </c>
      <c r="K165" s="1">
        <v>-0.4568277</v>
      </c>
    </row>
    <row r="166" spans="1:11" x14ac:dyDescent="0.25">
      <c r="A166" s="2" t="s">
        <v>1</v>
      </c>
      <c r="B166" s="1">
        <v>18.382490000000001</v>
      </c>
      <c r="C166" s="1">
        <v>-2.5861369999999999</v>
      </c>
      <c r="D166" s="1">
        <v>4.6851690000000001</v>
      </c>
      <c r="E166">
        <v>1477010459450000</v>
      </c>
      <c r="F166" s="1">
        <v>-15.251749999999999</v>
      </c>
      <c r="G166" s="1">
        <v>-9.3530230000000003</v>
      </c>
      <c r="H166" s="1">
        <v>-4.7843559999999998</v>
      </c>
      <c r="I166" s="1">
        <v>-1.125</v>
      </c>
      <c r="J166" s="1">
        <v>3.3725390000000002</v>
      </c>
      <c r="K166" s="1">
        <v>-0.46438040000000003</v>
      </c>
    </row>
    <row r="167" spans="1:11" x14ac:dyDescent="0.25">
      <c r="A167" s="2" t="s">
        <v>1</v>
      </c>
      <c r="B167" s="1">
        <v>18.482089999999999</v>
      </c>
      <c r="C167" s="1">
        <v>-2.6107019999999999</v>
      </c>
      <c r="D167" s="1">
        <v>4.2865840000000004</v>
      </c>
      <c r="E167">
        <v>1477010459550000</v>
      </c>
      <c r="F167" s="1">
        <v>-15.73241</v>
      </c>
      <c r="G167" s="1">
        <v>-9.4543099999999995</v>
      </c>
      <c r="H167" s="1">
        <v>-4.8227549999999999</v>
      </c>
      <c r="I167" s="1">
        <v>-0.89915880000000004</v>
      </c>
      <c r="J167" s="1">
        <v>3.325917</v>
      </c>
      <c r="K167" s="1">
        <v>-0.4716397</v>
      </c>
    </row>
    <row r="168" spans="1:11" x14ac:dyDescent="0.25">
      <c r="A168" s="2" t="s">
        <v>1</v>
      </c>
      <c r="B168" s="1">
        <v>18.81681</v>
      </c>
      <c r="C168" s="1">
        <v>-2.6516579999999998</v>
      </c>
      <c r="D168" s="1">
        <v>4.3786990000000001</v>
      </c>
      <c r="E168">
        <v>1477010459650000</v>
      </c>
      <c r="F168" s="1">
        <v>-16.21641</v>
      </c>
      <c r="G168" s="1">
        <v>-9.5327669999999998</v>
      </c>
      <c r="H168" s="1">
        <v>-4.8512370000000002</v>
      </c>
      <c r="I168" s="1">
        <v>-0.66873360000000004</v>
      </c>
      <c r="J168" s="1">
        <v>3.2785769999999999</v>
      </c>
      <c r="K168" s="1">
        <v>-0.4786011</v>
      </c>
    </row>
    <row r="169" spans="1:11" x14ac:dyDescent="0.25">
      <c r="A169" s="2" t="s">
        <v>1</v>
      </c>
      <c r="B169" s="1">
        <v>18.533529999999999</v>
      </c>
      <c r="C169" s="1">
        <v>-2.6137459999999999</v>
      </c>
      <c r="D169" s="1">
        <v>4.2521069999999996</v>
      </c>
      <c r="E169">
        <v>1477010459750000</v>
      </c>
      <c r="F169" s="1">
        <v>-16.702739999999999</v>
      </c>
      <c r="G169" s="1">
        <v>-9.5879659999999998</v>
      </c>
      <c r="H169" s="1">
        <v>-4.8692950000000002</v>
      </c>
      <c r="I169" s="1">
        <v>-0.43430049999999998</v>
      </c>
      <c r="J169" s="1">
        <v>3.2305489999999999</v>
      </c>
      <c r="K169" s="1">
        <v>-0.48526019999999997</v>
      </c>
    </row>
    <row r="170" spans="1:11" x14ac:dyDescent="0.25">
      <c r="A170" s="2" t="s">
        <v>1</v>
      </c>
      <c r="B170" s="1">
        <v>20.10848</v>
      </c>
      <c r="C170" s="1">
        <v>-2.5712419999999998</v>
      </c>
      <c r="D170" s="1">
        <v>4.5791519999999997</v>
      </c>
      <c r="E170">
        <v>1477010459850000</v>
      </c>
      <c r="F170" s="1">
        <v>-17.190329999999999</v>
      </c>
      <c r="G170" s="1">
        <v>-9.6195369999999993</v>
      </c>
      <c r="H170" s="1">
        <v>-4.8764620000000001</v>
      </c>
      <c r="I170" s="1">
        <v>-0.19647890000000001</v>
      </c>
      <c r="J170" s="1">
        <v>3.1818620000000002</v>
      </c>
      <c r="K170" s="1">
        <v>-0.49161280000000002</v>
      </c>
    </row>
    <row r="171" spans="1:11" x14ac:dyDescent="0.25">
      <c r="A171" s="2" t="s">
        <v>1</v>
      </c>
      <c r="B171" s="1">
        <v>20.424330000000001</v>
      </c>
      <c r="C171" s="1">
        <v>-2.6638030000000001</v>
      </c>
      <c r="D171" s="1">
        <v>4.1774820000000004</v>
      </c>
      <c r="E171">
        <v>1477010459950000</v>
      </c>
      <c r="F171" s="1">
        <v>-17.678059999999999</v>
      </c>
      <c r="G171" s="1">
        <v>-9.6271730000000009</v>
      </c>
      <c r="H171" s="1">
        <v>-4.8723159999999996</v>
      </c>
      <c r="I171" s="1">
        <v>4.4070270000000002E-2</v>
      </c>
      <c r="J171" s="1">
        <v>3.1325479999999999</v>
      </c>
      <c r="K171" s="1">
        <v>-0.49765490000000001</v>
      </c>
    </row>
    <row r="172" spans="1:11" x14ac:dyDescent="0.25">
      <c r="A172" s="2" t="s">
        <v>1</v>
      </c>
      <c r="B172" s="1">
        <v>20.48433</v>
      </c>
      <c r="C172" s="1">
        <v>-2.6764760000000001</v>
      </c>
      <c r="D172" s="1">
        <v>3.995549</v>
      </c>
      <c r="E172">
        <v>1477010460050000</v>
      </c>
      <c r="F172" s="1">
        <v>-18.16479</v>
      </c>
      <c r="G172" s="1">
        <v>-9.6106379999999998</v>
      </c>
      <c r="H172" s="1">
        <v>-4.8564809999999996</v>
      </c>
      <c r="I172" s="1">
        <v>0.28664820000000002</v>
      </c>
      <c r="J172" s="1">
        <v>3.0826370000000001</v>
      </c>
      <c r="K172" s="1">
        <v>-0.50338260000000001</v>
      </c>
    </row>
    <row r="173" spans="1:11" x14ac:dyDescent="0.25">
      <c r="A173" s="2" t="s">
        <v>1</v>
      </c>
      <c r="B173" s="1">
        <v>20.609120000000001</v>
      </c>
      <c r="C173" s="1">
        <v>-2.6578360000000001</v>
      </c>
      <c r="D173" s="1">
        <v>4.3029149999999996</v>
      </c>
      <c r="E173">
        <v>1477010460150000</v>
      </c>
      <c r="F173" s="1">
        <v>-18.649329999999999</v>
      </c>
      <c r="G173" s="1">
        <v>-9.5697659999999996</v>
      </c>
      <c r="H173" s="1">
        <v>-4.8286360000000004</v>
      </c>
      <c r="I173" s="1">
        <v>0.53052160000000004</v>
      </c>
      <c r="J173" s="1">
        <v>3.032162</v>
      </c>
      <c r="K173" s="1">
        <v>-0.50879249999999998</v>
      </c>
    </row>
    <row r="174" spans="1:11" x14ac:dyDescent="0.25">
      <c r="A174" s="2" t="s">
        <v>1</v>
      </c>
      <c r="B174" s="1">
        <v>20.76407</v>
      </c>
      <c r="C174" s="1">
        <v>-2.6917420000000001</v>
      </c>
      <c r="D174" s="1">
        <v>4.2081270000000002</v>
      </c>
      <c r="E174">
        <v>1477010460250000</v>
      </c>
      <c r="F174" s="1">
        <v>-19.130459999999999</v>
      </c>
      <c r="G174" s="1">
        <v>-9.5044649999999997</v>
      </c>
      <c r="H174" s="1">
        <v>-4.7885140000000002</v>
      </c>
      <c r="I174" s="1">
        <v>0.77492689999999997</v>
      </c>
      <c r="J174" s="1">
        <v>2.9811529999999999</v>
      </c>
      <c r="K174" s="1">
        <v>-0.51388089999999997</v>
      </c>
    </row>
    <row r="175" spans="1:11" x14ac:dyDescent="0.25">
      <c r="A175" s="2" t="s">
        <v>1</v>
      </c>
      <c r="B175" s="1">
        <v>21.57911</v>
      </c>
      <c r="C175" s="1">
        <v>-2.7215950000000002</v>
      </c>
      <c r="D175" s="1">
        <v>3.6472709999999999</v>
      </c>
      <c r="E175">
        <v>1477010460350000</v>
      </c>
      <c r="F175" s="1">
        <v>-19.606940000000002</v>
      </c>
      <c r="G175" s="1">
        <v>-9.4147239999999996</v>
      </c>
      <c r="H175" s="1">
        <v>-4.7359059999999999</v>
      </c>
      <c r="I175" s="1">
        <v>1.019074</v>
      </c>
      <c r="J175" s="1">
        <v>2.9296440000000001</v>
      </c>
      <c r="K175" s="1">
        <v>-0.51864480000000002</v>
      </c>
    </row>
    <row r="176" spans="1:11" x14ac:dyDescent="0.25">
      <c r="A176" s="2" t="s">
        <v>1</v>
      </c>
      <c r="B176" s="1">
        <v>21.77882</v>
      </c>
      <c r="C176" s="1">
        <v>-2.7814269999999999</v>
      </c>
      <c r="D176" s="1">
        <v>3.6818339999999998</v>
      </c>
      <c r="E176">
        <v>1477010460450000</v>
      </c>
      <c r="F176" s="1">
        <v>-20.07752</v>
      </c>
      <c r="G176" s="1">
        <v>-9.3006089999999997</v>
      </c>
      <c r="H176" s="1">
        <v>-4.6706649999999996</v>
      </c>
      <c r="I176" s="1">
        <v>1.2621530000000001</v>
      </c>
      <c r="J176" s="1">
        <v>2.8776670000000002</v>
      </c>
      <c r="K176" s="1">
        <v>-0.52308109999999997</v>
      </c>
    </row>
    <row r="177" spans="1:11" x14ac:dyDescent="0.25">
      <c r="A177" s="2" t="s">
        <v>1</v>
      </c>
      <c r="B177" s="1">
        <v>22.661000000000001</v>
      </c>
      <c r="C177" s="1">
        <v>-2.6970719999999999</v>
      </c>
      <c r="D177" s="1">
        <v>3.7946629999999999</v>
      </c>
      <c r="E177">
        <v>1477010460550000</v>
      </c>
      <c r="F177" s="1">
        <v>-20.540929999999999</v>
      </c>
      <c r="G177" s="1">
        <v>-9.1622699999999995</v>
      </c>
      <c r="H177" s="1">
        <v>-4.5927090000000002</v>
      </c>
      <c r="I177" s="1">
        <v>1.5033369999999999</v>
      </c>
      <c r="J177" s="1">
        <v>2.8252540000000002</v>
      </c>
      <c r="K177" s="1">
        <v>-0.52718699999999996</v>
      </c>
    </row>
    <row r="178" spans="1:11" x14ac:dyDescent="0.25">
      <c r="A178" s="2" t="s">
        <v>1</v>
      </c>
      <c r="B178" s="1">
        <v>23.172239999999999</v>
      </c>
      <c r="C178" s="1">
        <v>-2.7659829999999999</v>
      </c>
      <c r="D178" s="1">
        <v>3.5062280000000001</v>
      </c>
      <c r="E178">
        <v>1477010460650000</v>
      </c>
      <c r="F178" s="1">
        <v>-20.995899999999999</v>
      </c>
      <c r="G178" s="1">
        <v>-8.9999380000000002</v>
      </c>
      <c r="H178" s="1">
        <v>-4.5020199999999999</v>
      </c>
      <c r="I178" s="1">
        <v>1.7417879999999999</v>
      </c>
      <c r="J178" s="1">
        <v>2.7724389999999999</v>
      </c>
      <c r="K178" s="1">
        <v>-0.53095990000000004</v>
      </c>
    </row>
    <row r="179" spans="1:11" x14ac:dyDescent="0.25">
      <c r="A179" s="2" t="s">
        <v>1</v>
      </c>
      <c r="B179" s="1">
        <v>23.508590000000002</v>
      </c>
      <c r="C179" s="1">
        <v>-2.7651870000000001</v>
      </c>
      <c r="D179" s="1">
        <v>3.3331970000000002</v>
      </c>
      <c r="E179">
        <v>1477010460750000</v>
      </c>
      <c r="F179" s="1">
        <v>-21.44115</v>
      </c>
      <c r="G179" s="1">
        <v>-8.8139319999999994</v>
      </c>
      <c r="H179" s="1">
        <v>-4.3986460000000003</v>
      </c>
      <c r="I179" s="1">
        <v>1.9766630000000001</v>
      </c>
      <c r="J179" s="1">
        <v>2.719255</v>
      </c>
      <c r="K179" s="1">
        <v>-0.53439749999999997</v>
      </c>
    </row>
    <row r="180" spans="1:11" x14ac:dyDescent="0.25">
      <c r="A180" s="2" t="s">
        <v>1</v>
      </c>
      <c r="B180" s="1">
        <v>23.169260000000001</v>
      </c>
      <c r="C180" s="1">
        <v>-2.815928</v>
      </c>
      <c r="D180" s="1">
        <v>2.775023</v>
      </c>
      <c r="E180">
        <v>1477010460850000</v>
      </c>
      <c r="F180" s="1">
        <v>-21.875419999999998</v>
      </c>
      <c r="G180" s="1">
        <v>-8.6046510000000005</v>
      </c>
      <c r="H180" s="1">
        <v>-4.2827029999999997</v>
      </c>
      <c r="I180" s="1">
        <v>2.2071200000000002</v>
      </c>
      <c r="J180" s="1">
        <v>2.6657350000000002</v>
      </c>
      <c r="K180" s="1">
        <v>-0.53749749999999996</v>
      </c>
    </row>
    <row r="181" spans="1:11" x14ac:dyDescent="0.25">
      <c r="A181" s="2" t="s">
        <v>1</v>
      </c>
      <c r="B181" s="1">
        <v>23.49061</v>
      </c>
      <c r="C181" s="1">
        <v>-2.8074520000000001</v>
      </c>
      <c r="D181" s="1">
        <v>3.3050630000000001</v>
      </c>
      <c r="E181">
        <v>1477010460950000</v>
      </c>
      <c r="F181" s="1">
        <v>-22.297460000000001</v>
      </c>
      <c r="G181" s="1">
        <v>-8.3725810000000003</v>
      </c>
      <c r="H181" s="1">
        <v>-4.1543739999999998</v>
      </c>
      <c r="I181" s="1">
        <v>2.4323239999999999</v>
      </c>
      <c r="J181" s="1">
        <v>2.6119140000000001</v>
      </c>
      <c r="K181" s="1">
        <v>-0.54025800000000002</v>
      </c>
    </row>
    <row r="182" spans="1:11" x14ac:dyDescent="0.25">
      <c r="A182" s="2" t="s">
        <v>1</v>
      </c>
      <c r="B182" s="1">
        <v>23.909310000000001</v>
      </c>
      <c r="C182" s="1">
        <v>-2.7746590000000002</v>
      </c>
      <c r="D182" s="1">
        <v>2.905008</v>
      </c>
      <c r="E182">
        <v>1477010461050000</v>
      </c>
      <c r="F182" s="1">
        <v>-22.706050000000001</v>
      </c>
      <c r="G182" s="1">
        <v>-8.1182890000000008</v>
      </c>
      <c r="H182" s="1">
        <v>-4.0139120000000004</v>
      </c>
      <c r="I182" s="1">
        <v>2.6514509999999998</v>
      </c>
      <c r="J182" s="1">
        <v>2.5578259999999999</v>
      </c>
      <c r="K182" s="1">
        <v>-0.54267730000000003</v>
      </c>
    </row>
    <row r="183" spans="1:11" x14ac:dyDescent="0.25">
      <c r="A183" s="2" t="s">
        <v>1</v>
      </c>
      <c r="B183" s="1">
        <v>24.712129999999998</v>
      </c>
      <c r="C183" s="1">
        <v>-2.7981940000000001</v>
      </c>
      <c r="D183" s="1">
        <v>2.3755259999999998</v>
      </c>
      <c r="E183">
        <v>1477010461150000</v>
      </c>
      <c r="F183" s="1">
        <v>-23.099979999999999</v>
      </c>
      <c r="G183" s="1">
        <v>-7.8424259999999997</v>
      </c>
      <c r="H183" s="1">
        <v>-3.8616320000000002</v>
      </c>
      <c r="I183" s="1">
        <v>2.8636970000000002</v>
      </c>
      <c r="J183" s="1">
        <v>2.503504</v>
      </c>
      <c r="K183" s="1">
        <v>-0.54475379999999995</v>
      </c>
    </row>
    <row r="184" spans="1:11" x14ac:dyDescent="0.25">
      <c r="A184" s="2" t="s">
        <v>1</v>
      </c>
      <c r="B184" s="1">
        <v>24.50055</v>
      </c>
      <c r="C184" s="1">
        <v>-2.8509519999999999</v>
      </c>
      <c r="D184" s="1">
        <v>2.9574319999999998</v>
      </c>
      <c r="E184">
        <v>1477010461250000</v>
      </c>
      <c r="F184" s="1">
        <v>-23.478100000000001</v>
      </c>
      <c r="G184" s="1">
        <v>-7.5457190000000001</v>
      </c>
      <c r="H184" s="1">
        <v>-3.6979160000000002</v>
      </c>
      <c r="I184" s="1">
        <v>3.0682809999999998</v>
      </c>
      <c r="J184" s="1">
        <v>2.4489830000000001</v>
      </c>
      <c r="K184" s="1">
        <v>-0.54648620000000003</v>
      </c>
    </row>
    <row r="185" spans="1:11" x14ac:dyDescent="0.25">
      <c r="A185" s="2" t="s">
        <v>1</v>
      </c>
      <c r="B185" s="1">
        <v>24.931660000000001</v>
      </c>
      <c r="C185" s="1">
        <v>-2.8749359999999999</v>
      </c>
      <c r="D185" s="1">
        <v>2.6366800000000001</v>
      </c>
      <c r="E185">
        <v>1477010461350000</v>
      </c>
      <c r="F185" s="1">
        <v>-23.839289999999998</v>
      </c>
      <c r="G185" s="1">
        <v>-7.228974</v>
      </c>
      <c r="H185" s="1">
        <v>-3.523209</v>
      </c>
      <c r="I185" s="1">
        <v>3.2644510000000002</v>
      </c>
      <c r="J185" s="1">
        <v>2.394298</v>
      </c>
      <c r="K185" s="1">
        <v>-0.54787350000000001</v>
      </c>
    </row>
    <row r="186" spans="1:11" x14ac:dyDescent="0.25">
      <c r="A186" s="2" t="s">
        <v>1</v>
      </c>
      <c r="B186" s="1">
        <v>25.071750000000002</v>
      </c>
      <c r="C186" s="1">
        <v>-2.9023629999999998</v>
      </c>
      <c r="D186" s="1">
        <v>2.270235</v>
      </c>
      <c r="E186">
        <v>1477010461450000</v>
      </c>
      <c r="F186" s="1">
        <v>-24.182459999999999</v>
      </c>
      <c r="G186" s="1">
        <v>-6.8930699999999998</v>
      </c>
      <c r="H186" s="1">
        <v>-3.3380139999999998</v>
      </c>
      <c r="I186" s="1">
        <v>3.4514930000000001</v>
      </c>
      <c r="J186" s="1">
        <v>2.3394819999999998</v>
      </c>
      <c r="K186" s="1">
        <v>-0.54891469999999998</v>
      </c>
    </row>
    <row r="187" spans="1:11" x14ac:dyDescent="0.25">
      <c r="A187" s="2" t="s">
        <v>1</v>
      </c>
      <c r="B187" s="1">
        <v>25.807960000000001</v>
      </c>
      <c r="C187" s="1">
        <v>-2.8595160000000002</v>
      </c>
      <c r="D187" s="1">
        <v>1.9331959999999999</v>
      </c>
      <c r="E187">
        <v>1477010461550000</v>
      </c>
      <c r="F187" s="1">
        <v>-24.506599999999999</v>
      </c>
      <c r="G187" s="1">
        <v>-6.5389549999999996</v>
      </c>
      <c r="H187" s="1">
        <v>-3.1428929999999999</v>
      </c>
      <c r="I187" s="1">
        <v>3.62873</v>
      </c>
      <c r="J187" s="1">
        <v>2.2845710000000001</v>
      </c>
      <c r="K187" s="1">
        <v>-0.54960920000000002</v>
      </c>
    </row>
    <row r="188" spans="1:11" x14ac:dyDescent="0.25">
      <c r="A188" s="2" t="s">
        <v>1</v>
      </c>
      <c r="B188" s="1">
        <v>25.333670000000001</v>
      </c>
      <c r="C188" s="1">
        <v>-2.9021249999999998</v>
      </c>
      <c r="D188" s="1">
        <v>1.8895120000000001</v>
      </c>
      <c r="E188">
        <v>1477010461650000</v>
      </c>
      <c r="F188" s="1">
        <v>-24.810749999999999</v>
      </c>
      <c r="G188" s="1">
        <v>-6.1676409999999997</v>
      </c>
      <c r="H188" s="1">
        <v>-2.9384589999999999</v>
      </c>
      <c r="I188" s="1">
        <v>3.7955320000000001</v>
      </c>
      <c r="J188" s="1">
        <v>2.2295989999999999</v>
      </c>
      <c r="K188" s="1">
        <v>-0.54995660000000002</v>
      </c>
    </row>
    <row r="189" spans="1:11" x14ac:dyDescent="0.25">
      <c r="A189" s="2" t="s">
        <v>1</v>
      </c>
      <c r="B189" s="1">
        <v>25.399059999999999</v>
      </c>
      <c r="C189" s="1">
        <v>-2.942523</v>
      </c>
      <c r="D189" s="1">
        <v>1.814368</v>
      </c>
      <c r="E189">
        <v>1477010461750000</v>
      </c>
      <c r="F189" s="1">
        <v>-25.094010000000001</v>
      </c>
      <c r="G189" s="1">
        <v>-5.7802040000000003</v>
      </c>
      <c r="H189" s="1">
        <v>-2.7253750000000001</v>
      </c>
      <c r="I189" s="1">
        <v>3.9513210000000001</v>
      </c>
      <c r="J189" s="1">
        <v>2.1746020000000001</v>
      </c>
      <c r="K189" s="1">
        <v>-0.54995660000000002</v>
      </c>
    </row>
    <row r="190" spans="1:11" x14ac:dyDescent="0.25">
      <c r="A190" s="2" t="s">
        <v>1</v>
      </c>
      <c r="B190" s="1">
        <v>26.105869999999999</v>
      </c>
      <c r="C190" s="1">
        <v>-2.9316759999999999</v>
      </c>
      <c r="D190" s="1">
        <v>1.9210780000000001</v>
      </c>
      <c r="E190">
        <v>1477010461850000</v>
      </c>
      <c r="F190" s="1">
        <v>-25.355560000000001</v>
      </c>
      <c r="G190" s="1">
        <v>-5.3777710000000001</v>
      </c>
      <c r="H190" s="1">
        <v>-2.5043489999999999</v>
      </c>
      <c r="I190" s="1">
        <v>4.0955700000000004</v>
      </c>
      <c r="J190" s="1">
        <v>2.1196130000000002</v>
      </c>
      <c r="K190" s="1">
        <v>-0.54960920000000002</v>
      </c>
    </row>
    <row r="191" spans="1:11" x14ac:dyDescent="0.25">
      <c r="A191" s="2" t="s">
        <v>1</v>
      </c>
      <c r="B191" s="1">
        <v>25.86336</v>
      </c>
      <c r="C191" s="1">
        <v>-2.885189</v>
      </c>
      <c r="D191" s="1">
        <v>1.92658</v>
      </c>
      <c r="E191">
        <v>1477010461950000</v>
      </c>
      <c r="F191" s="1">
        <v>-25.594629999999999</v>
      </c>
      <c r="G191" s="1">
        <v>-4.9615210000000003</v>
      </c>
      <c r="H191" s="1">
        <v>-2.2761269999999998</v>
      </c>
      <c r="I191" s="1">
        <v>4.227811</v>
      </c>
      <c r="J191" s="1">
        <v>2.064667</v>
      </c>
      <c r="K191" s="1">
        <v>-0.54891469999999998</v>
      </c>
    </row>
    <row r="192" spans="1:11" x14ac:dyDescent="0.25">
      <c r="A192" s="2" t="s">
        <v>1</v>
      </c>
      <c r="B192" s="1">
        <v>26.189640000000001</v>
      </c>
      <c r="C192" s="1">
        <v>-2.9725229999999998</v>
      </c>
      <c r="D192" s="1">
        <v>1.6334770000000001</v>
      </c>
      <c r="E192">
        <v>1477010462050000</v>
      </c>
      <c r="F192" s="1">
        <v>-25.81054</v>
      </c>
      <c r="G192" s="1">
        <v>-4.5326769999999996</v>
      </c>
      <c r="H192" s="1">
        <v>-2.04149</v>
      </c>
      <c r="I192" s="1">
        <v>4.347639</v>
      </c>
      <c r="J192" s="1">
        <v>2.0097990000000001</v>
      </c>
      <c r="K192" s="1">
        <v>-0.54787350000000001</v>
      </c>
    </row>
    <row r="193" spans="1:11" x14ac:dyDescent="0.25">
      <c r="A193" s="2" t="s">
        <v>1</v>
      </c>
      <c r="B193" s="1">
        <v>27.25929</v>
      </c>
      <c r="C193" s="1">
        <v>-2.9779960000000001</v>
      </c>
      <c r="D193" s="1">
        <v>0.84319429999999995</v>
      </c>
      <c r="E193">
        <v>1477010462150000</v>
      </c>
      <c r="F193" s="1">
        <v>-26.002700000000001</v>
      </c>
      <c r="G193" s="1">
        <v>-4.092498</v>
      </c>
      <c r="H193" s="1">
        <v>-1.801248</v>
      </c>
      <c r="I193" s="1">
        <v>4.4547100000000004</v>
      </c>
      <c r="J193" s="1">
        <v>1.955044</v>
      </c>
      <c r="K193" s="1">
        <v>-0.54648620000000003</v>
      </c>
    </row>
    <row r="194" spans="1:11" x14ac:dyDescent="0.25">
      <c r="A194" s="2" t="s">
        <v>1</v>
      </c>
      <c r="B194" s="1">
        <v>26.843810000000001</v>
      </c>
      <c r="C194" s="1">
        <v>-2.9974020000000001</v>
      </c>
      <c r="D194" s="1">
        <v>0.59449450000000004</v>
      </c>
      <c r="E194">
        <v>1477010462250000</v>
      </c>
      <c r="F194" s="1">
        <v>-26.1706</v>
      </c>
      <c r="G194" s="1">
        <v>-3.642274</v>
      </c>
      <c r="H194" s="1">
        <v>-1.556233</v>
      </c>
      <c r="I194" s="1">
        <v>4.5487479999999998</v>
      </c>
      <c r="J194" s="1">
        <v>1.9004369999999999</v>
      </c>
      <c r="K194" s="1">
        <v>-0.54475379999999995</v>
      </c>
    </row>
    <row r="195" spans="1:11" x14ac:dyDescent="0.25">
      <c r="A195" s="2" t="s">
        <v>1</v>
      </c>
      <c r="B195" s="1">
        <v>26.469370000000001</v>
      </c>
      <c r="C195" s="1">
        <v>-3.0276000000000001</v>
      </c>
      <c r="D195" s="1">
        <v>0.43072840000000001</v>
      </c>
      <c r="E195">
        <v>1477010462350000</v>
      </c>
      <c r="F195" s="1">
        <v>-26.313780000000001</v>
      </c>
      <c r="G195" s="1">
        <v>-3.183319</v>
      </c>
      <c r="H195" s="1">
        <v>-1.307294</v>
      </c>
      <c r="I195" s="1">
        <v>4.629543</v>
      </c>
      <c r="J195" s="1">
        <v>1.8460110000000001</v>
      </c>
      <c r="K195" s="1">
        <v>-0.54267730000000003</v>
      </c>
    </row>
    <row r="196" spans="1:11" x14ac:dyDescent="0.25">
      <c r="A196" s="2" t="s">
        <v>1</v>
      </c>
      <c r="B196" s="1">
        <v>26.691939999999999</v>
      </c>
      <c r="C196" s="1">
        <v>-3.0119899999999999</v>
      </c>
      <c r="D196" s="1">
        <v>0.45424619999999999</v>
      </c>
      <c r="E196">
        <v>1477010462450000</v>
      </c>
      <c r="F196" s="1">
        <v>-26.431909999999998</v>
      </c>
      <c r="G196" s="1">
        <v>-2.7169660000000002</v>
      </c>
      <c r="H196" s="1">
        <v>-1.055291</v>
      </c>
      <c r="I196" s="1">
        <v>4.696955</v>
      </c>
      <c r="J196" s="1">
        <v>1.7918019999999999</v>
      </c>
      <c r="K196" s="1">
        <v>-0.54025800000000002</v>
      </c>
    </row>
    <row r="197" spans="1:11" x14ac:dyDescent="0.25">
      <c r="A197" s="2" t="s">
        <v>1</v>
      </c>
      <c r="B197" s="1">
        <v>26.712720000000001</v>
      </c>
      <c r="C197" s="1">
        <v>-3.077016</v>
      </c>
      <c r="D197" s="1">
        <v>0.49675849999999999</v>
      </c>
      <c r="E197">
        <v>1477010462550000</v>
      </c>
      <c r="F197" s="1">
        <v>-26.524730000000002</v>
      </c>
      <c r="G197" s="1">
        <v>-2.2445560000000002</v>
      </c>
      <c r="H197" s="1">
        <v>-0.80108950000000001</v>
      </c>
      <c r="I197" s="1">
        <v>4.7509129999999997</v>
      </c>
      <c r="J197" s="1">
        <v>1.737843</v>
      </c>
      <c r="K197" s="1">
        <v>-0.53749749999999996</v>
      </c>
    </row>
    <row r="198" spans="1:11" x14ac:dyDescent="0.25">
      <c r="A198" s="2" t="s">
        <v>1</v>
      </c>
      <c r="B198" s="1">
        <v>26.35802</v>
      </c>
      <c r="C198" s="1">
        <v>-3.0913930000000001</v>
      </c>
      <c r="D198" s="1">
        <v>0.42334480000000002</v>
      </c>
      <c r="E198">
        <v>1477010462650000</v>
      </c>
      <c r="F198" s="1">
        <v>-26.59206</v>
      </c>
      <c r="G198" s="1">
        <v>-1.767436</v>
      </c>
      <c r="H198" s="1">
        <v>-0.54555310000000001</v>
      </c>
      <c r="I198" s="1">
        <v>4.7914139999999996</v>
      </c>
      <c r="J198" s="1">
        <v>1.684169</v>
      </c>
      <c r="K198" s="1">
        <v>-0.53439749999999997</v>
      </c>
    </row>
    <row r="199" spans="1:11" x14ac:dyDescent="0.25">
      <c r="A199" s="2" t="s">
        <v>1</v>
      </c>
      <c r="B199" s="1">
        <v>26.59057</v>
      </c>
      <c r="C199" s="1">
        <v>-3.0589409999999999</v>
      </c>
      <c r="D199" s="1">
        <v>-0.24984419999999999</v>
      </c>
      <c r="E199">
        <v>1477010462750000</v>
      </c>
      <c r="F199" s="1">
        <v>-26.63381</v>
      </c>
      <c r="G199" s="1">
        <v>-1.286948</v>
      </c>
      <c r="H199" s="1">
        <v>-0.28953820000000002</v>
      </c>
      <c r="I199" s="1">
        <v>4.818524</v>
      </c>
      <c r="J199" s="1">
        <v>1.6308130000000001</v>
      </c>
      <c r="K199" s="1">
        <v>-0.53095990000000004</v>
      </c>
    </row>
    <row r="200" spans="1:11" x14ac:dyDescent="0.25">
      <c r="A200" s="2" t="s">
        <v>1</v>
      </c>
      <c r="B200" s="1">
        <v>27.252459999999999</v>
      </c>
      <c r="C200" s="1">
        <v>-3.0800260000000002</v>
      </c>
      <c r="D200" s="1">
        <v>-0.16152649999999999</v>
      </c>
      <c r="E200">
        <v>1477010462850000</v>
      </c>
      <c r="F200" s="1">
        <v>-26.64997</v>
      </c>
      <c r="G200" s="1">
        <v>-0.80442460000000005</v>
      </c>
      <c r="H200" s="1">
        <v>-3.3888260000000003E-2</v>
      </c>
      <c r="I200" s="1">
        <v>4.832376</v>
      </c>
      <c r="J200" s="1">
        <v>1.577809</v>
      </c>
      <c r="K200" s="1">
        <v>-0.52718699999999996</v>
      </c>
    </row>
    <row r="201" spans="1:11" x14ac:dyDescent="0.25">
      <c r="A201" s="2" t="s">
        <v>1</v>
      </c>
      <c r="B201" s="1">
        <v>26.989080000000001</v>
      </c>
      <c r="C201" s="1">
        <v>-3.1428950000000002</v>
      </c>
      <c r="D201" s="1">
        <v>-0.61163270000000003</v>
      </c>
      <c r="E201">
        <v>1477010462950000</v>
      </c>
      <c r="F201" s="1">
        <v>-26.640630000000002</v>
      </c>
      <c r="G201" s="1">
        <v>-0.3211813</v>
      </c>
      <c r="H201" s="1">
        <v>0.22057180000000001</v>
      </c>
      <c r="I201" s="1">
        <v>4.8331660000000003</v>
      </c>
      <c r="J201" s="1">
        <v>1.525191</v>
      </c>
      <c r="K201" s="1">
        <v>-0.52308109999999997</v>
      </c>
    </row>
    <row r="202" spans="1:11" x14ac:dyDescent="0.25">
      <c r="A202" s="2" t="s">
        <v>1</v>
      </c>
      <c r="B202" s="1">
        <v>26.954090000000001</v>
      </c>
      <c r="C202" s="1">
        <v>3.1365120000000002</v>
      </c>
      <c r="D202" s="1">
        <v>-0.73031939999999995</v>
      </c>
      <c r="E202">
        <v>1477010463050000</v>
      </c>
      <c r="F202" s="1">
        <v>-26.60595</v>
      </c>
      <c r="G202" s="1">
        <v>0.1614891</v>
      </c>
      <c r="H202" s="1">
        <v>0.4730412</v>
      </c>
      <c r="I202" s="1">
        <v>4.8211560000000002</v>
      </c>
      <c r="J202" s="1">
        <v>1.4729920000000001</v>
      </c>
      <c r="K202" s="1">
        <v>-0.51864480000000002</v>
      </c>
    </row>
    <row r="203" spans="1:11" x14ac:dyDescent="0.25">
      <c r="A203" s="2" t="s">
        <v>1</v>
      </c>
      <c r="B203" s="1">
        <v>26.82677</v>
      </c>
      <c r="C203" s="1">
        <v>3.1273710000000001</v>
      </c>
      <c r="D203" s="1">
        <v>-0.52528169999999996</v>
      </c>
      <c r="E203">
        <v>1477010463150000</v>
      </c>
      <c r="F203" s="1">
        <v>-26.54616</v>
      </c>
      <c r="G203" s="1">
        <v>0.64232290000000003</v>
      </c>
      <c r="H203" s="1">
        <v>0.72274819999999995</v>
      </c>
      <c r="I203" s="1">
        <v>4.7966670000000002</v>
      </c>
      <c r="J203" s="1">
        <v>1.421244</v>
      </c>
      <c r="K203" s="1">
        <v>-0.51388089999999997</v>
      </c>
    </row>
    <row r="204" spans="1:11" x14ac:dyDescent="0.25">
      <c r="A204" s="2" t="s">
        <v>1</v>
      </c>
      <c r="B204" s="1">
        <v>26.086480000000002</v>
      </c>
      <c r="C204" s="1">
        <v>3.041601</v>
      </c>
      <c r="D204" s="1">
        <v>-0.37977309999999997</v>
      </c>
      <c r="E204">
        <v>1477010463250000</v>
      </c>
      <c r="F204" s="1">
        <v>-26.461580000000001</v>
      </c>
      <c r="G204" s="1">
        <v>1.1200909999999999</v>
      </c>
      <c r="H204" s="1">
        <v>0.96895469999999995</v>
      </c>
      <c r="I204" s="1">
        <v>4.7600740000000004</v>
      </c>
      <c r="J204" s="1">
        <v>1.3699809999999999</v>
      </c>
      <c r="K204" s="1">
        <v>-0.50879249999999998</v>
      </c>
    </row>
    <row r="205" spans="1:11" x14ac:dyDescent="0.25">
      <c r="A205" s="2" t="s">
        <v>1</v>
      </c>
      <c r="B205" s="1">
        <v>26.513200000000001</v>
      </c>
      <c r="C205" s="1">
        <v>3.1628639999999999</v>
      </c>
      <c r="D205" s="1">
        <v>-0.67468810000000001</v>
      </c>
      <c r="E205">
        <v>1477010463350000</v>
      </c>
      <c r="F205" s="1">
        <v>-26.352589999999999</v>
      </c>
      <c r="G205" s="1">
        <v>1.593607</v>
      </c>
      <c r="H205" s="1">
        <v>1.210961</v>
      </c>
      <c r="I205" s="1">
        <v>4.7118099999999998</v>
      </c>
      <c r="J205" s="1">
        <v>1.3192349999999999</v>
      </c>
      <c r="K205" s="1">
        <v>-0.50338260000000001</v>
      </c>
    </row>
    <row r="206" spans="1:11" x14ac:dyDescent="0.25">
      <c r="A206" s="2" t="s">
        <v>1</v>
      </c>
      <c r="B206" s="1">
        <v>26.41086</v>
      </c>
      <c r="C206" s="1">
        <v>3.0723129999999998</v>
      </c>
      <c r="D206" s="1">
        <v>-1.0621240000000001</v>
      </c>
      <c r="E206">
        <v>1477010463450000</v>
      </c>
      <c r="F206" s="1">
        <v>-26.219650000000001</v>
      </c>
      <c r="G206" s="1">
        <v>2.0617260000000002</v>
      </c>
      <c r="H206" s="1">
        <v>1.448108</v>
      </c>
      <c r="I206" s="1">
        <v>4.6523529999999997</v>
      </c>
      <c r="J206" s="1">
        <v>1.2690380000000001</v>
      </c>
      <c r="K206" s="1">
        <v>-0.49765490000000001</v>
      </c>
    </row>
    <row r="207" spans="1:11" x14ac:dyDescent="0.25">
      <c r="A207" s="2" t="s">
        <v>1</v>
      </c>
      <c r="B207" s="1">
        <v>26.168469999999999</v>
      </c>
      <c r="C207" s="1">
        <v>3.0543939999999998</v>
      </c>
      <c r="D207" s="1">
        <v>-0.85594199999999998</v>
      </c>
      <c r="E207">
        <v>1477010463550000</v>
      </c>
      <c r="F207" s="1">
        <v>-26.063279999999999</v>
      </c>
      <c r="G207" s="1">
        <v>2.5233569999999999</v>
      </c>
      <c r="H207" s="1">
        <v>1.6797850000000001</v>
      </c>
      <c r="I207" s="1">
        <v>4.5822279999999997</v>
      </c>
      <c r="J207" s="1">
        <v>1.219422</v>
      </c>
      <c r="K207" s="1">
        <v>-0.49161280000000002</v>
      </c>
    </row>
    <row r="208" spans="1:11" x14ac:dyDescent="0.25">
      <c r="A208" s="2" t="s">
        <v>1</v>
      </c>
      <c r="B208" s="1">
        <v>26.49653</v>
      </c>
      <c r="C208" s="1">
        <v>3.0272199999999998</v>
      </c>
      <c r="D208" s="1">
        <v>-1.6077859999999999</v>
      </c>
      <c r="E208">
        <v>1477010463650000</v>
      </c>
      <c r="F208" s="1">
        <v>-25.884049999999998</v>
      </c>
      <c r="G208" s="1">
        <v>2.9774630000000002</v>
      </c>
      <c r="H208" s="1">
        <v>1.9054260000000001</v>
      </c>
      <c r="I208" s="1">
        <v>4.5019999999999998</v>
      </c>
      <c r="J208" s="1">
        <v>1.170417</v>
      </c>
      <c r="K208" s="1">
        <v>-0.48526019999999997</v>
      </c>
    </row>
    <row r="209" spans="1:11" x14ac:dyDescent="0.25">
      <c r="A209" s="2" t="s">
        <v>1</v>
      </c>
      <c r="B209" s="1">
        <v>26.447310000000002</v>
      </c>
      <c r="C209" s="1">
        <v>2.9999419999999999</v>
      </c>
      <c r="D209" s="1">
        <v>-1.436008</v>
      </c>
      <c r="E209">
        <v>1477010463750000</v>
      </c>
      <c r="F209" s="1">
        <v>-25.682590000000001</v>
      </c>
      <c r="G209" s="1">
        <v>3.423063</v>
      </c>
      <c r="H209" s="1">
        <v>2.1245189999999998</v>
      </c>
      <c r="I209" s="1">
        <v>4.4122700000000004</v>
      </c>
      <c r="J209" s="1">
        <v>1.1220559999999999</v>
      </c>
      <c r="K209" s="1">
        <v>-0.4786011</v>
      </c>
    </row>
    <row r="210" spans="1:11" x14ac:dyDescent="0.25">
      <c r="A210" s="2" t="s">
        <v>1</v>
      </c>
      <c r="B210" s="1">
        <v>25.768439999999998</v>
      </c>
      <c r="C210" s="1">
        <v>3.0197020000000001</v>
      </c>
      <c r="D210" s="1">
        <v>-1.6315170000000001</v>
      </c>
      <c r="E210">
        <v>1477010463850000</v>
      </c>
      <c r="F210" s="1">
        <v>-25.459579999999999</v>
      </c>
      <c r="G210" s="1">
        <v>3.8592409999999999</v>
      </c>
      <c r="H210" s="1">
        <v>2.3366020000000001</v>
      </c>
      <c r="I210" s="1">
        <v>4.3136700000000001</v>
      </c>
      <c r="J210" s="1">
        <v>1.074368</v>
      </c>
      <c r="K210" s="1">
        <v>-0.4716397</v>
      </c>
    </row>
    <row r="211" spans="1:11" x14ac:dyDescent="0.25">
      <c r="A211" s="2" t="s">
        <v>1</v>
      </c>
      <c r="B211" s="1">
        <v>25.628430000000002</v>
      </c>
      <c r="C211" s="1">
        <v>2.9944709999999999</v>
      </c>
      <c r="D211" s="1">
        <v>-1.70553</v>
      </c>
      <c r="E211">
        <v>1477010463950000</v>
      </c>
      <c r="F211" s="1">
        <v>-25.21574</v>
      </c>
      <c r="G211" s="1">
        <v>4.2851429999999997</v>
      </c>
      <c r="H211" s="1">
        <v>2.5412689999999998</v>
      </c>
      <c r="I211" s="1">
        <v>4.2068570000000003</v>
      </c>
      <c r="J211" s="1">
        <v>1.0273840000000001</v>
      </c>
      <c r="K211" s="1">
        <v>-0.46438040000000003</v>
      </c>
    </row>
    <row r="212" spans="1:11" x14ac:dyDescent="0.25">
      <c r="A212" s="2" t="s">
        <v>1</v>
      </c>
      <c r="B212" s="1">
        <v>24.65146</v>
      </c>
      <c r="C212" s="1">
        <v>2.9658859999999998</v>
      </c>
      <c r="D212" s="1">
        <v>-1.6419079999999999</v>
      </c>
      <c r="E212">
        <v>1477010464050000</v>
      </c>
      <c r="F212" s="1">
        <v>-24.951830000000001</v>
      </c>
      <c r="G212" s="1">
        <v>4.6999820000000003</v>
      </c>
      <c r="H212" s="1">
        <v>2.7381700000000002</v>
      </c>
      <c r="I212" s="1">
        <v>4.0925099999999999</v>
      </c>
      <c r="J212" s="1">
        <v>0.98113269999999997</v>
      </c>
      <c r="K212" s="1">
        <v>-0.4568277</v>
      </c>
    </row>
    <row r="213" spans="1:11" x14ac:dyDescent="0.25">
      <c r="A213" s="2" t="s">
        <v>1</v>
      </c>
      <c r="B213" s="1">
        <v>24.860579999999999</v>
      </c>
      <c r="C213" s="1">
        <v>2.9407540000000001</v>
      </c>
      <c r="D213" s="1">
        <v>-1.973935</v>
      </c>
      <c r="E213">
        <v>1477010464150000</v>
      </c>
      <c r="F213" s="1">
        <v>-24.66865</v>
      </c>
      <c r="G213" s="1">
        <v>5.1030410000000002</v>
      </c>
      <c r="H213" s="1">
        <v>2.9270079999999998</v>
      </c>
      <c r="I213" s="1">
        <v>3.9713240000000001</v>
      </c>
      <c r="J213" s="1">
        <v>0.93564409999999998</v>
      </c>
      <c r="K213" s="1">
        <v>-0.44898660000000001</v>
      </c>
    </row>
    <row r="214" spans="1:11" x14ac:dyDescent="0.25">
      <c r="A214" s="2" t="s">
        <v>1</v>
      </c>
      <c r="B214" s="1">
        <v>24.99457</v>
      </c>
      <c r="C214" s="1">
        <v>2.9301379999999999</v>
      </c>
      <c r="D214" s="1">
        <v>-2.492785</v>
      </c>
      <c r="E214">
        <v>1477010464250000</v>
      </c>
      <c r="F214" s="1">
        <v>-24.367000000000001</v>
      </c>
      <c r="G214" s="1">
        <v>5.4936720000000001</v>
      </c>
      <c r="H214" s="1">
        <v>3.1075430000000002</v>
      </c>
      <c r="I214" s="1">
        <v>3.844007</v>
      </c>
      <c r="J214" s="1">
        <v>0.89094680000000004</v>
      </c>
      <c r="K214" s="1">
        <v>-0.44086180000000003</v>
      </c>
    </row>
    <row r="215" spans="1:11" x14ac:dyDescent="0.25">
      <c r="A215" s="2" t="s">
        <v>1</v>
      </c>
      <c r="B215" s="1">
        <v>25.020399999999999</v>
      </c>
      <c r="C215" s="1">
        <v>2.9502480000000002</v>
      </c>
      <c r="D215" s="1">
        <v>-2.652488</v>
      </c>
      <c r="E215">
        <v>1477010464350000</v>
      </c>
      <c r="F215" s="1">
        <v>-24.047740000000001</v>
      </c>
      <c r="G215" s="1">
        <v>5.8712989999999996</v>
      </c>
      <c r="H215" s="1">
        <v>3.2795899999999998</v>
      </c>
      <c r="I215" s="1">
        <v>3.7112699999999998</v>
      </c>
      <c r="J215" s="1">
        <v>0.84706899999999996</v>
      </c>
      <c r="K215" s="1">
        <v>-0.43245860000000003</v>
      </c>
    </row>
    <row r="216" spans="1:11" x14ac:dyDescent="0.25">
      <c r="A216" s="2" t="s">
        <v>1</v>
      </c>
      <c r="B216" s="1">
        <v>24.415140000000001</v>
      </c>
      <c r="C216" s="1">
        <v>2.8744529999999999</v>
      </c>
      <c r="D216" s="1">
        <v>-1.9545090000000001</v>
      </c>
      <c r="E216">
        <v>1477010464450000</v>
      </c>
      <c r="F216" s="1">
        <v>-23.71171</v>
      </c>
      <c r="G216" s="1">
        <v>6.235417</v>
      </c>
      <c r="H216" s="1">
        <v>3.4430190000000001</v>
      </c>
      <c r="I216" s="1">
        <v>3.5738300000000001</v>
      </c>
      <c r="J216" s="1">
        <v>0.80403840000000004</v>
      </c>
      <c r="K216" s="1">
        <v>-0.4237823</v>
      </c>
    </row>
    <row r="217" spans="1:11" x14ac:dyDescent="0.25">
      <c r="A217" s="2" t="s">
        <v>1</v>
      </c>
      <c r="B217" s="1">
        <v>24.637599999999999</v>
      </c>
      <c r="C217" s="1">
        <v>2.8730310000000001</v>
      </c>
      <c r="D217" s="1">
        <v>-2.305615</v>
      </c>
      <c r="E217">
        <v>1477010464550000</v>
      </c>
      <c r="F217" s="1">
        <v>-23.359780000000001</v>
      </c>
      <c r="G217" s="1">
        <v>6.585591</v>
      </c>
      <c r="H217" s="1">
        <v>3.5977510000000001</v>
      </c>
      <c r="I217" s="1">
        <v>3.4323990000000002</v>
      </c>
      <c r="J217" s="1">
        <v>0.76188210000000001</v>
      </c>
      <c r="K217" s="1">
        <v>-0.41483829999999999</v>
      </c>
    </row>
    <row r="218" spans="1:11" x14ac:dyDescent="0.25">
      <c r="A218" s="2" t="s">
        <v>1</v>
      </c>
      <c r="B218" s="1">
        <v>23.498419999999999</v>
      </c>
      <c r="C218" s="1">
        <v>2.8947609999999999</v>
      </c>
      <c r="D218" s="1">
        <v>-2.5443790000000002</v>
      </c>
      <c r="E218">
        <v>1477010464650000</v>
      </c>
      <c r="F218" s="1">
        <v>-22.992819999999998</v>
      </c>
      <c r="G218" s="1">
        <v>6.9214589999999996</v>
      </c>
      <c r="H218" s="1">
        <v>3.7437589999999998</v>
      </c>
      <c r="I218" s="1">
        <v>3.2876850000000002</v>
      </c>
      <c r="J218" s="1">
        <v>0.72062680000000001</v>
      </c>
      <c r="K218" s="1">
        <v>-0.4056322</v>
      </c>
    </row>
    <row r="219" spans="1:11" x14ac:dyDescent="0.25">
      <c r="A219" s="2" t="s">
        <v>1</v>
      </c>
      <c r="B219" s="1">
        <v>23.415459999999999</v>
      </c>
      <c r="C219" s="1">
        <v>2.8486549999999999</v>
      </c>
      <c r="D219" s="1">
        <v>-2.9697439999999999</v>
      </c>
      <c r="E219">
        <v>1477010464750000</v>
      </c>
      <c r="F219" s="1">
        <v>-22.611709999999999</v>
      </c>
      <c r="G219" s="1">
        <v>7.2427270000000004</v>
      </c>
      <c r="H219" s="1">
        <v>3.881065</v>
      </c>
      <c r="I219" s="1">
        <v>3.1403840000000001</v>
      </c>
      <c r="J219" s="1">
        <v>0.68029850000000003</v>
      </c>
      <c r="K219" s="1">
        <v>-0.39617000000000002</v>
      </c>
    </row>
    <row r="220" spans="1:11" x14ac:dyDescent="0.25">
      <c r="A220" s="2" t="s">
        <v>1</v>
      </c>
      <c r="B220" s="1">
        <v>23.411259999999999</v>
      </c>
      <c r="C220" s="1">
        <v>2.799455</v>
      </c>
      <c r="D220" s="1">
        <v>-3.4770120000000002</v>
      </c>
      <c r="E220">
        <v>1477010464850000</v>
      </c>
      <c r="F220" s="1">
        <v>-22.217300000000002</v>
      </c>
      <c r="G220" s="1">
        <v>7.5491729999999997</v>
      </c>
      <c r="H220" s="1">
        <v>4.0097360000000002</v>
      </c>
      <c r="I220" s="1">
        <v>2.9911799999999999</v>
      </c>
      <c r="J220" s="1">
        <v>0.64092280000000001</v>
      </c>
      <c r="K220" s="1">
        <v>-0.38645750000000001</v>
      </c>
    </row>
    <row r="221" spans="1:11" x14ac:dyDescent="0.25">
      <c r="A221" s="2" t="s">
        <v>1</v>
      </c>
      <c r="B221" s="1">
        <v>23.429960000000001</v>
      </c>
      <c r="C221" s="1">
        <v>2.745711</v>
      </c>
      <c r="D221" s="1">
        <v>-2.707678</v>
      </c>
      <c r="E221">
        <v>1477010464950000</v>
      </c>
      <c r="F221" s="1">
        <v>-21.810459999999999</v>
      </c>
      <c r="G221" s="1">
        <v>7.8406390000000004</v>
      </c>
      <c r="H221" s="1">
        <v>4.1298849999999998</v>
      </c>
      <c r="I221" s="1">
        <v>2.840738</v>
      </c>
      <c r="J221" s="1">
        <v>0.60252450000000002</v>
      </c>
      <c r="K221" s="1">
        <v>-0.37650090000000003</v>
      </c>
    </row>
    <row r="222" spans="1:11" x14ac:dyDescent="0.25">
      <c r="A222" s="2" t="s">
        <v>1</v>
      </c>
      <c r="B222" s="1">
        <v>23.208850000000002</v>
      </c>
      <c r="C222" s="1">
        <v>2.799455</v>
      </c>
      <c r="D222" s="1">
        <v>-2.9496020000000001</v>
      </c>
      <c r="E222">
        <v>1477010465050000</v>
      </c>
      <c r="F222" s="1">
        <v>-21.392029999999998</v>
      </c>
      <c r="G222" s="1">
        <v>8.1170349999999996</v>
      </c>
      <c r="H222" s="1">
        <v>4.241663</v>
      </c>
      <c r="I222" s="1">
        <v>2.6897060000000002</v>
      </c>
      <c r="J222" s="1">
        <v>0.56512779999999996</v>
      </c>
      <c r="K222" s="1">
        <v>-0.36630649999999998</v>
      </c>
    </row>
    <row r="223" spans="1:11" x14ac:dyDescent="0.25">
      <c r="A223" s="2" t="s">
        <v>1</v>
      </c>
      <c r="B223" s="1">
        <v>22.551010000000002</v>
      </c>
      <c r="C223" s="1">
        <v>2.7171810000000001</v>
      </c>
      <c r="D223" s="1">
        <v>-2.6053999999999999</v>
      </c>
      <c r="E223">
        <v>1477010465150000</v>
      </c>
      <c r="F223" s="1">
        <v>-20.96283</v>
      </c>
      <c r="G223" s="1">
        <v>8.3783340000000006</v>
      </c>
      <c r="H223" s="1">
        <v>4.3452609999999998</v>
      </c>
      <c r="I223" s="1">
        <v>2.5387080000000002</v>
      </c>
      <c r="J223" s="1">
        <v>0.52875629999999996</v>
      </c>
      <c r="K223" s="1">
        <v>-0.3558808</v>
      </c>
    </row>
    <row r="224" spans="1:11" x14ac:dyDescent="0.25">
      <c r="A224" s="2" t="s">
        <v>1</v>
      </c>
      <c r="B224" s="1">
        <v>22.035969999999999</v>
      </c>
      <c r="C224" s="1">
        <v>2.7004649999999999</v>
      </c>
      <c r="D224" s="1">
        <v>-3.4006560000000001</v>
      </c>
      <c r="E224">
        <v>1477010465250000</v>
      </c>
      <c r="F224" s="1">
        <v>-20.523679999999999</v>
      </c>
      <c r="G224" s="1">
        <v>8.624568</v>
      </c>
      <c r="H224" s="1">
        <v>4.4409029999999996</v>
      </c>
      <c r="I224" s="1">
        <v>2.3883450000000002</v>
      </c>
      <c r="J224" s="1">
        <v>0.49343310000000001</v>
      </c>
      <c r="K224" s="1">
        <v>-0.34523019999999999</v>
      </c>
    </row>
    <row r="225" spans="1:11" x14ac:dyDescent="0.25">
      <c r="A225" s="2" t="s">
        <v>1</v>
      </c>
      <c r="B225" s="1">
        <v>22.080300000000001</v>
      </c>
      <c r="C225" s="1">
        <v>2.729034</v>
      </c>
      <c r="D225" s="1">
        <v>-2.8110460000000002</v>
      </c>
      <c r="E225">
        <v>1477010465350000</v>
      </c>
      <c r="F225" s="1">
        <v>-20.07535</v>
      </c>
      <c r="G225" s="1">
        <v>8.8558310000000002</v>
      </c>
      <c r="H225" s="1">
        <v>4.5288449999999996</v>
      </c>
      <c r="I225" s="1">
        <v>2.2391899999999998</v>
      </c>
      <c r="J225" s="1">
        <v>0.45918049999999999</v>
      </c>
      <c r="K225" s="1">
        <v>-0.33436169999999998</v>
      </c>
    </row>
    <row r="226" spans="1:11" x14ac:dyDescent="0.25">
      <c r="A226" s="2" t="s">
        <v>1</v>
      </c>
      <c r="B226" s="1">
        <v>21.775670000000002</v>
      </c>
      <c r="C226" s="1">
        <v>2.7264889999999999</v>
      </c>
      <c r="D226" s="1">
        <v>-2.7999839999999998</v>
      </c>
      <c r="E226">
        <v>1477010465450000</v>
      </c>
      <c r="F226" s="1">
        <v>-19.61861</v>
      </c>
      <c r="G226" s="1">
        <v>9.0722710000000006</v>
      </c>
      <c r="H226" s="1">
        <v>4.6093679999999999</v>
      </c>
      <c r="I226" s="1">
        <v>2.0917889999999999</v>
      </c>
      <c r="J226" s="1">
        <v>0.42602000000000001</v>
      </c>
      <c r="K226" s="1">
        <v>-0.32328190000000001</v>
      </c>
    </row>
    <row r="227" spans="1:11" x14ac:dyDescent="0.25">
      <c r="A227" s="2" t="s">
        <v>1</v>
      </c>
      <c r="B227" s="1">
        <v>21.19191</v>
      </c>
      <c r="C227" s="1">
        <v>2.6390660000000001</v>
      </c>
      <c r="D227" s="1">
        <v>-3.3067769999999999</v>
      </c>
      <c r="E227">
        <v>1477010465550000</v>
      </c>
      <c r="F227" s="1">
        <v>-19.154160000000001</v>
      </c>
      <c r="G227" s="1">
        <v>9.2740899999999993</v>
      </c>
      <c r="H227" s="1">
        <v>4.682779</v>
      </c>
      <c r="I227" s="1">
        <v>1.946661</v>
      </c>
      <c r="J227" s="1">
        <v>0.39397270000000001</v>
      </c>
      <c r="K227" s="1">
        <v>-0.31199789999999999</v>
      </c>
    </row>
    <row r="228" spans="1:11" x14ac:dyDescent="0.25">
      <c r="A228" s="2" t="s">
        <v>1</v>
      </c>
      <c r="B228" s="1">
        <v>21.27178</v>
      </c>
      <c r="C228" s="1">
        <v>2.705673</v>
      </c>
      <c r="D228" s="1">
        <v>-3.3833000000000002</v>
      </c>
      <c r="E228">
        <v>1477010465650000</v>
      </c>
      <c r="F228" s="1">
        <v>-18.68272</v>
      </c>
      <c r="G228" s="1">
        <v>9.4615379999999991</v>
      </c>
      <c r="H228" s="1">
        <v>4.749403</v>
      </c>
      <c r="I228" s="1">
        <v>1.8042929999999999</v>
      </c>
      <c r="J228" s="1">
        <v>0.36305870000000001</v>
      </c>
      <c r="K228" s="1">
        <v>-0.30051689999999998</v>
      </c>
    </row>
    <row r="229" spans="1:11" x14ac:dyDescent="0.25">
      <c r="A229" s="2" t="s">
        <v>1</v>
      </c>
      <c r="B229" s="1">
        <v>20.150030000000001</v>
      </c>
      <c r="C229" s="1">
        <v>2.6938029999999999</v>
      </c>
      <c r="D229" s="1">
        <v>-3.9712710000000002</v>
      </c>
      <c r="E229">
        <v>1477010465750000</v>
      </c>
      <c r="F229" s="1">
        <v>-18.204940000000001</v>
      </c>
      <c r="G229" s="1">
        <v>9.6349160000000005</v>
      </c>
      <c r="H229" s="1">
        <v>4.8095850000000002</v>
      </c>
      <c r="I229" s="1">
        <v>1.665143</v>
      </c>
      <c r="J229" s="1">
        <v>0.33329760000000003</v>
      </c>
      <c r="K229" s="1">
        <v>-0.28884599999999999</v>
      </c>
    </row>
    <row r="230" spans="1:11" x14ac:dyDescent="0.25">
      <c r="A230" s="2" t="s">
        <v>1</v>
      </c>
      <c r="B230" s="1">
        <v>19.910119999999999</v>
      </c>
      <c r="C230" s="1">
        <v>2.616682</v>
      </c>
      <c r="D230" s="1">
        <v>-3.2953199999999998</v>
      </c>
      <c r="E230">
        <v>1477010465850000</v>
      </c>
      <c r="F230" s="1">
        <v>-17.721440000000001</v>
      </c>
      <c r="G230" s="1">
        <v>9.7945650000000004</v>
      </c>
      <c r="H230" s="1">
        <v>4.8636790000000003</v>
      </c>
      <c r="I230" s="1">
        <v>1.529639</v>
      </c>
      <c r="J230" s="1">
        <v>0.30470819999999998</v>
      </c>
      <c r="K230" s="1">
        <v>-0.27699279999999998</v>
      </c>
    </row>
    <row r="231" spans="1:11" x14ac:dyDescent="0.25">
      <c r="A231" s="2" t="s">
        <v>1</v>
      </c>
      <c r="B231" s="1">
        <v>19.9648</v>
      </c>
      <c r="C231" s="1">
        <v>2.60466</v>
      </c>
      <c r="D231" s="1">
        <v>-3.6641020000000002</v>
      </c>
      <c r="E231">
        <v>1477010465950000</v>
      </c>
      <c r="F231" s="1">
        <v>-17.23282</v>
      </c>
      <c r="G231" s="1">
        <v>9.9408720000000006</v>
      </c>
      <c r="H231" s="1">
        <v>4.9120499999999998</v>
      </c>
      <c r="I231" s="1">
        <v>1.3981790000000001</v>
      </c>
      <c r="J231" s="1">
        <v>0.27730860000000002</v>
      </c>
      <c r="K231" s="1">
        <v>-0.26496449999999999</v>
      </c>
    </row>
    <row r="232" spans="1:11" x14ac:dyDescent="0.25">
      <c r="A232" s="2" t="s">
        <v>1</v>
      </c>
      <c r="B232" s="1">
        <v>19.431619999999999</v>
      </c>
      <c r="C232" s="1">
        <v>2.594538</v>
      </c>
      <c r="D232" s="1">
        <v>-3.6513429999999998</v>
      </c>
      <c r="E232">
        <v>1477010466050000</v>
      </c>
      <c r="F232" s="1">
        <v>-16.739629999999998</v>
      </c>
      <c r="G232" s="1">
        <v>10.074260000000001</v>
      </c>
      <c r="H232" s="1">
        <v>4.9550700000000001</v>
      </c>
      <c r="I232" s="1">
        <v>1.271129</v>
      </c>
      <c r="J232" s="1">
        <v>0.25111600000000001</v>
      </c>
      <c r="K232" s="1">
        <v>-0.25276890000000002</v>
      </c>
    </row>
    <row r="233" spans="1:11" x14ac:dyDescent="0.25">
      <c r="A233" s="2" t="s">
        <v>1</v>
      </c>
      <c r="B233" s="1">
        <v>19.258099999999999</v>
      </c>
      <c r="C233" s="1">
        <v>2.559822</v>
      </c>
      <c r="D233" s="1">
        <v>-3.7164609999999998</v>
      </c>
      <c r="E233">
        <v>1477010466150000</v>
      </c>
      <c r="F233" s="1">
        <v>-16.242380000000001</v>
      </c>
      <c r="G233" s="1">
        <v>10.195180000000001</v>
      </c>
      <c r="H233" s="1">
        <v>4.9931130000000001</v>
      </c>
      <c r="I233" s="1">
        <v>1.1488290000000001</v>
      </c>
      <c r="J233" s="1">
        <v>0.22614699999999999</v>
      </c>
      <c r="K233" s="1">
        <v>-0.24041370000000001</v>
      </c>
    </row>
    <row r="234" spans="1:11" x14ac:dyDescent="0.25">
      <c r="A234" s="2" t="s">
        <v>1</v>
      </c>
      <c r="B234" s="1">
        <v>18.857250000000001</v>
      </c>
      <c r="C234" s="1">
        <v>2.556778</v>
      </c>
      <c r="D234" s="1">
        <v>-3.5314700000000001</v>
      </c>
      <c r="E234">
        <v>1477010466250000</v>
      </c>
      <c r="F234" s="1">
        <v>-15.74155</v>
      </c>
      <c r="G234" s="1">
        <v>10.304130000000001</v>
      </c>
      <c r="H234" s="1">
        <v>5.0265529999999998</v>
      </c>
      <c r="I234" s="1">
        <v>1.03159</v>
      </c>
      <c r="J234" s="1">
        <v>0.2024174</v>
      </c>
      <c r="K234" s="1">
        <v>-0.22790659999999999</v>
      </c>
    </row>
    <row r="235" spans="1:11" x14ac:dyDescent="0.25">
      <c r="A235" s="2" t="s">
        <v>1</v>
      </c>
      <c r="B235" s="1">
        <v>17.938320000000001</v>
      </c>
      <c r="C235" s="1">
        <v>2.4877440000000002</v>
      </c>
      <c r="D235" s="1">
        <v>-4.2228830000000004</v>
      </c>
      <c r="E235">
        <v>1477010466350000</v>
      </c>
      <c r="F235" s="1">
        <v>-15.237579999999999</v>
      </c>
      <c r="G235" s="1">
        <v>10.401630000000001</v>
      </c>
      <c r="H235" s="1">
        <v>5.0557610000000004</v>
      </c>
      <c r="I235" s="1">
        <v>0.91969230000000002</v>
      </c>
      <c r="J235" s="1">
        <v>0.1799422</v>
      </c>
      <c r="K235" s="1">
        <v>-0.21525549999999999</v>
      </c>
    </row>
    <row r="236" spans="1:11" x14ac:dyDescent="0.25">
      <c r="A236" s="2" t="s">
        <v>1</v>
      </c>
      <c r="B236" s="1">
        <v>17.596329999999998</v>
      </c>
      <c r="C236" s="1">
        <v>2.5621459999999998</v>
      </c>
      <c r="D236" s="1">
        <v>-3.3178830000000001</v>
      </c>
      <c r="E236">
        <v>1477010466450000</v>
      </c>
      <c r="F236" s="1">
        <v>-14.73089</v>
      </c>
      <c r="G236" s="1">
        <v>10.48822</v>
      </c>
      <c r="H236" s="1">
        <v>5.0811010000000003</v>
      </c>
      <c r="I236" s="1">
        <v>0.81339399999999995</v>
      </c>
      <c r="J236" s="1">
        <v>0.1587355</v>
      </c>
      <c r="K236" s="1">
        <v>-0.2024685</v>
      </c>
    </row>
    <row r="237" spans="1:11" x14ac:dyDescent="0.25">
      <c r="A237" s="2" t="s">
        <v>1</v>
      </c>
      <c r="B237" s="1">
        <v>17.434840000000001</v>
      </c>
      <c r="C237" s="1">
        <v>2.493576</v>
      </c>
      <c r="D237" s="1">
        <v>-3.8026149999999999</v>
      </c>
      <c r="E237">
        <v>1477010466550000</v>
      </c>
      <c r="F237" s="1">
        <v>-14.221830000000001</v>
      </c>
      <c r="G237" s="1">
        <v>10.56447</v>
      </c>
      <c r="H237" s="1">
        <v>5.1029280000000004</v>
      </c>
      <c r="I237" s="1">
        <v>0.7129259</v>
      </c>
      <c r="J237" s="1">
        <v>0.13881070000000001</v>
      </c>
      <c r="K237" s="1">
        <v>-0.18955359999999999</v>
      </c>
    </row>
    <row r="238" spans="1:11" x14ac:dyDescent="0.25">
      <c r="A238" s="2" t="s">
        <v>1</v>
      </c>
      <c r="B238" s="1">
        <v>17.198060000000002</v>
      </c>
      <c r="C238" s="1">
        <v>2.4637099999999998</v>
      </c>
      <c r="D238" s="1">
        <v>-3.3138969999999999</v>
      </c>
      <c r="E238">
        <v>1477010466650000</v>
      </c>
      <c r="F238" s="1">
        <v>-13.71073</v>
      </c>
      <c r="G238" s="1">
        <v>10.630990000000001</v>
      </c>
      <c r="H238" s="1">
        <v>5.121588</v>
      </c>
      <c r="I238" s="1">
        <v>0.61849549999999998</v>
      </c>
      <c r="J238" s="1">
        <v>0.1201805</v>
      </c>
      <c r="K238" s="1">
        <v>-0.17651900000000001</v>
      </c>
    </row>
    <row r="239" spans="1:11" x14ac:dyDescent="0.25">
      <c r="A239" s="2" t="s">
        <v>1</v>
      </c>
      <c r="B239" s="1">
        <v>16.86157</v>
      </c>
      <c r="C239" s="1">
        <v>2.4453689999999999</v>
      </c>
      <c r="D239" s="1">
        <v>-3.7435239999999999</v>
      </c>
      <c r="E239">
        <v>1477010466750000</v>
      </c>
      <c r="F239" s="1">
        <v>-13.19791</v>
      </c>
      <c r="G239" s="1">
        <v>10.688370000000001</v>
      </c>
      <c r="H239" s="1">
        <v>5.1374110000000002</v>
      </c>
      <c r="I239" s="1">
        <v>0.53028779999999998</v>
      </c>
      <c r="J239" s="1">
        <v>0.10285660000000001</v>
      </c>
      <c r="K239" s="1">
        <v>-0.16337289999999999</v>
      </c>
    </row>
    <row r="240" spans="1:11" x14ac:dyDescent="0.25">
      <c r="A240" s="2" t="s">
        <v>1</v>
      </c>
      <c r="B240" s="1">
        <v>16.633019999999998</v>
      </c>
      <c r="C240" s="1">
        <v>2.3988149999999999</v>
      </c>
      <c r="D240" s="1">
        <v>-3.455295</v>
      </c>
      <c r="E240">
        <v>1477010466850000</v>
      </c>
      <c r="F240" s="1">
        <v>-12.683619999999999</v>
      </c>
      <c r="G240" s="1">
        <v>10.737259999999999</v>
      </c>
      <c r="H240" s="1">
        <v>5.1507120000000004</v>
      </c>
      <c r="I240" s="1">
        <v>0.448467</v>
      </c>
      <c r="J240" s="1">
        <v>8.6849899999999994E-2</v>
      </c>
      <c r="K240" s="1">
        <v>-0.1501236</v>
      </c>
    </row>
    <row r="241" spans="1:11" x14ac:dyDescent="0.25">
      <c r="A241" s="2" t="s">
        <v>1</v>
      </c>
      <c r="B241" s="1">
        <v>16.17436</v>
      </c>
      <c r="C241" s="1">
        <v>2.400763</v>
      </c>
      <c r="D241" s="1">
        <v>-3.361253</v>
      </c>
      <c r="E241">
        <v>1477010466950000</v>
      </c>
      <c r="F241" s="1">
        <v>-12.16811</v>
      </c>
      <c r="G241" s="1">
        <v>10.77829</v>
      </c>
      <c r="H241" s="1">
        <v>5.1617889999999997</v>
      </c>
      <c r="I241" s="1">
        <v>0.37317739999999999</v>
      </c>
      <c r="J241" s="1">
        <v>7.2170579999999998E-2</v>
      </c>
      <c r="K241" s="1">
        <v>-0.1367794</v>
      </c>
    </row>
    <row r="242" spans="1:11" x14ac:dyDescent="0.25">
      <c r="A242" s="2" t="s">
        <v>1</v>
      </c>
      <c r="B242" s="1">
        <v>15.51247</v>
      </c>
      <c r="C242" s="1">
        <v>2.3563170000000002</v>
      </c>
      <c r="D242" s="1">
        <v>-3.4567329999999998</v>
      </c>
      <c r="E242">
        <v>1477010467050000</v>
      </c>
      <c r="F242" s="1">
        <v>-11.651579999999999</v>
      </c>
      <c r="G242" s="1">
        <v>10.81212</v>
      </c>
      <c r="H242" s="1">
        <v>5.1709209999999999</v>
      </c>
      <c r="I242" s="1">
        <v>0.30454569999999997</v>
      </c>
      <c r="J242" s="1">
        <v>5.8827879999999999E-2</v>
      </c>
      <c r="K242" s="1">
        <v>-0.1233489</v>
      </c>
    </row>
    <row r="243" spans="1:11" x14ac:dyDescent="0.25">
      <c r="A243" s="2" t="s">
        <v>1</v>
      </c>
      <c r="B243" s="1">
        <v>15.467449999999999</v>
      </c>
      <c r="C243" s="1">
        <v>2.3944269999999999</v>
      </c>
      <c r="D243" s="1">
        <v>-4.4496969999999996</v>
      </c>
      <c r="E243">
        <v>1477010467150000</v>
      </c>
      <c r="F243" s="1">
        <v>-11.134209999999999</v>
      </c>
      <c r="G243" s="1">
        <v>10.83944</v>
      </c>
      <c r="H243" s="1">
        <v>5.178363</v>
      </c>
      <c r="I243" s="1">
        <v>0.24268139999999999</v>
      </c>
      <c r="J243" s="1">
        <v>4.6830240000000002E-2</v>
      </c>
      <c r="K243" s="1">
        <v>-0.10984049999999999</v>
      </c>
    </row>
    <row r="244" spans="1:11" x14ac:dyDescent="0.25">
      <c r="A244" s="2" t="s">
        <v>1</v>
      </c>
      <c r="B244" s="1">
        <v>15.19847</v>
      </c>
      <c r="C244" s="1">
        <v>2.347791</v>
      </c>
      <c r="D244" s="1">
        <v>-3.7280880000000001</v>
      </c>
      <c r="E244">
        <v>1477010467250000</v>
      </c>
      <c r="F244" s="1">
        <v>-10.616149999999999</v>
      </c>
      <c r="G244" s="1">
        <v>10.860910000000001</v>
      </c>
      <c r="H244" s="1">
        <v>5.1843510000000004</v>
      </c>
      <c r="I244" s="1">
        <v>0.18767890000000001</v>
      </c>
      <c r="J244" s="1">
        <v>3.6185229999999999E-2</v>
      </c>
      <c r="K244" s="1">
        <v>-9.6262680000000003E-2</v>
      </c>
    </row>
    <row r="245" spans="1:11" x14ac:dyDescent="0.25">
      <c r="A245" s="2" t="s">
        <v>1</v>
      </c>
      <c r="B245" s="1">
        <v>14.97007</v>
      </c>
      <c r="C245" s="1">
        <v>2.2937409999999998</v>
      </c>
      <c r="D245" s="1">
        <v>-2.9092099999999999</v>
      </c>
      <c r="E245">
        <v>1477010467350000</v>
      </c>
      <c r="F245" s="1">
        <v>-10.09755</v>
      </c>
      <c r="G245" s="1">
        <v>10.877230000000001</v>
      </c>
      <c r="H245" s="1">
        <v>5.189095</v>
      </c>
      <c r="I245" s="1">
        <v>0.13961809999999999</v>
      </c>
      <c r="J245" s="1">
        <v>2.6899579999999999E-2</v>
      </c>
      <c r="K245" s="1">
        <v>-8.2624069999999994E-2</v>
      </c>
    </row>
    <row r="246" spans="1:11" x14ac:dyDescent="0.25">
      <c r="A246" s="2" t="s">
        <v>1</v>
      </c>
      <c r="B246" s="1">
        <v>14.52778</v>
      </c>
      <c r="C246" s="1">
        <v>2.3486630000000002</v>
      </c>
      <c r="D246" s="1">
        <v>-3.3485100000000001</v>
      </c>
      <c r="E246">
        <v>1477010467450000</v>
      </c>
      <c r="F246" s="1">
        <v>-9.5785210000000003</v>
      </c>
      <c r="G246" s="1">
        <v>10.889089999999999</v>
      </c>
      <c r="H246" s="1">
        <v>5.1927810000000001</v>
      </c>
      <c r="I246" s="1">
        <v>9.8566349999999997E-2</v>
      </c>
      <c r="J246" s="1">
        <v>1.8979139999999999E-2</v>
      </c>
      <c r="K246" s="1">
        <v>-6.893328E-2</v>
      </c>
    </row>
    <row r="247" spans="1:11" x14ac:dyDescent="0.25">
      <c r="A247" s="2" t="s">
        <v>1</v>
      </c>
      <c r="B247" s="1">
        <v>13.864839999999999</v>
      </c>
      <c r="C247" s="1">
        <v>2.29853</v>
      </c>
      <c r="D247" s="1">
        <v>-3.2034419999999999</v>
      </c>
      <c r="E247">
        <v>1477010467550000</v>
      </c>
      <c r="F247" s="1">
        <v>-9.0591539999999995</v>
      </c>
      <c r="G247" s="1">
        <v>10.8972</v>
      </c>
      <c r="H247" s="1">
        <v>5.19557</v>
      </c>
      <c r="I247" s="1">
        <v>6.4578670000000005E-2</v>
      </c>
      <c r="J247" s="1">
        <v>1.242892E-2</v>
      </c>
      <c r="K247" s="1">
        <v>-5.5198940000000002E-2</v>
      </c>
    </row>
    <row r="248" spans="1:11" x14ac:dyDescent="0.25">
      <c r="A248" s="2" t="s">
        <v>1</v>
      </c>
      <c r="B248" s="1">
        <v>13.37045</v>
      </c>
      <c r="C248" s="1">
        <v>2.2930739999999998</v>
      </c>
      <c r="D248" s="1">
        <v>-3.2157249999999999</v>
      </c>
      <c r="E248">
        <v>1477010467650000</v>
      </c>
      <c r="F248" s="1">
        <v>-8.5395350000000008</v>
      </c>
      <c r="G248" s="1">
        <v>10.90227</v>
      </c>
      <c r="H248" s="1">
        <v>5.1975939999999996</v>
      </c>
      <c r="I248" s="1">
        <v>3.7699169999999997E-2</v>
      </c>
      <c r="J248" s="1">
        <v>7.253069E-3</v>
      </c>
      <c r="K248" s="1">
        <v>-4.142974E-2</v>
      </c>
    </row>
    <row r="249" spans="1:11" x14ac:dyDescent="0.25">
      <c r="A249" s="2" t="s">
        <v>1</v>
      </c>
      <c r="B249" s="1">
        <v>13.645960000000001</v>
      </c>
      <c r="C249" s="1">
        <v>2.1895950000000002</v>
      </c>
      <c r="D249" s="1">
        <v>-2.9872109999999998</v>
      </c>
      <c r="E249">
        <v>1477010467750000</v>
      </c>
      <c r="F249" s="1">
        <v>-8.0197350000000007</v>
      </c>
      <c r="G249" s="1">
        <v>10.905010000000001</v>
      </c>
      <c r="H249" s="1">
        <v>5.1989590000000003</v>
      </c>
      <c r="I249" s="1">
        <v>1.7961660000000001E-2</v>
      </c>
      <c r="J249" s="1">
        <v>3.4548420000000001E-3</v>
      </c>
      <c r="K249" s="1">
        <v>-2.7634369999999998E-2</v>
      </c>
    </row>
    <row r="250" spans="1:11" x14ac:dyDescent="0.25">
      <c r="A250" s="2" t="s">
        <v>1</v>
      </c>
      <c r="B250" s="1">
        <v>12.8856</v>
      </c>
      <c r="C250" s="1">
        <v>2.1693030000000002</v>
      </c>
      <c r="D250" s="1">
        <v>-2.779369</v>
      </c>
      <c r="E250">
        <v>1477010467850000</v>
      </c>
      <c r="F250" s="1">
        <v>-7.4998149999999999</v>
      </c>
      <c r="G250" s="1">
        <v>10.906129999999999</v>
      </c>
      <c r="H250" s="1">
        <v>5.1997450000000001</v>
      </c>
      <c r="I250" s="1">
        <v>5.3902849999999999E-3</v>
      </c>
      <c r="J250" s="1">
        <v>1.036644E-3</v>
      </c>
      <c r="K250" s="1">
        <v>-1.382155E-2</v>
      </c>
    </row>
    <row r="251" spans="1:11" x14ac:dyDescent="0.25">
      <c r="A251" s="2" t="s">
        <v>1</v>
      </c>
      <c r="B251" s="1">
        <v>13.2691</v>
      </c>
      <c r="C251" s="1">
        <v>2.1618439999999999</v>
      </c>
      <c r="D251" s="1">
        <v>-2.4057179999999998</v>
      </c>
      <c r="E251">
        <v>1477010467950000</v>
      </c>
      <c r="F251" s="1">
        <v>-6.9798309999999999</v>
      </c>
      <c r="G251" s="1">
        <v>10.906359999999999</v>
      </c>
      <c r="H251" s="1">
        <v>5.2</v>
      </c>
      <c r="I251" s="1">
        <v>-7.8487349999999999E-15</v>
      </c>
      <c r="J251" s="1">
        <v>-1.5093719999999999E-15</v>
      </c>
      <c r="K251" s="1">
        <v>3.5378700000000002E-16</v>
      </c>
    </row>
    <row r="252" spans="1:11" x14ac:dyDescent="0.25">
      <c r="A252" s="3" t="s">
        <v>9</v>
      </c>
      <c r="B252" s="4">
        <f>_xlfn.VAR.P(B2:B251)</f>
        <v>50.78415582353616</v>
      </c>
      <c r="C252" s="4">
        <f t="shared" ref="C252:D252" si="0">_xlfn.VAR.P(C2:C251)</f>
        <v>4.0893997570673344</v>
      </c>
      <c r="D252" s="4">
        <f t="shared" si="0"/>
        <v>12.354172367332856</v>
      </c>
      <c r="E252" s="4">
        <f t="shared" ref="E252:F252" si="1">_xlfn.VAR.P(E2:E251)</f>
        <v>52082500000000</v>
      </c>
      <c r="F252" s="4">
        <f t="shared" si="1"/>
        <v>230.75485861563763</v>
      </c>
      <c r="G252" s="4">
        <f t="shared" ref="G252:H252" si="2">_xlfn.VAR.P(G2:G251)</f>
        <v>82.987460153248904</v>
      </c>
      <c r="H252" s="4">
        <f t="shared" si="2"/>
        <v>13.937489247838098</v>
      </c>
      <c r="I252" s="4">
        <f t="shared" ref="I252:J252" si="3">_xlfn.VAR.P(I2:I251)</f>
        <v>10.826907451829706</v>
      </c>
      <c r="J252" s="4">
        <f t="shared" si="3"/>
        <v>2.3945360332070429</v>
      </c>
      <c r="K252" s="4">
        <f t="shared" ref="K252" si="4">_xlfn.VAR.P(K2:K251)</f>
        <v>0.15125000472803862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4" max="4" width="12" bestFit="1" customWidth="1"/>
    <col min="7" max="9" width="12" bestFit="1" customWidth="1"/>
    <col min="10" max="10" width="15.57031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13</v>
      </c>
      <c r="E1" t="s">
        <v>5</v>
      </c>
      <c r="F1" t="s">
        <v>6</v>
      </c>
      <c r="G1" t="s">
        <v>7</v>
      </c>
      <c r="H1" t="s">
        <v>8</v>
      </c>
      <c r="I1" t="s">
        <v>14</v>
      </c>
      <c r="J1" t="s">
        <v>15</v>
      </c>
    </row>
    <row r="2" spans="1:10" x14ac:dyDescent="0.25">
      <c r="A2" t="s">
        <v>0</v>
      </c>
      <c r="B2" s="1">
        <v>0.31224269999999998</v>
      </c>
      <c r="C2" s="1">
        <v>0.58033979999999996</v>
      </c>
      <c r="D2">
        <v>1477010443000000</v>
      </c>
      <c r="E2" s="1">
        <v>0.6</v>
      </c>
      <c r="F2" s="1">
        <v>0.6</v>
      </c>
      <c r="G2" s="1">
        <v>5.1999370000000003</v>
      </c>
      <c r="H2">
        <v>0</v>
      </c>
      <c r="I2">
        <v>0</v>
      </c>
      <c r="J2" s="1">
        <v>6.9113220000000001E-3</v>
      </c>
    </row>
    <row r="3" spans="1:10" x14ac:dyDescent="0.25">
      <c r="A3" t="s">
        <v>0</v>
      </c>
      <c r="B3" s="1">
        <v>1.173848</v>
      </c>
      <c r="C3" s="1">
        <v>0.48107290000000003</v>
      </c>
      <c r="D3">
        <v>1477010443100000</v>
      </c>
      <c r="E3" s="1">
        <v>1.1199840000000001</v>
      </c>
      <c r="F3" s="1">
        <v>0.6002246</v>
      </c>
      <c r="G3" s="1">
        <v>5.1994290000000003</v>
      </c>
      <c r="H3" s="1">
        <v>5.3899569999999999E-3</v>
      </c>
      <c r="I3" s="1">
        <v>1.036644E-3</v>
      </c>
      <c r="J3" s="1">
        <v>2.0729600000000001E-2</v>
      </c>
    </row>
    <row r="4" spans="1:10" x14ac:dyDescent="0.25">
      <c r="A4" t="s">
        <v>0</v>
      </c>
      <c r="B4" s="1">
        <v>1.6506259999999999</v>
      </c>
      <c r="C4" s="1">
        <v>0.62469039999999998</v>
      </c>
      <c r="D4">
        <v>1477010443200000</v>
      </c>
      <c r="E4" s="1">
        <v>1.639904</v>
      </c>
      <c r="F4" s="1">
        <v>0.60134730000000003</v>
      </c>
      <c r="G4" s="1">
        <v>5.1983920000000001</v>
      </c>
      <c r="H4" s="1">
        <v>1.7959699999999999E-2</v>
      </c>
      <c r="I4" s="1">
        <v>3.4548420000000001E-3</v>
      </c>
      <c r="J4" s="1">
        <v>3.4534790000000003E-2</v>
      </c>
    </row>
    <row r="5" spans="1:10" x14ac:dyDescent="0.25">
      <c r="A5" t="s">
        <v>0</v>
      </c>
      <c r="B5" s="1">
        <v>2.1888239999999999</v>
      </c>
      <c r="C5" s="1">
        <v>0.64873919999999996</v>
      </c>
      <c r="D5">
        <v>1477010443300000</v>
      </c>
      <c r="E5" s="1">
        <v>2.1597040000000001</v>
      </c>
      <c r="F5" s="1">
        <v>0.60408550000000005</v>
      </c>
      <c r="G5" s="1">
        <v>5.1967759999999998</v>
      </c>
      <c r="H5" s="1">
        <v>3.7693240000000003E-2</v>
      </c>
      <c r="I5" s="1">
        <v>7.253069E-3</v>
      </c>
      <c r="J5" s="1">
        <v>4.8318159999999999E-2</v>
      </c>
    </row>
    <row r="6" spans="1:10" x14ac:dyDescent="0.25">
      <c r="A6" t="s">
        <v>0</v>
      </c>
      <c r="B6" s="1">
        <v>2.6552560000000001</v>
      </c>
      <c r="C6" s="1">
        <v>0.66597980000000001</v>
      </c>
      <c r="D6">
        <v>1477010443400000</v>
      </c>
      <c r="E6" s="1">
        <v>2.6793230000000001</v>
      </c>
      <c r="F6" s="1">
        <v>0.60915450000000004</v>
      </c>
      <c r="G6" s="1">
        <v>5.1945040000000002</v>
      </c>
      <c r="H6" s="1">
        <v>6.4565419999999998E-2</v>
      </c>
      <c r="I6" s="1">
        <v>1.242892E-2</v>
      </c>
      <c r="J6" s="1">
        <v>6.2071010000000003E-2</v>
      </c>
    </row>
    <row r="7" spans="1:10" x14ac:dyDescent="0.25">
      <c r="A7" t="s">
        <v>0</v>
      </c>
      <c r="B7" s="1">
        <v>3.0122230000000001</v>
      </c>
      <c r="C7" s="1">
        <v>0.63704550000000004</v>
      </c>
      <c r="D7">
        <v>1477010443500000</v>
      </c>
      <c r="E7" s="1">
        <v>3.19869</v>
      </c>
      <c r="F7" s="1">
        <v>0.6172666</v>
      </c>
      <c r="G7" s="1">
        <v>5.1914699999999998</v>
      </c>
      <c r="H7" s="1">
        <v>9.8541470000000006E-2</v>
      </c>
      <c r="I7" s="1">
        <v>1.8979139999999999E-2</v>
      </c>
      <c r="J7" s="1">
        <v>7.5784660000000004E-2</v>
      </c>
    </row>
    <row r="8" spans="1:10" x14ac:dyDescent="0.25">
      <c r="A8" t="s">
        <v>0</v>
      </c>
      <c r="B8" s="1">
        <v>3.8936500000000001</v>
      </c>
      <c r="C8" s="1">
        <v>0.31179299999999999</v>
      </c>
      <c r="D8">
        <v>1477010443600000</v>
      </c>
      <c r="E8" s="1">
        <v>3.7177220000000002</v>
      </c>
      <c r="F8" s="1">
        <v>0.62913050000000004</v>
      </c>
      <c r="G8" s="1">
        <v>5.1875419999999997</v>
      </c>
      <c r="H8" s="1">
        <v>0.13957639999999999</v>
      </c>
      <c r="I8" s="1">
        <v>2.6899579999999999E-2</v>
      </c>
      <c r="J8" s="1">
        <v>8.9450440000000006E-2</v>
      </c>
    </row>
    <row r="9" spans="1:10" x14ac:dyDescent="0.25">
      <c r="A9" t="s">
        <v>0</v>
      </c>
      <c r="B9" s="1">
        <v>4.3093459999999997</v>
      </c>
      <c r="C9" s="1">
        <v>0.57856370000000001</v>
      </c>
      <c r="D9">
        <v>1477010443700000</v>
      </c>
      <c r="E9" s="1">
        <v>4.2363220000000004</v>
      </c>
      <c r="F9" s="1">
        <v>0.64544939999999995</v>
      </c>
      <c r="G9" s="1">
        <v>5.1825599999999996</v>
      </c>
      <c r="H9" s="1">
        <v>0.187614</v>
      </c>
      <c r="I9" s="1">
        <v>3.6185229999999999E-2</v>
      </c>
      <c r="J9" s="1">
        <v>0.1030597</v>
      </c>
    </row>
    <row r="10" spans="1:10" x14ac:dyDescent="0.25">
      <c r="A10" t="s">
        <v>0</v>
      </c>
      <c r="B10" s="1">
        <v>4.3514309999999998</v>
      </c>
      <c r="C10" s="1">
        <v>0.89917409999999998</v>
      </c>
      <c r="D10">
        <v>1477010443800000</v>
      </c>
      <c r="E10" s="1">
        <v>4.7543740000000003</v>
      </c>
      <c r="F10" s="1">
        <v>0.66692070000000003</v>
      </c>
      <c r="G10" s="1">
        <v>5.1763399999999997</v>
      </c>
      <c r="H10" s="1">
        <v>0.24258660000000001</v>
      </c>
      <c r="I10" s="1">
        <v>4.6830240000000002E-2</v>
      </c>
      <c r="J10" s="1">
        <v>0.1166039</v>
      </c>
    </row>
    <row r="11" spans="1:10" x14ac:dyDescent="0.25">
      <c r="A11" t="s">
        <v>0</v>
      </c>
      <c r="B11" s="1">
        <v>5.5189349999999999</v>
      </c>
      <c r="C11" s="1">
        <v>0.6482327</v>
      </c>
      <c r="D11">
        <v>1477010443900000</v>
      </c>
      <c r="E11" s="1">
        <v>5.2717460000000003</v>
      </c>
      <c r="F11" s="1">
        <v>0.69423429999999997</v>
      </c>
      <c r="G11" s="1">
        <v>5.1686709999999998</v>
      </c>
      <c r="H11" s="1">
        <v>0.30441319999999999</v>
      </c>
      <c r="I11" s="1">
        <v>5.8827879999999999E-2</v>
      </c>
      <c r="J11" s="1">
        <v>0.13007440000000001</v>
      </c>
    </row>
    <row r="12" spans="1:10" x14ac:dyDescent="0.25">
      <c r="A12" t="s">
        <v>0</v>
      </c>
      <c r="B12" s="1">
        <v>6.0220029999999998</v>
      </c>
      <c r="C12" s="1">
        <v>0.70861929999999995</v>
      </c>
      <c r="D12">
        <v>1477010444000000</v>
      </c>
      <c r="E12" s="1">
        <v>5.7882790000000002</v>
      </c>
      <c r="F12" s="1">
        <v>0.72807149999999998</v>
      </c>
      <c r="G12" s="1">
        <v>5.159319</v>
      </c>
      <c r="H12" s="1">
        <v>0.37299890000000002</v>
      </c>
      <c r="I12" s="1">
        <v>7.2170579999999998E-2</v>
      </c>
      <c r="J12" s="1">
        <v>0.1434628</v>
      </c>
    </row>
    <row r="13" spans="1:10" x14ac:dyDescent="0.25">
      <c r="A13" t="s">
        <v>0</v>
      </c>
      <c r="B13" s="1">
        <v>6.3424860000000001</v>
      </c>
      <c r="C13" s="1">
        <v>0.94883260000000003</v>
      </c>
      <c r="D13">
        <v>1477010444100000</v>
      </c>
      <c r="E13" s="1">
        <v>6.3037939999999999</v>
      </c>
      <c r="F13" s="1">
        <v>0.76910299999999998</v>
      </c>
      <c r="G13" s="1">
        <v>5.1480290000000002</v>
      </c>
      <c r="H13" s="1">
        <v>0.4482333</v>
      </c>
      <c r="I13" s="1">
        <v>8.6849899999999994E-2</v>
      </c>
      <c r="J13" s="1">
        <v>0.1567606</v>
      </c>
    </row>
    <row r="14" spans="1:10" x14ac:dyDescent="0.25">
      <c r="A14" t="s">
        <v>0</v>
      </c>
      <c r="B14" s="1">
        <v>6.7821429999999996</v>
      </c>
      <c r="C14" s="1">
        <v>0.71403589999999995</v>
      </c>
      <c r="D14">
        <v>1477010444200000</v>
      </c>
      <c r="E14" s="1">
        <v>6.8180810000000003</v>
      </c>
      <c r="F14" s="1">
        <v>0.81798820000000005</v>
      </c>
      <c r="G14" s="1">
        <v>5.1345229999999997</v>
      </c>
      <c r="H14" s="1">
        <v>0.52998970000000001</v>
      </c>
      <c r="I14" s="1">
        <v>0.10285660000000001</v>
      </c>
      <c r="J14" s="1">
        <v>0.16995930000000001</v>
      </c>
    </row>
    <row r="15" spans="1:10" x14ac:dyDescent="0.25">
      <c r="A15" t="s">
        <v>0</v>
      </c>
      <c r="B15" s="1">
        <v>7.1373499999999996</v>
      </c>
      <c r="C15" s="1">
        <v>0.95721650000000003</v>
      </c>
      <c r="D15">
        <v>1477010444300000</v>
      </c>
      <c r="E15" s="1">
        <v>7.3309030000000002</v>
      </c>
      <c r="F15" s="1">
        <v>0.8753725</v>
      </c>
      <c r="G15" s="1">
        <v>5.1185049999999999</v>
      </c>
      <c r="H15" s="1">
        <v>0.61812319999999998</v>
      </c>
      <c r="I15" s="1">
        <v>0.1201805</v>
      </c>
      <c r="J15" s="1">
        <v>0.18305070000000001</v>
      </c>
    </row>
    <row r="16" spans="1:10" x14ac:dyDescent="0.25">
      <c r="A16" t="s">
        <v>0</v>
      </c>
      <c r="B16" s="1">
        <v>7.8053340000000002</v>
      </c>
      <c r="C16" s="1">
        <v>0.71912609999999999</v>
      </c>
      <c r="D16">
        <v>1477010444400000</v>
      </c>
      <c r="E16" s="1">
        <v>7.8419949999999998</v>
      </c>
      <c r="F16" s="1">
        <v>0.94188609999999995</v>
      </c>
      <c r="G16" s="1">
        <v>5.0996589999999999</v>
      </c>
      <c r="H16" s="1">
        <v>0.71246929999999997</v>
      </c>
      <c r="I16" s="1">
        <v>0.13881070000000001</v>
      </c>
      <c r="J16" s="1">
        <v>0.19602649999999999</v>
      </c>
    </row>
    <row r="17" spans="1:10" x14ac:dyDescent="0.25">
      <c r="A17" t="s">
        <v>0</v>
      </c>
      <c r="B17" s="1">
        <v>8.2479589999999998</v>
      </c>
      <c r="C17" s="1">
        <v>0.84032189999999995</v>
      </c>
      <c r="D17">
        <v>1477010444500000</v>
      </c>
      <c r="E17" s="1">
        <v>8.3510559999999998</v>
      </c>
      <c r="F17" s="1">
        <v>1.0181420000000001</v>
      </c>
      <c r="G17" s="1">
        <v>5.0776579999999996</v>
      </c>
      <c r="H17" s="1">
        <v>0.81284290000000003</v>
      </c>
      <c r="I17" s="1">
        <v>0.1587355</v>
      </c>
      <c r="J17" s="1">
        <v>0.20887849999999999</v>
      </c>
    </row>
    <row r="18" spans="1:10" x14ac:dyDescent="0.25">
      <c r="A18" t="s">
        <v>0</v>
      </c>
      <c r="B18" s="1">
        <v>8.7461450000000003</v>
      </c>
      <c r="C18" s="1">
        <v>1.048576</v>
      </c>
      <c r="D18">
        <v>1477010444600000</v>
      </c>
      <c r="E18" s="1">
        <v>8.8577530000000007</v>
      </c>
      <c r="F18" s="1">
        <v>1.104732</v>
      </c>
      <c r="G18" s="1">
        <v>5.0521560000000001</v>
      </c>
      <c r="H18" s="1">
        <v>0.91903659999999998</v>
      </c>
      <c r="I18" s="1">
        <v>0.1799422</v>
      </c>
      <c r="J18" s="1">
        <v>0.2215985</v>
      </c>
    </row>
    <row r="19" spans="1:10" x14ac:dyDescent="0.25">
      <c r="A19" t="s">
        <v>0</v>
      </c>
      <c r="B19" s="1">
        <v>9.2557880000000008</v>
      </c>
      <c r="C19" s="1">
        <v>1.049129</v>
      </c>
      <c r="D19">
        <v>1477010444700000</v>
      </c>
      <c r="E19" s="1">
        <v>9.3617170000000005</v>
      </c>
      <c r="F19" s="1">
        <v>1.202229</v>
      </c>
      <c r="G19" s="1">
        <v>5.022799</v>
      </c>
      <c r="H19" s="1">
        <v>1.0308189999999999</v>
      </c>
      <c r="I19" s="1">
        <v>0.2024174</v>
      </c>
      <c r="J19" s="1">
        <v>0.23417859999999999</v>
      </c>
    </row>
    <row r="20" spans="1:10" x14ac:dyDescent="0.25">
      <c r="A20" t="s">
        <v>0</v>
      </c>
      <c r="B20" s="1">
        <v>10.048389999999999</v>
      </c>
      <c r="C20" s="1">
        <v>1.445978</v>
      </c>
      <c r="D20">
        <v>1477010444800000</v>
      </c>
      <c r="E20" s="1">
        <v>9.8625439999999998</v>
      </c>
      <c r="F20" s="1">
        <v>1.3111790000000001</v>
      </c>
      <c r="G20" s="1">
        <v>4.9892240000000001</v>
      </c>
      <c r="H20" s="1">
        <v>1.1479349999999999</v>
      </c>
      <c r="I20" s="1">
        <v>0.22614699999999999</v>
      </c>
      <c r="J20" s="1">
        <v>0.24661079999999999</v>
      </c>
    </row>
    <row r="21" spans="1:10" x14ac:dyDescent="0.25">
      <c r="A21" t="s">
        <v>0</v>
      </c>
      <c r="B21" s="1">
        <v>10.249219999999999</v>
      </c>
      <c r="C21" s="1">
        <v>1.459068</v>
      </c>
      <c r="D21">
        <v>1477010444900000</v>
      </c>
      <c r="E21" s="1">
        <v>10.35979</v>
      </c>
      <c r="F21" s="1">
        <v>1.4321010000000001</v>
      </c>
      <c r="G21" s="1">
        <v>4.95106</v>
      </c>
      <c r="H21" s="1">
        <v>1.2701009999999999</v>
      </c>
      <c r="I21" s="1">
        <v>0.25111600000000001</v>
      </c>
      <c r="J21" s="1">
        <v>0.25888719999999998</v>
      </c>
    </row>
    <row r="22" spans="1:10" x14ac:dyDescent="0.25">
      <c r="A22" t="s">
        <v>0</v>
      </c>
      <c r="B22" s="1">
        <v>10.731260000000001</v>
      </c>
      <c r="C22" s="1">
        <v>1.452653</v>
      </c>
      <c r="D22">
        <v>1477010445000000</v>
      </c>
      <c r="E22" s="1">
        <v>10.85299</v>
      </c>
      <c r="F22" s="1">
        <v>1.5654859999999999</v>
      </c>
      <c r="G22" s="1">
        <v>4.9079360000000003</v>
      </c>
      <c r="H22" s="1">
        <v>1.397008</v>
      </c>
      <c r="I22" s="1">
        <v>0.27730860000000002</v>
      </c>
      <c r="J22" s="1">
        <v>0.27100000000000002</v>
      </c>
    </row>
    <row r="23" spans="1:10" x14ac:dyDescent="0.25">
      <c r="A23" t="s">
        <v>0</v>
      </c>
      <c r="B23" s="1">
        <v>11.586959999999999</v>
      </c>
      <c r="C23" s="1">
        <v>1.6146240000000001</v>
      </c>
      <c r="D23">
        <v>1477010445100000</v>
      </c>
      <c r="E23" s="1">
        <v>11.341609999999999</v>
      </c>
      <c r="F23" s="1">
        <v>1.7117929999999999</v>
      </c>
      <c r="G23" s="1">
        <v>4.859477</v>
      </c>
      <c r="H23" s="1">
        <v>1.5283180000000001</v>
      </c>
      <c r="I23" s="1">
        <v>0.30470819999999998</v>
      </c>
      <c r="J23" s="1">
        <v>0.28294170000000002</v>
      </c>
    </row>
    <row r="24" spans="1:10" x14ac:dyDescent="0.25">
      <c r="A24" t="s">
        <v>0</v>
      </c>
      <c r="B24" s="1">
        <v>11.77877</v>
      </c>
      <c r="C24" s="1">
        <v>1.7459070000000001</v>
      </c>
      <c r="D24">
        <v>1477010445200000</v>
      </c>
      <c r="E24" s="1">
        <v>11.82511</v>
      </c>
      <c r="F24" s="1">
        <v>1.871443</v>
      </c>
      <c r="G24" s="1">
        <v>4.8053129999999999</v>
      </c>
      <c r="H24" s="1">
        <v>1.663664</v>
      </c>
      <c r="I24" s="1">
        <v>0.33329760000000003</v>
      </c>
      <c r="J24" s="1">
        <v>0.29470469999999999</v>
      </c>
    </row>
    <row r="25" spans="1:10" x14ac:dyDescent="0.25">
      <c r="A25" t="s">
        <v>0</v>
      </c>
      <c r="B25" s="1">
        <v>12.32259</v>
      </c>
      <c r="C25" s="1">
        <v>1.783533</v>
      </c>
      <c r="D25">
        <v>1477010445300000</v>
      </c>
      <c r="E25" s="1">
        <v>12.30289</v>
      </c>
      <c r="F25" s="1">
        <v>2.0448200000000001</v>
      </c>
      <c r="G25" s="1">
        <v>4.7450789999999996</v>
      </c>
      <c r="H25" s="1">
        <v>1.802651</v>
      </c>
      <c r="I25" s="1">
        <v>0.36305870000000001</v>
      </c>
      <c r="J25" s="1">
        <v>0.30628159999999999</v>
      </c>
    </row>
    <row r="26" spans="1:10" x14ac:dyDescent="0.25">
      <c r="A26" t="s">
        <v>0</v>
      </c>
      <c r="B26" s="1">
        <v>12.592409999999999</v>
      </c>
      <c r="C26" s="1">
        <v>2.1750919999999998</v>
      </c>
      <c r="D26">
        <v>1477010445400000</v>
      </c>
      <c r="E26" s="1">
        <v>12.774330000000001</v>
      </c>
      <c r="F26" s="1">
        <v>2.2322690000000001</v>
      </c>
      <c r="G26" s="1">
        <v>4.6784220000000003</v>
      </c>
      <c r="H26" s="1">
        <v>1.94485</v>
      </c>
      <c r="I26" s="1">
        <v>0.39397270000000001</v>
      </c>
      <c r="J26" s="1">
        <v>0.31766499999999998</v>
      </c>
    </row>
    <row r="27" spans="1:10" x14ac:dyDescent="0.25">
      <c r="A27" t="s">
        <v>0</v>
      </c>
      <c r="B27" s="1">
        <v>13.08745</v>
      </c>
      <c r="C27" s="1">
        <v>2.4070809999999998</v>
      </c>
      <c r="D27">
        <v>1477010445500000</v>
      </c>
      <c r="E27" s="1">
        <v>13.23878</v>
      </c>
      <c r="F27" s="1">
        <v>2.4340869999999999</v>
      </c>
      <c r="G27" s="1">
        <v>4.604997</v>
      </c>
      <c r="H27" s="1">
        <v>2.0898059999999998</v>
      </c>
      <c r="I27" s="1">
        <v>0.42602000000000001</v>
      </c>
      <c r="J27" s="1">
        <v>0.32884770000000002</v>
      </c>
    </row>
    <row r="28" spans="1:10" x14ac:dyDescent="0.25">
      <c r="A28" t="s">
        <v>0</v>
      </c>
      <c r="B28" s="1">
        <v>13.83597</v>
      </c>
      <c r="C28" s="1">
        <v>2.6247929999999999</v>
      </c>
      <c r="D28">
        <v>1477010445600000</v>
      </c>
      <c r="E28" s="1">
        <v>13.69552</v>
      </c>
      <c r="F28" s="1">
        <v>2.6505269999999999</v>
      </c>
      <c r="G28" s="1">
        <v>4.5244799999999996</v>
      </c>
      <c r="H28" s="1">
        <v>2.2370320000000001</v>
      </c>
      <c r="I28" s="1">
        <v>0.45918049999999999</v>
      </c>
      <c r="J28" s="1">
        <v>0.33982279999999998</v>
      </c>
    </row>
    <row r="29" spans="1:10" x14ac:dyDescent="0.25">
      <c r="A29" t="s">
        <v>0</v>
      </c>
      <c r="B29" s="1">
        <v>14.21055</v>
      </c>
      <c r="C29" s="1">
        <v>2.9420510000000002</v>
      </c>
      <c r="D29">
        <v>1477010445700000</v>
      </c>
      <c r="E29" s="1">
        <v>14.14385</v>
      </c>
      <c r="F29" s="1">
        <v>2.8817900000000001</v>
      </c>
      <c r="G29" s="1">
        <v>4.4365649999999999</v>
      </c>
      <c r="H29" s="1">
        <v>2.386012</v>
      </c>
      <c r="I29" s="1">
        <v>0.49343310000000001</v>
      </c>
      <c r="J29" s="1">
        <v>0.35058319999999998</v>
      </c>
    </row>
    <row r="30" spans="1:10" x14ac:dyDescent="0.25">
      <c r="A30" t="s">
        <v>0</v>
      </c>
      <c r="B30" s="1">
        <v>14.46161</v>
      </c>
      <c r="C30" s="1">
        <v>2.90734</v>
      </c>
      <c r="D30">
        <v>1477010445800000</v>
      </c>
      <c r="E30" s="1">
        <v>14.583</v>
      </c>
      <c r="F30" s="1">
        <v>3.1280239999999999</v>
      </c>
      <c r="G30" s="1">
        <v>4.3409700000000004</v>
      </c>
      <c r="H30" s="1">
        <v>2.5362019999999998</v>
      </c>
      <c r="I30" s="1">
        <v>0.52875629999999996</v>
      </c>
      <c r="J30" s="1">
        <v>0.3611222</v>
      </c>
    </row>
    <row r="31" spans="1:10" x14ac:dyDescent="0.25">
      <c r="A31" t="s">
        <v>0</v>
      </c>
      <c r="B31" s="1">
        <v>15.02608</v>
      </c>
      <c r="C31" s="1">
        <v>3.5067010000000001</v>
      </c>
      <c r="D31">
        <v>1477010445900000</v>
      </c>
      <c r="E31" s="1">
        <v>15.0122</v>
      </c>
      <c r="F31" s="1">
        <v>3.3893230000000001</v>
      </c>
      <c r="G31" s="1">
        <v>4.2374390000000002</v>
      </c>
      <c r="H31" s="1">
        <v>2.6870280000000002</v>
      </c>
      <c r="I31" s="1">
        <v>0.56512779999999996</v>
      </c>
      <c r="J31" s="1">
        <v>0.37143300000000001</v>
      </c>
    </row>
    <row r="32" spans="1:10" x14ac:dyDescent="0.25">
      <c r="A32" t="s">
        <v>0</v>
      </c>
      <c r="B32" s="1">
        <v>15.52355</v>
      </c>
      <c r="C32" s="1">
        <v>3.829364</v>
      </c>
      <c r="D32">
        <v>1477010446000000</v>
      </c>
      <c r="E32" s="1">
        <v>15.430630000000001</v>
      </c>
      <c r="F32" s="1">
        <v>3.6657190000000002</v>
      </c>
      <c r="G32" s="1">
        <v>4.1257479999999997</v>
      </c>
      <c r="H32" s="1">
        <v>2.8378930000000002</v>
      </c>
      <c r="I32" s="1">
        <v>0.60252450000000002</v>
      </c>
      <c r="J32" s="1">
        <v>0.3815093</v>
      </c>
    </row>
    <row r="33" spans="1:10" x14ac:dyDescent="0.25">
      <c r="A33" t="s">
        <v>0</v>
      </c>
      <c r="B33" s="1">
        <v>15.97744</v>
      </c>
      <c r="C33" s="1">
        <v>4.0009399999999999</v>
      </c>
      <c r="D33">
        <v>1477010446100000</v>
      </c>
      <c r="E33" s="1">
        <v>15.83747</v>
      </c>
      <c r="F33" s="1">
        <v>3.957185</v>
      </c>
      <c r="G33" s="1">
        <v>4.0057070000000001</v>
      </c>
      <c r="H33" s="1">
        <v>2.9881739999999999</v>
      </c>
      <c r="I33" s="1">
        <v>0.64092280000000001</v>
      </c>
      <c r="J33" s="1">
        <v>0.39134459999999999</v>
      </c>
    </row>
    <row r="34" spans="1:10" x14ac:dyDescent="0.25">
      <c r="A34" t="s">
        <v>0</v>
      </c>
      <c r="B34" s="1">
        <v>16.33127</v>
      </c>
      <c r="C34" s="1">
        <v>4.4449920000000001</v>
      </c>
      <c r="D34">
        <v>1477010446200000</v>
      </c>
      <c r="E34" s="1">
        <v>16.23188</v>
      </c>
      <c r="F34" s="1">
        <v>4.2636310000000002</v>
      </c>
      <c r="G34" s="1">
        <v>3.8771620000000002</v>
      </c>
      <c r="H34" s="1">
        <v>3.1372260000000001</v>
      </c>
      <c r="I34" s="1">
        <v>0.68029850000000003</v>
      </c>
      <c r="J34" s="1">
        <v>0.40093269999999998</v>
      </c>
    </row>
    <row r="35" spans="1:10" x14ac:dyDescent="0.25">
      <c r="A35" t="s">
        <v>0</v>
      </c>
      <c r="B35" s="1">
        <v>16.603909999999999</v>
      </c>
      <c r="C35" s="1">
        <v>4.6734369999999998</v>
      </c>
      <c r="D35">
        <v>1477010446300000</v>
      </c>
      <c r="E35" s="1">
        <v>16.61299</v>
      </c>
      <c r="F35" s="1">
        <v>4.5848990000000001</v>
      </c>
      <c r="G35" s="1">
        <v>3.740002</v>
      </c>
      <c r="H35" s="1">
        <v>3.2843849999999999</v>
      </c>
      <c r="I35" s="1">
        <v>0.72062680000000001</v>
      </c>
      <c r="J35" s="1">
        <v>0.41026760000000001</v>
      </c>
    </row>
    <row r="36" spans="1:10" x14ac:dyDescent="0.25">
      <c r="A36" t="s">
        <v>0</v>
      </c>
      <c r="B36" s="1">
        <v>16.995460000000001</v>
      </c>
      <c r="C36" s="1">
        <v>5.2109940000000003</v>
      </c>
      <c r="D36">
        <v>1477010446400000</v>
      </c>
      <c r="E36" s="1">
        <v>16.979949999999999</v>
      </c>
      <c r="F36" s="1">
        <v>4.9207669999999997</v>
      </c>
      <c r="G36" s="1">
        <v>3.5941559999999999</v>
      </c>
      <c r="H36" s="1">
        <v>3.4289689999999999</v>
      </c>
      <c r="I36" s="1">
        <v>0.76188210000000001</v>
      </c>
      <c r="J36" s="1">
        <v>0.41934339999999998</v>
      </c>
    </row>
    <row r="37" spans="1:10" x14ac:dyDescent="0.25">
      <c r="A37" t="s">
        <v>0</v>
      </c>
      <c r="B37" s="1">
        <v>17.28942</v>
      </c>
      <c r="C37" s="1">
        <v>5.435416</v>
      </c>
      <c r="D37">
        <v>1477010446500000</v>
      </c>
      <c r="E37" s="1">
        <v>17.331880000000002</v>
      </c>
      <c r="F37" s="1">
        <v>5.2709409999999997</v>
      </c>
      <c r="G37" s="1">
        <v>3.4396019999999998</v>
      </c>
      <c r="H37" s="1">
        <v>3.5702829999999999</v>
      </c>
      <c r="I37" s="1">
        <v>0.80403840000000004</v>
      </c>
      <c r="J37" s="1">
        <v>0.42815429999999999</v>
      </c>
    </row>
    <row r="38" spans="1:10" x14ac:dyDescent="0.25">
      <c r="A38" t="s">
        <v>0</v>
      </c>
      <c r="B38" s="1">
        <v>17.78529</v>
      </c>
      <c r="C38" s="1">
        <v>5.6247590000000001</v>
      </c>
      <c r="D38">
        <v>1477010446600000</v>
      </c>
      <c r="E38" s="1">
        <v>17.667909999999999</v>
      </c>
      <c r="F38" s="1">
        <v>5.635059</v>
      </c>
      <c r="G38" s="1">
        <v>3.276367</v>
      </c>
      <c r="H38" s="1">
        <v>3.7076220000000002</v>
      </c>
      <c r="I38" s="1">
        <v>0.84706899999999996</v>
      </c>
      <c r="J38" s="1">
        <v>0.43669469999999999</v>
      </c>
    </row>
    <row r="39" spans="1:10" x14ac:dyDescent="0.25">
      <c r="A39" t="s">
        <v>0</v>
      </c>
      <c r="B39" s="1">
        <v>18.126290000000001</v>
      </c>
      <c r="C39" s="1">
        <v>6.1698459999999997</v>
      </c>
      <c r="D39">
        <v>1477010446700000</v>
      </c>
      <c r="E39" s="1">
        <v>17.987169999999999</v>
      </c>
      <c r="F39" s="1">
        <v>6.0126860000000004</v>
      </c>
      <c r="G39" s="1">
        <v>3.1045259999999999</v>
      </c>
      <c r="H39" s="1">
        <v>3.840274</v>
      </c>
      <c r="I39" s="1">
        <v>0.89094680000000004</v>
      </c>
      <c r="J39" s="1">
        <v>0.4449593</v>
      </c>
    </row>
    <row r="40" spans="1:10" x14ac:dyDescent="0.25">
      <c r="A40" t="s">
        <v>0</v>
      </c>
      <c r="B40" s="1">
        <v>18.216429999999999</v>
      </c>
      <c r="C40" s="1">
        <v>6.6613790000000002</v>
      </c>
      <c r="D40">
        <v>1477010446800000</v>
      </c>
      <c r="E40" s="1">
        <v>18.288810000000002</v>
      </c>
      <c r="F40" s="1">
        <v>6.4033170000000004</v>
      </c>
      <c r="G40" s="1">
        <v>2.9242080000000001</v>
      </c>
      <c r="H40" s="1">
        <v>3.9675259999999999</v>
      </c>
      <c r="I40" s="1">
        <v>0.93564409999999998</v>
      </c>
      <c r="J40" s="1">
        <v>0.45294289999999998</v>
      </c>
    </row>
    <row r="41" spans="1:10" x14ac:dyDescent="0.25">
      <c r="A41" t="s">
        <v>0</v>
      </c>
      <c r="B41" s="1">
        <v>18.542179999999998</v>
      </c>
      <c r="C41" s="1">
        <v>6.7601310000000003</v>
      </c>
      <c r="D41">
        <v>1477010446900000</v>
      </c>
      <c r="E41" s="1">
        <v>18.571999999999999</v>
      </c>
      <c r="F41" s="1">
        <v>6.8063760000000002</v>
      </c>
      <c r="G41" s="1">
        <v>2.735598</v>
      </c>
      <c r="H41" s="1">
        <v>4.0886649999999998</v>
      </c>
      <c r="I41" s="1">
        <v>0.98113269999999997</v>
      </c>
      <c r="J41" s="1">
        <v>0.46064040000000001</v>
      </c>
    </row>
    <row r="42" spans="1:10" x14ac:dyDescent="0.25">
      <c r="A42" t="s">
        <v>0</v>
      </c>
      <c r="B42" s="1">
        <v>19.144120000000001</v>
      </c>
      <c r="C42" s="1">
        <v>7.1834449999999999</v>
      </c>
      <c r="D42">
        <v>1477010447000000</v>
      </c>
      <c r="E42" s="1">
        <v>18.835909999999998</v>
      </c>
      <c r="F42" s="1">
        <v>7.2212160000000001</v>
      </c>
      <c r="G42" s="1">
        <v>2.538932</v>
      </c>
      <c r="H42" s="1">
        <v>4.2029870000000003</v>
      </c>
      <c r="I42" s="1">
        <v>1.0273840000000001</v>
      </c>
      <c r="J42" s="1">
        <v>0.46804699999999999</v>
      </c>
    </row>
    <row r="43" spans="1:10" x14ac:dyDescent="0.25">
      <c r="A43" t="s">
        <v>0</v>
      </c>
      <c r="B43" s="1">
        <v>19.013750000000002</v>
      </c>
      <c r="C43" s="1">
        <v>7.8688000000000002</v>
      </c>
      <c r="D43">
        <v>1477010447100000</v>
      </c>
      <c r="E43" s="1">
        <v>19.079750000000001</v>
      </c>
      <c r="F43" s="1">
        <v>7.6471169999999997</v>
      </c>
      <c r="G43" s="1">
        <v>2.3345039999999999</v>
      </c>
      <c r="H43" s="1">
        <v>4.3097969999999997</v>
      </c>
      <c r="I43" s="1">
        <v>1.074368</v>
      </c>
      <c r="J43" s="1">
        <v>0.47515790000000002</v>
      </c>
    </row>
    <row r="44" spans="1:10" x14ac:dyDescent="0.25">
      <c r="A44" t="s">
        <v>0</v>
      </c>
      <c r="B44" s="1">
        <v>19.132020000000001</v>
      </c>
      <c r="C44" s="1">
        <v>8.1284489999999998</v>
      </c>
      <c r="D44">
        <v>1477010447200000</v>
      </c>
      <c r="E44" s="1">
        <v>19.302759999999999</v>
      </c>
      <c r="F44" s="1">
        <v>8.0832949999999997</v>
      </c>
      <c r="G44" s="1">
        <v>2.1226630000000002</v>
      </c>
      <c r="H44" s="1">
        <v>4.4084159999999999</v>
      </c>
      <c r="I44" s="1">
        <v>1.1220559999999999</v>
      </c>
      <c r="J44" s="1">
        <v>0.48196870000000003</v>
      </c>
    </row>
    <row r="45" spans="1:10" x14ac:dyDescent="0.25">
      <c r="A45" t="s">
        <v>0</v>
      </c>
      <c r="B45" s="1">
        <v>19.347010000000001</v>
      </c>
      <c r="C45" s="1">
        <v>8.3074119999999994</v>
      </c>
      <c r="D45">
        <v>1477010447300000</v>
      </c>
      <c r="E45" s="1">
        <v>19.50422</v>
      </c>
      <c r="F45" s="1">
        <v>8.5288950000000003</v>
      </c>
      <c r="G45" s="1">
        <v>1.903813</v>
      </c>
      <c r="H45" s="1">
        <v>4.4981879999999999</v>
      </c>
      <c r="I45" s="1">
        <v>1.170417</v>
      </c>
      <c r="J45" s="1">
        <v>0.48847499999999999</v>
      </c>
    </row>
    <row r="46" spans="1:10" x14ac:dyDescent="0.25">
      <c r="A46" t="s">
        <v>0</v>
      </c>
      <c r="B46" s="1">
        <v>20.003879999999999</v>
      </c>
      <c r="C46" s="1">
        <v>8.8906010000000002</v>
      </c>
      <c r="D46">
        <v>1477010447400000</v>
      </c>
      <c r="E46" s="1">
        <v>19.683450000000001</v>
      </c>
      <c r="F46" s="1">
        <v>8.9830009999999998</v>
      </c>
      <c r="G46" s="1">
        <v>1.6784110000000001</v>
      </c>
      <c r="H46" s="1">
        <v>4.578481</v>
      </c>
      <c r="I46" s="1">
        <v>1.219422</v>
      </c>
      <c r="J46" s="1">
        <v>0.49467290000000003</v>
      </c>
    </row>
    <row r="47" spans="1:10" x14ac:dyDescent="0.25">
      <c r="A47" t="s">
        <v>0</v>
      </c>
      <c r="B47" s="1">
        <v>20.15738</v>
      </c>
      <c r="C47" s="1">
        <v>9.4594860000000001</v>
      </c>
      <c r="D47">
        <v>1477010447500000</v>
      </c>
      <c r="E47" s="1">
        <v>19.83982</v>
      </c>
      <c r="F47" s="1">
        <v>9.4446320000000004</v>
      </c>
      <c r="G47" s="1">
        <v>1.4469689999999999</v>
      </c>
      <c r="H47" s="1">
        <v>4.6486939999999999</v>
      </c>
      <c r="I47" s="1">
        <v>1.2690380000000001</v>
      </c>
      <c r="J47" s="1">
        <v>0.50055830000000001</v>
      </c>
    </row>
    <row r="48" spans="1:10" x14ac:dyDescent="0.25">
      <c r="A48" t="s">
        <v>0</v>
      </c>
      <c r="B48" s="1">
        <v>20.157309999999999</v>
      </c>
      <c r="C48" s="1">
        <v>9.9087630000000004</v>
      </c>
      <c r="D48">
        <v>1477010447600000</v>
      </c>
      <c r="E48" s="1">
        <v>19.972760000000001</v>
      </c>
      <c r="F48" s="1">
        <v>9.9127510000000001</v>
      </c>
      <c r="G48" s="1">
        <v>1.2100489999999999</v>
      </c>
      <c r="H48" s="1">
        <v>4.7082610000000003</v>
      </c>
      <c r="I48" s="1">
        <v>1.3192349999999999</v>
      </c>
      <c r="J48" s="1">
        <v>0.50612749999999995</v>
      </c>
    </row>
    <row r="49" spans="1:10" x14ac:dyDescent="0.25">
      <c r="A49" t="s">
        <v>0</v>
      </c>
      <c r="B49" s="1">
        <v>20.16601</v>
      </c>
      <c r="C49" s="1">
        <v>10.468719999999999</v>
      </c>
      <c r="D49">
        <v>1477010447700000</v>
      </c>
      <c r="E49" s="1">
        <v>20.08175</v>
      </c>
      <c r="F49" s="1">
        <v>10.38627</v>
      </c>
      <c r="G49" s="1">
        <v>0.96825919999999999</v>
      </c>
      <c r="H49" s="1">
        <v>4.7566579999999998</v>
      </c>
      <c r="I49" s="1">
        <v>1.3699809999999999</v>
      </c>
      <c r="J49" s="1">
        <v>0.51137710000000003</v>
      </c>
    </row>
    <row r="50" spans="1:10" x14ac:dyDescent="0.25">
      <c r="A50" t="s">
        <v>0</v>
      </c>
      <c r="B50" s="1">
        <v>20.37105</v>
      </c>
      <c r="C50" s="1">
        <v>11.010859999999999</v>
      </c>
      <c r="D50">
        <v>1477010447800000</v>
      </c>
      <c r="E50" s="1">
        <v>20.166329999999999</v>
      </c>
      <c r="F50" s="1">
        <v>10.864039999999999</v>
      </c>
      <c r="G50" s="1">
        <v>0.72225649999999997</v>
      </c>
      <c r="H50" s="1">
        <v>4.7934029999999996</v>
      </c>
      <c r="I50" s="1">
        <v>1.421244</v>
      </c>
      <c r="J50" s="1">
        <v>0.51630359999999997</v>
      </c>
    </row>
    <row r="51" spans="1:10" x14ac:dyDescent="0.25">
      <c r="A51" t="s">
        <v>0</v>
      </c>
      <c r="B51" s="1">
        <v>20.316420000000001</v>
      </c>
      <c r="C51" s="1">
        <v>11.34834</v>
      </c>
      <c r="D51">
        <v>1477010447900000</v>
      </c>
      <c r="E51" s="1">
        <v>20.226120000000002</v>
      </c>
      <c r="F51" s="1">
        <v>11.34487</v>
      </c>
      <c r="G51" s="1">
        <v>0.47273799999999999</v>
      </c>
      <c r="H51" s="1">
        <v>4.8180649999999998</v>
      </c>
      <c r="I51" s="1">
        <v>1.4729920000000001</v>
      </c>
      <c r="J51" s="1">
        <v>0.52090409999999998</v>
      </c>
    </row>
    <row r="52" spans="1:10" x14ac:dyDescent="0.25">
      <c r="A52" t="s">
        <v>0</v>
      </c>
      <c r="B52" s="1">
        <v>20.614090000000001</v>
      </c>
      <c r="C52" s="1">
        <v>11.94215</v>
      </c>
      <c r="D52">
        <v>1477010448000000</v>
      </c>
      <c r="E52" s="1">
        <v>20.2608</v>
      </c>
      <c r="F52" s="1">
        <v>11.827540000000001</v>
      </c>
      <c r="G52" s="1">
        <v>0.22043950000000001</v>
      </c>
      <c r="H52" s="1">
        <v>4.8302659999999999</v>
      </c>
      <c r="I52" s="1">
        <v>1.525191</v>
      </c>
      <c r="J52" s="1">
        <v>0.52517550000000002</v>
      </c>
    </row>
    <row r="53" spans="1:10" x14ac:dyDescent="0.25">
      <c r="A53" t="s">
        <v>0</v>
      </c>
      <c r="B53" s="1">
        <v>20.326280000000001</v>
      </c>
      <c r="C53" s="1">
        <v>12.49663</v>
      </c>
      <c r="D53">
        <v>1477010448100000</v>
      </c>
      <c r="E53" s="1">
        <v>20.270140000000001</v>
      </c>
      <c r="F53" s="1">
        <v>12.310779999999999</v>
      </c>
      <c r="G53" s="1">
        <v>-3.3869370000000003E-2</v>
      </c>
      <c r="H53" s="1">
        <v>4.829682</v>
      </c>
      <c r="I53" s="1">
        <v>1.577809</v>
      </c>
      <c r="J53" s="1">
        <v>0.52911520000000001</v>
      </c>
    </row>
    <row r="54" spans="1:10" x14ac:dyDescent="0.25">
      <c r="A54" t="s">
        <v>0</v>
      </c>
      <c r="B54" s="1">
        <v>20.49803</v>
      </c>
      <c r="C54" s="1">
        <v>12.89237</v>
      </c>
      <c r="D54">
        <v>1477010448200000</v>
      </c>
      <c r="E54" s="1">
        <v>20.253979999999999</v>
      </c>
      <c r="F54" s="1">
        <v>12.79331</v>
      </c>
      <c r="G54" s="1">
        <v>-0.28938960000000002</v>
      </c>
      <c r="H54" s="1">
        <v>4.816052</v>
      </c>
      <c r="I54" s="1">
        <v>1.6308130000000001</v>
      </c>
      <c r="J54" s="1">
        <v>0.53272070000000005</v>
      </c>
    </row>
    <row r="55" spans="1:10" x14ac:dyDescent="0.25">
      <c r="A55" t="s">
        <v>0</v>
      </c>
      <c r="B55" s="1">
        <v>20.194299999999998</v>
      </c>
      <c r="C55" s="1">
        <v>13.16879</v>
      </c>
      <c r="D55">
        <v>1477010448300000</v>
      </c>
      <c r="E55" s="1">
        <v>20.212230000000002</v>
      </c>
      <c r="F55" s="1">
        <v>13.27379</v>
      </c>
      <c r="G55" s="1">
        <v>-0.54529810000000001</v>
      </c>
      <c r="H55" s="1">
        <v>4.7891750000000002</v>
      </c>
      <c r="I55" s="1">
        <v>1.684169</v>
      </c>
      <c r="J55" s="1">
        <v>0.53598979999999996</v>
      </c>
    </row>
    <row r="56" spans="1:10" x14ac:dyDescent="0.25">
      <c r="A56" t="s">
        <v>0</v>
      </c>
      <c r="B56" s="1">
        <v>20.324529999999999</v>
      </c>
      <c r="C56" s="1">
        <v>13.88963</v>
      </c>
      <c r="D56">
        <v>1477010448400000</v>
      </c>
      <c r="E56" s="1">
        <v>20.1449</v>
      </c>
      <c r="F56" s="1">
        <v>13.750909999999999</v>
      </c>
      <c r="G56" s="1">
        <v>-0.80075269999999998</v>
      </c>
      <c r="H56" s="1">
        <v>4.7489160000000004</v>
      </c>
      <c r="I56" s="1">
        <v>1.737843</v>
      </c>
      <c r="J56" s="1">
        <v>0.53892030000000002</v>
      </c>
    </row>
    <row r="57" spans="1:10" x14ac:dyDescent="0.25">
      <c r="A57" t="s">
        <v>0</v>
      </c>
      <c r="B57" s="1">
        <v>20.121559999999999</v>
      </c>
      <c r="C57" s="1">
        <v>14.33704</v>
      </c>
      <c r="D57">
        <v>1477010448500000</v>
      </c>
      <c r="E57" s="1">
        <v>20.05208</v>
      </c>
      <c r="F57" s="1">
        <v>14.223319999999999</v>
      </c>
      <c r="G57" s="1">
        <v>-1.0548979999999999</v>
      </c>
      <c r="H57" s="1">
        <v>4.6952069999999999</v>
      </c>
      <c r="I57" s="1">
        <v>1.7918019999999999</v>
      </c>
      <c r="J57" s="1">
        <v>0.54151039999999995</v>
      </c>
    </row>
    <row r="58" spans="1:10" x14ac:dyDescent="0.25">
      <c r="A58" t="s">
        <v>0</v>
      </c>
      <c r="B58" s="1">
        <v>19.78097</v>
      </c>
      <c r="C58" s="1">
        <v>14.772959999999999</v>
      </c>
      <c r="D58">
        <v>1477010448600000</v>
      </c>
      <c r="E58" s="1">
        <v>19.933949999999999</v>
      </c>
      <c r="F58" s="1">
        <v>14.689679999999999</v>
      </c>
      <c r="G58" s="1">
        <v>-1.3068709999999999</v>
      </c>
      <c r="H58" s="1">
        <v>4.6280479999999997</v>
      </c>
      <c r="I58" s="1">
        <v>1.8460110000000001</v>
      </c>
      <c r="J58" s="1">
        <v>0.54375850000000003</v>
      </c>
    </row>
    <row r="59" spans="1:10" x14ac:dyDescent="0.25">
      <c r="A59" t="s">
        <v>0</v>
      </c>
      <c r="B59" s="1">
        <v>20.02083</v>
      </c>
      <c r="C59" s="1">
        <v>15.205299999999999</v>
      </c>
      <c r="D59">
        <v>1477010448700000</v>
      </c>
      <c r="E59" s="1">
        <v>19.790759999999999</v>
      </c>
      <c r="F59" s="1">
        <v>15.148630000000001</v>
      </c>
      <c r="G59" s="1">
        <v>-1.5558080000000001</v>
      </c>
      <c r="H59" s="1">
        <v>4.5475070000000004</v>
      </c>
      <c r="I59" s="1">
        <v>1.9004369999999999</v>
      </c>
      <c r="J59" s="1">
        <v>0.54566309999999996</v>
      </c>
    </row>
    <row r="60" spans="1:10" x14ac:dyDescent="0.25">
      <c r="A60" t="s">
        <v>0</v>
      </c>
      <c r="B60" s="1">
        <v>19.91309</v>
      </c>
      <c r="C60" s="1">
        <v>15.554040000000001</v>
      </c>
      <c r="D60">
        <v>1477010448800000</v>
      </c>
      <c r="E60" s="1">
        <v>19.622869999999999</v>
      </c>
      <c r="F60" s="1">
        <v>15.59886</v>
      </c>
      <c r="G60" s="1">
        <v>-1.800848</v>
      </c>
      <c r="H60" s="1">
        <v>4.453722</v>
      </c>
      <c r="I60" s="1">
        <v>1.955044</v>
      </c>
      <c r="J60" s="1">
        <v>0.54722309999999996</v>
      </c>
    </row>
    <row r="61" spans="1:10" x14ac:dyDescent="0.25">
      <c r="A61" t="s">
        <v>0</v>
      </c>
      <c r="B61" s="1">
        <v>19.47484</v>
      </c>
      <c r="C61" s="1">
        <v>16.009820000000001</v>
      </c>
      <c r="D61">
        <v>1477010448900000</v>
      </c>
      <c r="E61" s="1">
        <v>19.430710000000001</v>
      </c>
      <c r="F61" s="1">
        <v>16.03904</v>
      </c>
      <c r="G61" s="1">
        <v>-2.0411429999999999</v>
      </c>
      <c r="H61" s="1">
        <v>4.3468989999999996</v>
      </c>
      <c r="I61" s="1">
        <v>2.0097990000000001</v>
      </c>
      <c r="J61" s="1">
        <v>0.54843739999999996</v>
      </c>
    </row>
    <row r="62" spans="1:10" x14ac:dyDescent="0.25">
      <c r="A62" t="s">
        <v>0</v>
      </c>
      <c r="B62" s="1">
        <v>19.238029999999998</v>
      </c>
      <c r="C62" s="1">
        <v>16.271850000000001</v>
      </c>
      <c r="D62">
        <v>1477010449000000</v>
      </c>
      <c r="E62" s="1">
        <v>19.2148</v>
      </c>
      <c r="F62" s="1">
        <v>16.467880000000001</v>
      </c>
      <c r="G62" s="1">
        <v>-2.2758579999999999</v>
      </c>
      <c r="H62" s="1">
        <v>4.2273120000000004</v>
      </c>
      <c r="I62" s="1">
        <v>2.064667</v>
      </c>
      <c r="J62" s="1">
        <v>0.5493053</v>
      </c>
    </row>
    <row r="63" spans="1:10" x14ac:dyDescent="0.25">
      <c r="A63" t="s">
        <v>0</v>
      </c>
      <c r="B63" s="1">
        <v>19.002939999999999</v>
      </c>
      <c r="C63" s="1">
        <v>16.838740000000001</v>
      </c>
      <c r="D63">
        <v>1477010449100000</v>
      </c>
      <c r="E63" s="1">
        <v>18.975729999999999</v>
      </c>
      <c r="F63" s="1">
        <v>16.884129999999999</v>
      </c>
      <c r="G63" s="1">
        <v>-2.504184</v>
      </c>
      <c r="H63" s="1">
        <v>4.0952999999999999</v>
      </c>
      <c r="I63" s="1">
        <v>2.1196130000000002</v>
      </c>
      <c r="J63" s="1">
        <v>0.54982629999999999</v>
      </c>
    </row>
    <row r="64" spans="1:10" x14ac:dyDescent="0.25">
      <c r="A64" t="s">
        <v>0</v>
      </c>
      <c r="B64" s="1">
        <v>18.61478</v>
      </c>
      <c r="C64" s="1">
        <v>17.383150000000001</v>
      </c>
      <c r="D64">
        <v>1477010449200000</v>
      </c>
      <c r="E64" s="1">
        <v>18.714179999999999</v>
      </c>
      <c r="F64" s="1">
        <v>17.286560000000001</v>
      </c>
      <c r="G64" s="1">
        <v>-2.725339</v>
      </c>
      <c r="H64" s="1">
        <v>3.9512689999999999</v>
      </c>
      <c r="I64" s="1">
        <v>2.1746020000000001</v>
      </c>
      <c r="J64" s="1">
        <v>0.55000000000000004</v>
      </c>
    </row>
    <row r="65" spans="1:10" x14ac:dyDescent="0.25">
      <c r="A65" t="s">
        <v>0</v>
      </c>
      <c r="B65" s="1">
        <v>18.102260000000001</v>
      </c>
      <c r="C65" s="1">
        <v>17.55294</v>
      </c>
      <c r="D65">
        <v>1477010449300000</v>
      </c>
      <c r="E65" s="1">
        <v>18.43092</v>
      </c>
      <c r="F65" s="1">
        <v>17.673999999999999</v>
      </c>
      <c r="G65" s="1">
        <v>-2.9385750000000002</v>
      </c>
      <c r="H65" s="1">
        <v>3.7956819999999998</v>
      </c>
      <c r="I65" s="1">
        <v>2.2295989999999999</v>
      </c>
      <c r="J65" s="1">
        <v>0.54982629999999999</v>
      </c>
    </row>
    <row r="66" spans="1:10" x14ac:dyDescent="0.25">
      <c r="A66" t="s">
        <v>0</v>
      </c>
      <c r="B66" s="1">
        <v>18.209379999999999</v>
      </c>
      <c r="C66" s="1">
        <v>18.04608</v>
      </c>
      <c r="D66">
        <v>1477010449400000</v>
      </c>
      <c r="E66" s="1">
        <v>18.12677</v>
      </c>
      <c r="F66" s="1">
        <v>18.045310000000001</v>
      </c>
      <c r="G66" s="1">
        <v>-3.1431819999999999</v>
      </c>
      <c r="H66" s="1">
        <v>3.6290629999999999</v>
      </c>
      <c r="I66" s="1">
        <v>2.2845710000000001</v>
      </c>
      <c r="J66" s="1">
        <v>0.5493053</v>
      </c>
    </row>
    <row r="67" spans="1:10" x14ac:dyDescent="0.25">
      <c r="A67" t="s">
        <v>0</v>
      </c>
      <c r="B67" s="1">
        <v>17.90175</v>
      </c>
      <c r="C67" s="1">
        <v>18.218260000000001</v>
      </c>
      <c r="D67">
        <v>1477010449500000</v>
      </c>
      <c r="E67" s="1">
        <v>17.802630000000001</v>
      </c>
      <c r="F67" s="1">
        <v>18.399429999999999</v>
      </c>
      <c r="G67" s="1">
        <v>-3.3384960000000001</v>
      </c>
      <c r="H67" s="1">
        <v>3.451991</v>
      </c>
      <c r="I67" s="1">
        <v>2.3394819999999998</v>
      </c>
      <c r="J67" s="1">
        <v>0.54843739999999996</v>
      </c>
    </row>
    <row r="68" spans="1:10" x14ac:dyDescent="0.25">
      <c r="A68" t="s">
        <v>0</v>
      </c>
      <c r="B68" s="1">
        <v>17.384499999999999</v>
      </c>
      <c r="C68" s="1">
        <v>18.70391</v>
      </c>
      <c r="D68">
        <v>1477010449600000</v>
      </c>
      <c r="E68" s="1">
        <v>17.45946</v>
      </c>
      <c r="F68" s="1">
        <v>18.735330000000001</v>
      </c>
      <c r="G68" s="1">
        <v>-3.5238999999999998</v>
      </c>
      <c r="H68" s="1">
        <v>3.2650920000000001</v>
      </c>
      <c r="I68" s="1">
        <v>2.394298</v>
      </c>
      <c r="J68" s="1">
        <v>0.54722309999999996</v>
      </c>
    </row>
    <row r="69" spans="1:10" x14ac:dyDescent="0.25">
      <c r="A69" t="s">
        <v>0</v>
      </c>
      <c r="B69" s="1">
        <v>17.176200000000001</v>
      </c>
      <c r="C69" s="1">
        <v>18.886340000000001</v>
      </c>
      <c r="D69">
        <v>1477010449700000</v>
      </c>
      <c r="E69" s="1">
        <v>17.098269999999999</v>
      </c>
      <c r="F69" s="1">
        <v>19.05208</v>
      </c>
      <c r="G69" s="1">
        <v>-3.6988310000000002</v>
      </c>
      <c r="H69" s="1">
        <v>3.0690400000000002</v>
      </c>
      <c r="I69" s="1">
        <v>2.4489830000000001</v>
      </c>
      <c r="J69" s="1">
        <v>0.54566309999999996</v>
      </c>
    </row>
    <row r="70" spans="1:10" x14ac:dyDescent="0.25">
      <c r="A70" t="s">
        <v>0</v>
      </c>
      <c r="B70" s="1">
        <v>16.573409999999999</v>
      </c>
      <c r="C70" s="1">
        <v>19.051960000000001</v>
      </c>
      <c r="D70">
        <v>1477010449800000</v>
      </c>
      <c r="E70" s="1">
        <v>16.72015</v>
      </c>
      <c r="F70" s="1">
        <v>19.348780000000001</v>
      </c>
      <c r="G70" s="1">
        <v>-3.8627829999999999</v>
      </c>
      <c r="H70" s="1">
        <v>2.8645510000000001</v>
      </c>
      <c r="I70" s="1">
        <v>2.503504</v>
      </c>
      <c r="J70" s="1">
        <v>0.54375850000000003</v>
      </c>
    </row>
    <row r="71" spans="1:10" x14ac:dyDescent="0.25">
      <c r="A71" t="s">
        <v>0</v>
      </c>
      <c r="B71" s="1">
        <v>16.233830000000001</v>
      </c>
      <c r="C71" s="1">
        <v>19.617049999999999</v>
      </c>
      <c r="D71">
        <v>1477010449900000</v>
      </c>
      <c r="E71" s="1">
        <v>16.326219999999999</v>
      </c>
      <c r="F71" s="1">
        <v>19.624649999999999</v>
      </c>
      <c r="G71" s="1">
        <v>-4.0153080000000001</v>
      </c>
      <c r="H71" s="1">
        <v>2.6523729999999999</v>
      </c>
      <c r="I71" s="1">
        <v>2.5578259999999999</v>
      </c>
      <c r="J71" s="1">
        <v>0.54151039999999995</v>
      </c>
    </row>
    <row r="72" spans="1:10" x14ac:dyDescent="0.25">
      <c r="A72" t="s">
        <v>0</v>
      </c>
      <c r="B72" s="1">
        <v>15.92426</v>
      </c>
      <c r="C72" s="1">
        <v>19.870290000000001</v>
      </c>
      <c r="D72">
        <v>1477010450000000</v>
      </c>
      <c r="E72" s="1">
        <v>15.917630000000001</v>
      </c>
      <c r="F72" s="1">
        <v>19.87894</v>
      </c>
      <c r="G72" s="1">
        <v>-4.1560220000000001</v>
      </c>
      <c r="H72" s="1">
        <v>2.4332880000000001</v>
      </c>
      <c r="I72" s="1">
        <v>2.6119140000000001</v>
      </c>
      <c r="J72" s="1">
        <v>0.53892030000000002</v>
      </c>
    </row>
    <row r="73" spans="1:10" x14ac:dyDescent="0.25">
      <c r="A73" t="s">
        <v>0</v>
      </c>
      <c r="B73" s="1">
        <v>15.43319</v>
      </c>
      <c r="C73" s="1">
        <v>20.183599999999998</v>
      </c>
      <c r="D73">
        <v>1477010450100000</v>
      </c>
      <c r="E73" s="1">
        <v>15.49559</v>
      </c>
      <c r="F73" s="1">
        <v>20.11101</v>
      </c>
      <c r="G73" s="1">
        <v>-4.284605</v>
      </c>
      <c r="H73" s="1">
        <v>2.2081</v>
      </c>
      <c r="I73" s="1">
        <v>2.6657350000000002</v>
      </c>
      <c r="J73" s="1">
        <v>0.53598979999999996</v>
      </c>
    </row>
    <row r="74" spans="1:10" x14ac:dyDescent="0.25">
      <c r="A74" t="s">
        <v>0</v>
      </c>
      <c r="B74" s="1">
        <v>15.201639999999999</v>
      </c>
      <c r="C74" s="1">
        <v>20.43853</v>
      </c>
      <c r="D74">
        <v>1477010450200000</v>
      </c>
      <c r="E74" s="1">
        <v>15.06132</v>
      </c>
      <c r="F74" s="1">
        <v>20.32029</v>
      </c>
      <c r="G74" s="1">
        <v>-4.4008039999999999</v>
      </c>
      <c r="H74" s="1">
        <v>1.9776320000000001</v>
      </c>
      <c r="I74" s="1">
        <v>2.719255</v>
      </c>
      <c r="J74" s="1">
        <v>0.53272070000000005</v>
      </c>
    </row>
    <row r="75" spans="1:10" x14ac:dyDescent="0.25">
      <c r="A75" t="s">
        <v>0</v>
      </c>
      <c r="B75" s="1">
        <v>14.66649</v>
      </c>
      <c r="C75" s="1">
        <v>20.608809999999998</v>
      </c>
      <c r="D75">
        <v>1477010450300000</v>
      </c>
      <c r="E75" s="1">
        <v>14.616070000000001</v>
      </c>
      <c r="F75" s="1">
        <v>20.5063</v>
      </c>
      <c r="G75" s="1">
        <v>-4.5044320000000004</v>
      </c>
      <c r="H75" s="1">
        <v>1.742721</v>
      </c>
      <c r="I75" s="1">
        <v>2.7724389999999999</v>
      </c>
      <c r="J75" s="1">
        <v>0.52911520000000001</v>
      </c>
    </row>
    <row r="76" spans="1:10" x14ac:dyDescent="0.25">
      <c r="A76" t="s">
        <v>0</v>
      </c>
      <c r="B76" s="1">
        <v>14.05209</v>
      </c>
      <c r="C76" s="1">
        <v>20.592369999999999</v>
      </c>
      <c r="D76">
        <v>1477010450400000</v>
      </c>
      <c r="E76" s="1">
        <v>14.161099999999999</v>
      </c>
      <c r="F76" s="1">
        <v>20.66863</v>
      </c>
      <c r="G76" s="1">
        <v>-4.59537</v>
      </c>
      <c r="H76" s="1">
        <v>1.504208</v>
      </c>
      <c r="I76" s="1">
        <v>2.8252540000000002</v>
      </c>
      <c r="J76" s="1">
        <v>0.52517550000000002</v>
      </c>
    </row>
    <row r="77" spans="1:10" x14ac:dyDescent="0.25">
      <c r="A77" t="s">
        <v>0</v>
      </c>
      <c r="B77" s="1">
        <v>13.46865</v>
      </c>
      <c r="C77" s="1">
        <v>20.72533</v>
      </c>
      <c r="D77">
        <v>1477010450500000</v>
      </c>
      <c r="E77" s="1">
        <v>13.69769</v>
      </c>
      <c r="F77" s="1">
        <v>20.80697</v>
      </c>
      <c r="G77" s="1">
        <v>-4.6735670000000002</v>
      </c>
      <c r="H77" s="1">
        <v>1.262937</v>
      </c>
      <c r="I77" s="1">
        <v>2.8776670000000002</v>
      </c>
      <c r="J77" s="1">
        <v>0.52090409999999998</v>
      </c>
    </row>
    <row r="78" spans="1:10" x14ac:dyDescent="0.25">
      <c r="A78" t="s">
        <v>0</v>
      </c>
      <c r="B78" s="1">
        <v>13.107229999999999</v>
      </c>
      <c r="C78" s="1">
        <v>20.8294</v>
      </c>
      <c r="D78">
        <v>1477010450600000</v>
      </c>
      <c r="E78" s="1">
        <v>13.22711</v>
      </c>
      <c r="F78" s="1">
        <v>20.92108</v>
      </c>
      <c r="G78" s="1">
        <v>-4.7390379999999999</v>
      </c>
      <c r="H78" s="1">
        <v>1.0197480000000001</v>
      </c>
      <c r="I78" s="1">
        <v>2.9296440000000001</v>
      </c>
      <c r="J78" s="1">
        <v>0.51630359999999997</v>
      </c>
    </row>
    <row r="79" spans="1:10" x14ac:dyDescent="0.25">
      <c r="A79" t="s">
        <v>0</v>
      </c>
      <c r="B79" s="1">
        <v>12.872909999999999</v>
      </c>
      <c r="C79" s="1">
        <v>21.059170000000002</v>
      </c>
      <c r="D79">
        <v>1477010450700000</v>
      </c>
      <c r="E79" s="1">
        <v>12.750629999999999</v>
      </c>
      <c r="F79" s="1">
        <v>21.010819999999999</v>
      </c>
      <c r="G79" s="1">
        <v>-4.7918649999999996</v>
      </c>
      <c r="H79" s="1">
        <v>0.77546919999999997</v>
      </c>
      <c r="I79" s="1">
        <v>2.9811529999999999</v>
      </c>
      <c r="J79" s="1">
        <v>0.51137710000000003</v>
      </c>
    </row>
    <row r="80" spans="1:10" x14ac:dyDescent="0.25">
      <c r="A80" t="s">
        <v>0</v>
      </c>
      <c r="B80" s="1">
        <v>12.206200000000001</v>
      </c>
      <c r="C80" s="1">
        <v>21.11</v>
      </c>
      <c r="D80">
        <v>1477010450800000</v>
      </c>
      <c r="E80" s="1">
        <v>12.269489999999999</v>
      </c>
      <c r="F80" s="1">
        <v>21.07612</v>
      </c>
      <c r="G80" s="1">
        <v>-4.8321909999999999</v>
      </c>
      <c r="H80" s="1">
        <v>0.53091219999999995</v>
      </c>
      <c r="I80" s="1">
        <v>3.032162</v>
      </c>
      <c r="J80" s="1">
        <v>0.50612749999999995</v>
      </c>
    </row>
    <row r="81" spans="1:10" x14ac:dyDescent="0.25">
      <c r="A81" t="s">
        <v>0</v>
      </c>
      <c r="B81" s="1">
        <v>11.681430000000001</v>
      </c>
      <c r="C81" s="1">
        <v>20.865110000000001</v>
      </c>
      <c r="D81">
        <v>1477010450900000</v>
      </c>
      <c r="E81" s="1">
        <v>11.78496</v>
      </c>
      <c r="F81" s="1">
        <v>21.117000000000001</v>
      </c>
      <c r="G81" s="1">
        <v>-4.8602239999999997</v>
      </c>
      <c r="H81" s="1">
        <v>0.28686909999999999</v>
      </c>
      <c r="I81" s="1">
        <v>3.0826370000000001</v>
      </c>
      <c r="J81" s="1">
        <v>0.50055830000000001</v>
      </c>
    </row>
    <row r="82" spans="1:10" x14ac:dyDescent="0.25">
      <c r="A82" t="s">
        <v>0</v>
      </c>
      <c r="B82" s="1">
        <v>11.36299</v>
      </c>
      <c r="C82" s="1">
        <v>21.068850000000001</v>
      </c>
      <c r="D82">
        <v>1477010451000000</v>
      </c>
      <c r="E82" s="1">
        <v>11.29823</v>
      </c>
      <c r="F82" s="1">
        <v>21.13353</v>
      </c>
      <c r="G82" s="1">
        <v>-4.8762290000000004</v>
      </c>
      <c r="H82" s="1">
        <v>4.4105659999999998E-2</v>
      </c>
      <c r="I82" s="1">
        <v>3.1325479999999999</v>
      </c>
      <c r="J82" s="1">
        <v>0.49467290000000003</v>
      </c>
    </row>
    <row r="83" spans="1:10" x14ac:dyDescent="0.25">
      <c r="A83" t="s">
        <v>0</v>
      </c>
      <c r="B83" s="1">
        <v>10.890269999999999</v>
      </c>
      <c r="C83" s="1">
        <v>20.926950000000001</v>
      </c>
      <c r="D83">
        <v>1477010451100000</v>
      </c>
      <c r="E83" s="1">
        <v>10.81049</v>
      </c>
      <c r="F83" s="1">
        <v>21.125889999999998</v>
      </c>
      <c r="G83" s="1">
        <v>-4.8805259999999997</v>
      </c>
      <c r="H83" s="1">
        <v>-0.1966426</v>
      </c>
      <c r="I83" s="1">
        <v>3.1818620000000002</v>
      </c>
      <c r="J83" s="1">
        <v>0.48847499999999999</v>
      </c>
    </row>
    <row r="84" spans="1:10" x14ac:dyDescent="0.25">
      <c r="A84" t="s">
        <v>0</v>
      </c>
      <c r="B84" s="1">
        <v>10.188969999999999</v>
      </c>
      <c r="C84" s="1">
        <v>21.208960000000001</v>
      </c>
      <c r="D84">
        <v>1477010451200000</v>
      </c>
      <c r="E84" s="1">
        <v>10.32291</v>
      </c>
      <c r="F84" s="1">
        <v>21.09432</v>
      </c>
      <c r="G84" s="1">
        <v>-4.873488</v>
      </c>
      <c r="H84" s="1">
        <v>-0.43467440000000002</v>
      </c>
      <c r="I84" s="1">
        <v>3.2305489999999999</v>
      </c>
      <c r="J84" s="1">
        <v>0.48196870000000003</v>
      </c>
    </row>
    <row r="85" spans="1:10" x14ac:dyDescent="0.25">
      <c r="A85" t="s">
        <v>0</v>
      </c>
      <c r="B85" s="1">
        <v>9.9963420000000003</v>
      </c>
      <c r="C85" s="1">
        <v>20.979669999999999</v>
      </c>
      <c r="D85">
        <v>1477010451300000</v>
      </c>
      <c r="E85" s="1">
        <v>9.8365799999999997</v>
      </c>
      <c r="F85" s="1">
        <v>21.03913</v>
      </c>
      <c r="G85" s="1">
        <v>-4.8555390000000003</v>
      </c>
      <c r="H85" s="1">
        <v>-0.66932659999999999</v>
      </c>
      <c r="I85" s="1">
        <v>3.2785769999999999</v>
      </c>
      <c r="J85" s="1">
        <v>0.47515790000000002</v>
      </c>
    </row>
    <row r="86" spans="1:10" x14ac:dyDescent="0.25">
      <c r="A86" t="s">
        <v>0</v>
      </c>
      <c r="B86" s="1">
        <v>9.5392060000000001</v>
      </c>
      <c r="C86" s="1">
        <v>20.876200000000001</v>
      </c>
      <c r="D86">
        <v>1477010451400000</v>
      </c>
      <c r="E86" s="1">
        <v>9.3525779999999994</v>
      </c>
      <c r="F86" s="1">
        <v>20.96067</v>
      </c>
      <c r="G86" s="1">
        <v>-4.8271439999999997</v>
      </c>
      <c r="H86" s="1">
        <v>-0.89997700000000003</v>
      </c>
      <c r="I86" s="1">
        <v>3.325917</v>
      </c>
      <c r="J86" s="1">
        <v>0.46804699999999999</v>
      </c>
    </row>
    <row r="87" spans="1:10" x14ac:dyDescent="0.25">
      <c r="A87" t="s">
        <v>0</v>
      </c>
      <c r="B87" s="1">
        <v>8.7033100000000001</v>
      </c>
      <c r="C87" s="1">
        <v>20.82208</v>
      </c>
      <c r="D87">
        <v>1477010451500000</v>
      </c>
      <c r="E87" s="1">
        <v>8.8719199999999994</v>
      </c>
      <c r="F87" s="1">
        <v>20.859380000000002</v>
      </c>
      <c r="G87" s="1">
        <v>-4.7888099999999998</v>
      </c>
      <c r="H87" s="1">
        <v>-1.1260479999999999</v>
      </c>
      <c r="I87" s="1">
        <v>3.3725390000000002</v>
      </c>
      <c r="J87" s="1">
        <v>0.46064040000000001</v>
      </c>
    </row>
    <row r="88" spans="1:10" x14ac:dyDescent="0.25">
      <c r="A88" t="s">
        <v>0</v>
      </c>
      <c r="B88" s="1">
        <v>8.222766</v>
      </c>
      <c r="C88" s="1">
        <v>20.483879999999999</v>
      </c>
      <c r="D88">
        <v>1477010451600000</v>
      </c>
      <c r="E88" s="1">
        <v>8.3955719999999996</v>
      </c>
      <c r="F88" s="1">
        <v>20.735749999999999</v>
      </c>
      <c r="G88" s="1">
        <v>-4.741079</v>
      </c>
      <c r="H88" s="1">
        <v>-1.3470059999999999</v>
      </c>
      <c r="I88" s="1">
        <v>3.418412</v>
      </c>
      <c r="J88" s="1">
        <v>0.45294289999999998</v>
      </c>
    </row>
    <row r="89" spans="1:10" x14ac:dyDescent="0.25">
      <c r="A89" t="s">
        <v>0</v>
      </c>
      <c r="B89" s="1">
        <v>7.8859880000000002</v>
      </c>
      <c r="C89" s="1">
        <v>20.44999</v>
      </c>
      <c r="D89">
        <v>1477010451700000</v>
      </c>
      <c r="E89" s="1">
        <v>7.9244450000000004</v>
      </c>
      <c r="F89" s="1">
        <v>20.590309999999999</v>
      </c>
      <c r="G89" s="1">
        <v>-4.684526</v>
      </c>
      <c r="H89" s="1">
        <v>-1.5623689999999999</v>
      </c>
      <c r="I89" s="1">
        <v>3.4635090000000002</v>
      </c>
      <c r="J89" s="1">
        <v>0.4449593</v>
      </c>
    </row>
    <row r="90" spans="1:10" x14ac:dyDescent="0.25">
      <c r="A90" t="s">
        <v>0</v>
      </c>
      <c r="B90" s="1">
        <v>7.1802919999999997</v>
      </c>
      <c r="C90" s="1">
        <v>20.39198</v>
      </c>
      <c r="D90">
        <v>1477010451800000</v>
      </c>
      <c r="E90" s="1">
        <v>7.4593879999999997</v>
      </c>
      <c r="F90" s="1">
        <v>20.423649999999999</v>
      </c>
      <c r="G90" s="1">
        <v>-4.6197520000000001</v>
      </c>
      <c r="H90" s="1">
        <v>-1.7717020000000001</v>
      </c>
      <c r="I90" s="1">
        <v>3.5078</v>
      </c>
      <c r="J90" s="1">
        <v>0.43669469999999999</v>
      </c>
    </row>
    <row r="91" spans="1:10" x14ac:dyDescent="0.25">
      <c r="A91" t="s">
        <v>0</v>
      </c>
      <c r="B91" s="1">
        <v>6.8154240000000001</v>
      </c>
      <c r="C91" s="1">
        <v>20.18591</v>
      </c>
      <c r="D91">
        <v>1477010451900000</v>
      </c>
      <c r="E91" s="1">
        <v>7.0011929999999998</v>
      </c>
      <c r="F91" s="1">
        <v>20.23638</v>
      </c>
      <c r="G91" s="1">
        <v>-4.5473790000000003</v>
      </c>
      <c r="H91" s="1">
        <v>-1.97462</v>
      </c>
      <c r="I91" s="1">
        <v>3.5512570000000001</v>
      </c>
      <c r="J91" s="1">
        <v>0.42815429999999999</v>
      </c>
    </row>
    <row r="92" spans="1:10" x14ac:dyDescent="0.25">
      <c r="A92" t="s">
        <v>0</v>
      </c>
      <c r="B92" s="1">
        <v>6.3891400000000003</v>
      </c>
      <c r="C92" s="1">
        <v>20.013649999999998</v>
      </c>
      <c r="D92">
        <v>1477010452000000</v>
      </c>
      <c r="E92" s="1">
        <v>6.550586</v>
      </c>
      <c r="F92" s="1">
        <v>20.029160000000001</v>
      </c>
      <c r="G92" s="1">
        <v>-4.4680489999999997</v>
      </c>
      <c r="H92" s="1">
        <v>-2.1707890000000001</v>
      </c>
      <c r="I92" s="1">
        <v>3.5938539999999999</v>
      </c>
      <c r="J92" s="1">
        <v>0.41934339999999998</v>
      </c>
    </row>
    <row r="93" spans="1:10" x14ac:dyDescent="0.25">
      <c r="A93" t="s">
        <v>0</v>
      </c>
      <c r="B93" s="1">
        <v>5.8611890000000004</v>
      </c>
      <c r="C93" s="1">
        <v>19.8306</v>
      </c>
      <c r="D93">
        <v>1477010452100000</v>
      </c>
      <c r="E93" s="1">
        <v>6.1082299999999998</v>
      </c>
      <c r="F93" s="1">
        <v>19.802689999999998</v>
      </c>
      <c r="G93" s="1">
        <v>-4.3824129999999997</v>
      </c>
      <c r="H93" s="1">
        <v>-2.3599260000000002</v>
      </c>
      <c r="I93" s="1">
        <v>3.6355629999999999</v>
      </c>
      <c r="J93" s="1">
        <v>0.41026760000000001</v>
      </c>
    </row>
    <row r="94" spans="1:10" x14ac:dyDescent="0.25">
      <c r="A94" t="s">
        <v>0</v>
      </c>
      <c r="B94" s="1">
        <v>5.6908909999999997</v>
      </c>
      <c r="C94" s="1">
        <v>19.575510000000001</v>
      </c>
      <c r="D94">
        <v>1477010452200000</v>
      </c>
      <c r="E94" s="1">
        <v>5.6747209999999999</v>
      </c>
      <c r="F94" s="1">
        <v>19.557670000000002</v>
      </c>
      <c r="G94" s="1">
        <v>-4.2911359999999998</v>
      </c>
      <c r="H94" s="1">
        <v>-2.5417960000000002</v>
      </c>
      <c r="I94" s="1">
        <v>3.676358</v>
      </c>
      <c r="J94" s="1">
        <v>0.40093269999999998</v>
      </c>
    </row>
    <row r="95" spans="1:10" x14ac:dyDescent="0.25">
      <c r="A95" t="s">
        <v>0</v>
      </c>
      <c r="B95" s="1">
        <v>5.1702139999999996</v>
      </c>
      <c r="C95" s="1">
        <v>19.439679999999999</v>
      </c>
      <c r="D95">
        <v>1477010452300000</v>
      </c>
      <c r="E95" s="1">
        <v>5.2505889999999997</v>
      </c>
      <c r="F95" s="1">
        <v>19.29485</v>
      </c>
      <c r="G95" s="1">
        <v>-4.1948829999999999</v>
      </c>
      <c r="H95" s="1">
        <v>-2.7162160000000002</v>
      </c>
      <c r="I95" s="1">
        <v>3.7162130000000002</v>
      </c>
      <c r="J95" s="1">
        <v>0.39134459999999999</v>
      </c>
    </row>
    <row r="96" spans="1:10" x14ac:dyDescent="0.25">
      <c r="A96" t="s">
        <v>0</v>
      </c>
      <c r="B96" s="1">
        <v>4.8914929999999996</v>
      </c>
      <c r="C96" s="1">
        <v>18.982009999999999</v>
      </c>
      <c r="D96">
        <v>1477010452400000</v>
      </c>
      <c r="E96" s="1">
        <v>4.8362980000000002</v>
      </c>
      <c r="F96" s="1">
        <v>19.014970000000002</v>
      </c>
      <c r="G96" s="1">
        <v>-4.094322</v>
      </c>
      <c r="H96" s="1">
        <v>-2.8830469999999999</v>
      </c>
      <c r="I96" s="1">
        <v>3.7551030000000001</v>
      </c>
      <c r="J96" s="1">
        <v>0.3815093</v>
      </c>
    </row>
    <row r="97" spans="1:10" x14ac:dyDescent="0.25">
      <c r="A97" t="s">
        <v>0</v>
      </c>
      <c r="B97" s="1">
        <v>4.4684999999999997</v>
      </c>
      <c r="C97" s="1">
        <v>18.833960000000001</v>
      </c>
      <c r="D97">
        <v>1477010452500000</v>
      </c>
      <c r="E97" s="1">
        <v>4.4322439999999999</v>
      </c>
      <c r="F97" s="1">
        <v>18.718800000000002</v>
      </c>
      <c r="G97" s="1">
        <v>-3.9901170000000001</v>
      </c>
      <c r="H97" s="1">
        <v>-3.0421990000000001</v>
      </c>
      <c r="I97" s="1">
        <v>3.7930039999999998</v>
      </c>
      <c r="J97" s="1">
        <v>0.37143300000000001</v>
      </c>
    </row>
    <row r="98" spans="1:10" x14ac:dyDescent="0.25">
      <c r="A98" t="s">
        <v>0</v>
      </c>
      <c r="B98" s="1">
        <v>4.2626900000000001</v>
      </c>
      <c r="C98" s="1">
        <v>18.48096</v>
      </c>
      <c r="D98">
        <v>1477010452600000</v>
      </c>
      <c r="E98" s="1">
        <v>4.0387579999999996</v>
      </c>
      <c r="F98" s="1">
        <v>18.407109999999999</v>
      </c>
      <c r="G98" s="1">
        <v>-3.8829250000000002</v>
      </c>
      <c r="H98" s="1">
        <v>-3.1936239999999998</v>
      </c>
      <c r="I98" s="1">
        <v>3.8298909999999999</v>
      </c>
      <c r="J98" s="1">
        <v>0.3611222</v>
      </c>
    </row>
    <row r="99" spans="1:10" x14ac:dyDescent="0.25">
      <c r="A99" t="s">
        <v>0</v>
      </c>
      <c r="B99" s="1">
        <v>3.459187</v>
      </c>
      <c r="C99" s="1">
        <v>18.166979999999999</v>
      </c>
      <c r="D99">
        <v>1477010452700000</v>
      </c>
      <c r="E99" s="1">
        <v>3.656107</v>
      </c>
      <c r="F99" s="1">
        <v>18.080670000000001</v>
      </c>
      <c r="G99" s="1">
        <v>-3.7733919999999999</v>
      </c>
      <c r="H99" s="1">
        <v>-3.3373170000000001</v>
      </c>
      <c r="I99" s="1">
        <v>3.8657409999999999</v>
      </c>
      <c r="J99" s="1">
        <v>0.35058319999999998</v>
      </c>
    </row>
    <row r="100" spans="1:10" x14ac:dyDescent="0.25">
      <c r="A100" t="s">
        <v>0</v>
      </c>
      <c r="B100" s="1">
        <v>3.1252499999999999</v>
      </c>
      <c r="C100" s="1">
        <v>17.74933</v>
      </c>
      <c r="D100">
        <v>1477010452800000</v>
      </c>
      <c r="E100" s="1">
        <v>3.284491</v>
      </c>
      <c r="F100" s="1">
        <v>17.74025</v>
      </c>
      <c r="G100" s="1">
        <v>-3.6621519999999999</v>
      </c>
      <c r="H100" s="1">
        <v>-3.4733100000000001</v>
      </c>
      <c r="I100" s="1">
        <v>3.9005320000000001</v>
      </c>
      <c r="J100" s="1">
        <v>0.33982279999999998</v>
      </c>
    </row>
    <row r="101" spans="1:10" x14ac:dyDescent="0.25">
      <c r="A101" t="s">
        <v>0</v>
      </c>
      <c r="B101" s="1">
        <v>2.9449019999999999</v>
      </c>
      <c r="C101" s="1">
        <v>17.815370000000001</v>
      </c>
      <c r="D101">
        <v>1477010452900000</v>
      </c>
      <c r="E101" s="1">
        <v>2.924051</v>
      </c>
      <c r="F101" s="1">
        <v>17.386620000000001</v>
      </c>
      <c r="G101" s="1">
        <v>-3.549823</v>
      </c>
      <c r="H101" s="1">
        <v>-3.6016729999999999</v>
      </c>
      <c r="I101" s="1">
        <v>3.9342410000000001</v>
      </c>
      <c r="J101" s="1">
        <v>0.32884770000000002</v>
      </c>
    </row>
    <row r="102" spans="1:10" x14ac:dyDescent="0.25">
      <c r="A102" t="s">
        <v>0</v>
      </c>
      <c r="B102" s="1">
        <v>2.5540699999999998</v>
      </c>
      <c r="C102" s="1">
        <v>17.085329999999999</v>
      </c>
      <c r="D102">
        <v>1477010453000000</v>
      </c>
      <c r="E102" s="1">
        <v>2.5748639999999998</v>
      </c>
      <c r="F102" s="1">
        <v>17.020530000000001</v>
      </c>
      <c r="G102" s="1">
        <v>-3.4370039999999999</v>
      </c>
      <c r="H102" s="1">
        <v>-3.7225090000000001</v>
      </c>
      <c r="I102" s="1">
        <v>3.966847</v>
      </c>
      <c r="J102" s="1">
        <v>0.31766499999999998</v>
      </c>
    </row>
    <row r="103" spans="1:10" x14ac:dyDescent="0.25">
      <c r="A103" t="s">
        <v>0</v>
      </c>
      <c r="B103" s="1">
        <v>2.2537060000000002</v>
      </c>
      <c r="C103" s="1">
        <v>16.83344</v>
      </c>
      <c r="D103">
        <v>1477010453100000</v>
      </c>
      <c r="E103" s="1">
        <v>2.2369500000000002</v>
      </c>
      <c r="F103" s="1">
        <v>16.64273</v>
      </c>
      <c r="G103" s="1">
        <v>-3.3242750000000001</v>
      </c>
      <c r="H103" s="1">
        <v>-3.8359519999999998</v>
      </c>
      <c r="I103" s="1">
        <v>3.9983309999999999</v>
      </c>
      <c r="J103" s="1">
        <v>0.30628159999999999</v>
      </c>
    </row>
    <row r="104" spans="1:10" x14ac:dyDescent="0.25">
      <c r="A104" t="s">
        <v>0</v>
      </c>
      <c r="B104" s="1">
        <v>1.8897170000000001</v>
      </c>
      <c r="C104" s="1">
        <v>16.10539</v>
      </c>
      <c r="D104">
        <v>1477010453200000</v>
      </c>
      <c r="E104" s="1">
        <v>1.9102730000000001</v>
      </c>
      <c r="F104" s="1">
        <v>16.25395</v>
      </c>
      <c r="G104" s="1">
        <v>-3.2121919999999999</v>
      </c>
      <c r="H104" s="1">
        <v>-3.942161</v>
      </c>
      <c r="I104" s="1">
        <v>4.02867</v>
      </c>
      <c r="J104" s="1">
        <v>0.29470469999999999</v>
      </c>
    </row>
    <row r="105" spans="1:10" x14ac:dyDescent="0.25">
      <c r="A105" t="s">
        <v>0</v>
      </c>
      <c r="B105" s="1">
        <v>1.4474530000000001</v>
      </c>
      <c r="C105" s="1">
        <v>16.085319999999999</v>
      </c>
      <c r="D105">
        <v>1477010453300000</v>
      </c>
      <c r="E105" s="1">
        <v>1.594741</v>
      </c>
      <c r="F105" s="1">
        <v>15.854900000000001</v>
      </c>
      <c r="G105" s="1">
        <v>-3.1012879999999998</v>
      </c>
      <c r="H105" s="1">
        <v>-4.0413220000000001</v>
      </c>
      <c r="I105" s="1">
        <v>4.0578479999999999</v>
      </c>
      <c r="J105" s="1">
        <v>0.28294170000000002</v>
      </c>
    </row>
    <row r="106" spans="1:10" x14ac:dyDescent="0.25">
      <c r="A106" t="s">
        <v>0</v>
      </c>
      <c r="B106" s="1">
        <v>1.1839500000000001</v>
      </c>
      <c r="C106" s="1">
        <v>15.4284</v>
      </c>
      <c r="D106">
        <v>1477010453400000</v>
      </c>
      <c r="E106" s="1">
        <v>1.2902089999999999</v>
      </c>
      <c r="F106" s="1">
        <v>15.44628</v>
      </c>
      <c r="G106" s="1">
        <v>-2.992073</v>
      </c>
      <c r="H106" s="1">
        <v>-4.1336380000000004</v>
      </c>
      <c r="I106" s="1">
        <v>4.0858449999999999</v>
      </c>
      <c r="J106" s="1">
        <v>0.27100000000000002</v>
      </c>
    </row>
    <row r="107" spans="1:10" x14ac:dyDescent="0.25">
      <c r="A107" t="s">
        <v>0</v>
      </c>
      <c r="B107" s="1">
        <v>0.72270559999999995</v>
      </c>
      <c r="C107" s="1">
        <v>15.00752</v>
      </c>
      <c r="D107">
        <v>1477010453500000</v>
      </c>
      <c r="E107" s="1">
        <v>0.99648570000000003</v>
      </c>
      <c r="F107" s="1">
        <v>15.02876</v>
      </c>
      <c r="G107" s="1">
        <v>-2.8850280000000001</v>
      </c>
      <c r="H107" s="1">
        <v>-4.2193329999999998</v>
      </c>
      <c r="I107" s="1">
        <v>4.1126430000000003</v>
      </c>
      <c r="J107" s="1">
        <v>0.25888719999999998</v>
      </c>
    </row>
    <row r="108" spans="1:10" x14ac:dyDescent="0.25">
      <c r="A108" t="s">
        <v>0</v>
      </c>
      <c r="B108" s="1">
        <v>0.73730050000000003</v>
      </c>
      <c r="C108" s="1">
        <v>14.70472</v>
      </c>
      <c r="D108">
        <v>1477010453600000</v>
      </c>
      <c r="E108" s="1">
        <v>0.71333029999999997</v>
      </c>
      <c r="F108" s="1">
        <v>14.60299</v>
      </c>
      <c r="G108" s="1">
        <v>-2.7806099999999998</v>
      </c>
      <c r="H108" s="1">
        <v>-4.2986409999999999</v>
      </c>
      <c r="I108" s="1">
        <v>4.1382260000000004</v>
      </c>
      <c r="J108" s="1">
        <v>0.24661079999999999</v>
      </c>
    </row>
    <row r="109" spans="1:10" x14ac:dyDescent="0.25">
      <c r="A109" t="s">
        <v>0</v>
      </c>
      <c r="B109" s="1">
        <v>0.25343520000000003</v>
      </c>
      <c r="C109" s="1">
        <v>14.20285</v>
      </c>
      <c r="D109">
        <v>1477010453700000</v>
      </c>
      <c r="E109" s="1">
        <v>0.44045859999999998</v>
      </c>
      <c r="F109" s="1">
        <v>14.169589999999999</v>
      </c>
      <c r="G109" s="1">
        <v>-2.679249</v>
      </c>
      <c r="H109" s="1">
        <v>-4.37181</v>
      </c>
      <c r="I109" s="1">
        <v>4.1625769999999997</v>
      </c>
      <c r="J109" s="1">
        <v>0.23417859999999999</v>
      </c>
    </row>
    <row r="110" spans="1:10" x14ac:dyDescent="0.25">
      <c r="A110" t="s">
        <v>0</v>
      </c>
      <c r="B110" s="1">
        <v>0.45917200000000002</v>
      </c>
      <c r="C110" s="1">
        <v>13.685560000000001</v>
      </c>
      <c r="D110">
        <v>1477010453800000</v>
      </c>
      <c r="E110" s="1">
        <v>0.17754500000000001</v>
      </c>
      <c r="F110" s="1">
        <v>13.72916</v>
      </c>
      <c r="G110" s="1">
        <v>-2.5813470000000001</v>
      </c>
      <c r="H110" s="1">
        <v>-4.4390939999999999</v>
      </c>
      <c r="I110" s="1">
        <v>4.1856809999999998</v>
      </c>
      <c r="J110" s="1">
        <v>0.2215985</v>
      </c>
    </row>
    <row r="111" spans="1:10" x14ac:dyDescent="0.25">
      <c r="A111" t="s">
        <v>0</v>
      </c>
      <c r="B111" s="1">
        <v>-0.19034429999999999</v>
      </c>
      <c r="C111" s="1">
        <v>13.28556</v>
      </c>
      <c r="D111">
        <v>1477010453900000</v>
      </c>
      <c r="E111" s="1">
        <v>-7.5775339999999997E-2</v>
      </c>
      <c r="F111" s="1">
        <v>13.28229</v>
      </c>
      <c r="G111" s="1">
        <v>-2.487279</v>
      </c>
      <c r="H111" s="1">
        <v>-4.5007520000000003</v>
      </c>
      <c r="I111" s="1">
        <v>4.2075240000000003</v>
      </c>
      <c r="J111" s="1">
        <v>0.20887849999999999</v>
      </c>
    </row>
    <row r="112" spans="1:10" x14ac:dyDescent="0.25">
      <c r="A112" t="s">
        <v>0</v>
      </c>
      <c r="B112" s="1">
        <v>4.6230849999999997E-2</v>
      </c>
      <c r="C112" s="1">
        <v>12.930110000000001</v>
      </c>
      <c r="D112">
        <v>1477010454000000</v>
      </c>
      <c r="E112" s="1">
        <v>-0.3199031</v>
      </c>
      <c r="F112" s="1">
        <v>12.82952</v>
      </c>
      <c r="G112" s="1">
        <v>-2.3973949999999999</v>
      </c>
      <c r="H112" s="1">
        <v>-4.5570430000000002</v>
      </c>
      <c r="I112" s="1">
        <v>4.228091</v>
      </c>
      <c r="J112" s="1">
        <v>0.19602649999999999</v>
      </c>
    </row>
    <row r="113" spans="1:10" x14ac:dyDescent="0.25">
      <c r="A113" t="s">
        <v>0</v>
      </c>
      <c r="B113" s="1">
        <v>-0.47648160000000001</v>
      </c>
      <c r="C113" s="1">
        <v>12.36331</v>
      </c>
      <c r="D113">
        <v>1477010454100000</v>
      </c>
      <c r="E113" s="1">
        <v>-0.55527269999999995</v>
      </c>
      <c r="F113" s="1">
        <v>12.371359999999999</v>
      </c>
      <c r="G113" s="1">
        <v>-2.3120159999999998</v>
      </c>
      <c r="H113" s="1">
        <v>-4.6082260000000002</v>
      </c>
      <c r="I113" s="1">
        <v>4.2473700000000001</v>
      </c>
      <c r="J113" s="1">
        <v>0.18305070000000001</v>
      </c>
    </row>
    <row r="114" spans="1:10" x14ac:dyDescent="0.25">
      <c r="A114" t="s">
        <v>0</v>
      </c>
      <c r="B114" s="1">
        <v>-0.58262400000000003</v>
      </c>
      <c r="C114" s="1">
        <v>12.03858</v>
      </c>
      <c r="D114">
        <v>1477010454200000</v>
      </c>
      <c r="E114" s="1">
        <v>-0.78234950000000003</v>
      </c>
      <c r="F114" s="1">
        <v>11.908329999999999</v>
      </c>
      <c r="G114" s="1">
        <v>-2.2314400000000001</v>
      </c>
      <c r="H114" s="1">
        <v>-4.6545560000000004</v>
      </c>
      <c r="I114" s="1">
        <v>4.2653489999999996</v>
      </c>
      <c r="J114" s="1">
        <v>0.16995930000000001</v>
      </c>
    </row>
    <row r="115" spans="1:10" x14ac:dyDescent="0.25">
      <c r="A115" t="s">
        <v>0</v>
      </c>
      <c r="B115" s="1">
        <v>-1.1721159999999999</v>
      </c>
      <c r="C115" s="1">
        <v>11.398759999999999</v>
      </c>
      <c r="D115">
        <v>1477010454300000</v>
      </c>
      <c r="E115" s="1">
        <v>-1.001627</v>
      </c>
      <c r="F115" s="1">
        <v>11.44089</v>
      </c>
      <c r="G115" s="1">
        <v>-2.1559370000000002</v>
      </c>
      <c r="H115" s="1">
        <v>-4.6962809999999999</v>
      </c>
      <c r="I115" s="1">
        <v>4.2820150000000003</v>
      </c>
      <c r="J115" s="1">
        <v>0.1567606</v>
      </c>
    </row>
    <row r="116" spans="1:10" x14ac:dyDescent="0.25">
      <c r="A116" t="s">
        <v>0</v>
      </c>
      <c r="B116" s="1">
        <v>-1.3928860000000001</v>
      </c>
      <c r="C116" s="1">
        <v>11.042389999999999</v>
      </c>
      <c r="D116">
        <v>1477010454400000</v>
      </c>
      <c r="E116" s="1">
        <v>-1.213625</v>
      </c>
      <c r="F116" s="1">
        <v>10.969480000000001</v>
      </c>
      <c r="G116" s="1">
        <v>-2.0857540000000001</v>
      </c>
      <c r="H116" s="1">
        <v>-4.733638</v>
      </c>
      <c r="I116" s="1">
        <v>4.2973600000000003</v>
      </c>
      <c r="J116" s="1">
        <v>0.1434628</v>
      </c>
    </row>
    <row r="117" spans="1:10" x14ac:dyDescent="0.25">
      <c r="A117" t="s">
        <v>0</v>
      </c>
      <c r="B117" s="1">
        <v>-1.4968669999999999</v>
      </c>
      <c r="C117" s="1">
        <v>10.41982</v>
      </c>
      <c r="D117">
        <v>1477010454500000</v>
      </c>
      <c r="E117" s="1">
        <v>-1.4188860000000001</v>
      </c>
      <c r="F117" s="1">
        <v>10.494540000000001</v>
      </c>
      <c r="G117" s="1">
        <v>-2.0211130000000002</v>
      </c>
      <c r="H117" s="1">
        <v>-4.7668569999999999</v>
      </c>
      <c r="I117" s="1">
        <v>4.3113720000000004</v>
      </c>
      <c r="J117" s="1">
        <v>0.13007440000000001</v>
      </c>
    </row>
    <row r="118" spans="1:10" x14ac:dyDescent="0.25">
      <c r="A118" t="s">
        <v>0</v>
      </c>
      <c r="B118" s="1">
        <v>-1.618749</v>
      </c>
      <c r="C118" s="1">
        <v>10.237360000000001</v>
      </c>
      <c r="D118">
        <v>1477010454600000</v>
      </c>
      <c r="E118" s="1">
        <v>-1.6179749999999999</v>
      </c>
      <c r="F118" s="1">
        <v>10.01647</v>
      </c>
      <c r="G118" s="1">
        <v>-1.962215</v>
      </c>
      <c r="H118" s="1">
        <v>-4.7961499999999999</v>
      </c>
      <c r="I118" s="1">
        <v>4.3240429999999996</v>
      </c>
      <c r="J118" s="1">
        <v>0.1166039</v>
      </c>
    </row>
    <row r="119" spans="1:10" x14ac:dyDescent="0.25">
      <c r="A119" t="s">
        <v>0</v>
      </c>
      <c r="B119" s="1">
        <v>-1.733813</v>
      </c>
      <c r="C119" s="1">
        <v>9.7134699999999992</v>
      </c>
      <c r="D119">
        <v>1477010454700000</v>
      </c>
      <c r="E119" s="1">
        <v>-1.811474</v>
      </c>
      <c r="F119" s="1">
        <v>9.535641</v>
      </c>
      <c r="G119" s="1">
        <v>-1.909235</v>
      </c>
      <c r="H119" s="1">
        <v>-4.8217169999999996</v>
      </c>
      <c r="I119" s="1">
        <v>4.3353650000000004</v>
      </c>
      <c r="J119" s="1">
        <v>0.1030597</v>
      </c>
    </row>
    <row r="120" spans="1:10" x14ac:dyDescent="0.25">
      <c r="A120" t="s">
        <v>0</v>
      </c>
      <c r="B120" s="1">
        <v>-1.9383280000000001</v>
      </c>
      <c r="C120" s="1">
        <v>8.7702849999999994</v>
      </c>
      <c r="D120">
        <v>1477010454800000</v>
      </c>
      <c r="E120" s="1">
        <v>-1.9999830000000001</v>
      </c>
      <c r="F120" s="1">
        <v>9.0524260000000005</v>
      </c>
      <c r="G120" s="1">
        <v>-1.862331</v>
      </c>
      <c r="H120" s="1">
        <v>-4.8437380000000001</v>
      </c>
      <c r="I120" s="1">
        <v>4.3453309999999998</v>
      </c>
      <c r="J120" s="1">
        <v>8.9450440000000006E-2</v>
      </c>
    </row>
    <row r="121" spans="1:10" x14ac:dyDescent="0.25">
      <c r="A121" t="s">
        <v>0</v>
      </c>
      <c r="B121" s="1">
        <v>-2.1768019999999999</v>
      </c>
      <c r="C121" s="1">
        <v>8.5410959999999996</v>
      </c>
      <c r="D121">
        <v>1477010454900000</v>
      </c>
      <c r="E121" s="1">
        <v>-2.1841159999999999</v>
      </c>
      <c r="F121" s="1">
        <v>8.5671689999999998</v>
      </c>
      <c r="G121" s="1">
        <v>-1.821636</v>
      </c>
      <c r="H121" s="1">
        <v>-4.8623779999999996</v>
      </c>
      <c r="I121" s="1">
        <v>4.3539349999999999</v>
      </c>
      <c r="J121" s="1">
        <v>7.5784660000000004E-2</v>
      </c>
    </row>
    <row r="122" spans="1:10" x14ac:dyDescent="0.25">
      <c r="A122" t="s">
        <v>0</v>
      </c>
      <c r="B122" s="1">
        <v>-2.2187540000000001</v>
      </c>
      <c r="C122" s="1">
        <v>8.1533949999999997</v>
      </c>
      <c r="D122">
        <v>1477010455000000</v>
      </c>
      <c r="E122" s="1">
        <v>-2.3645</v>
      </c>
      <c r="F122" s="1">
        <v>8.0801990000000004</v>
      </c>
      <c r="G122" s="1">
        <v>-1.7872650000000001</v>
      </c>
      <c r="H122" s="1">
        <v>-4.8777790000000003</v>
      </c>
      <c r="I122" s="1">
        <v>4.3611709999999997</v>
      </c>
      <c r="J122" s="1">
        <v>6.2071010000000003E-2</v>
      </c>
    </row>
    <row r="123" spans="1:10" x14ac:dyDescent="0.25">
      <c r="A123" t="s">
        <v>0</v>
      </c>
      <c r="B123" s="1">
        <v>-2.5967419999999999</v>
      </c>
      <c r="C123" s="1">
        <v>7.602881</v>
      </c>
      <c r="D123">
        <v>1477010455100000</v>
      </c>
      <c r="E123" s="1">
        <v>-2.5417709999999998</v>
      </c>
      <c r="F123" s="1">
        <v>7.5918349999999997</v>
      </c>
      <c r="G123" s="1">
        <v>-1.7593129999999999</v>
      </c>
      <c r="H123" s="1">
        <v>-4.8900639999999997</v>
      </c>
      <c r="I123" s="1">
        <v>4.3670340000000003</v>
      </c>
      <c r="J123" s="1">
        <v>4.8318159999999999E-2</v>
      </c>
    </row>
    <row r="124" spans="1:10" x14ac:dyDescent="0.25">
      <c r="A124" t="s">
        <v>0</v>
      </c>
      <c r="B124" s="1">
        <v>-2.798651</v>
      </c>
      <c r="C124" s="1">
        <v>7.0640039999999997</v>
      </c>
      <c r="D124">
        <v>1477010455200000</v>
      </c>
      <c r="E124" s="1">
        <v>-2.7165759999999999</v>
      </c>
      <c r="F124" s="1">
        <v>7.1023820000000004</v>
      </c>
      <c r="G124" s="1">
        <v>-1.7378560000000001</v>
      </c>
      <c r="H124" s="1">
        <v>-4.8993320000000002</v>
      </c>
      <c r="I124" s="1">
        <v>4.3715219999999997</v>
      </c>
      <c r="J124" s="1">
        <v>3.4534790000000003E-2</v>
      </c>
    </row>
    <row r="125" spans="1:10" x14ac:dyDescent="0.25">
      <c r="A125" t="s">
        <v>0</v>
      </c>
      <c r="B125" s="1">
        <v>-2.7465079999999999</v>
      </c>
      <c r="C125" s="1">
        <v>6.8686680000000004</v>
      </c>
      <c r="D125">
        <v>1477010455300000</v>
      </c>
      <c r="E125" s="1">
        <v>-2.889567</v>
      </c>
      <c r="F125" s="1">
        <v>6.6121379999999998</v>
      </c>
      <c r="G125" s="1">
        <v>-1.722953</v>
      </c>
      <c r="H125" s="1">
        <v>-4.9056620000000004</v>
      </c>
      <c r="I125" s="1">
        <v>4.3746299999999998</v>
      </c>
      <c r="J125" s="1">
        <v>2.0729600000000001E-2</v>
      </c>
    </row>
    <row r="126" spans="1:10" x14ac:dyDescent="0.25">
      <c r="A126" t="s">
        <v>0</v>
      </c>
      <c r="B126" s="1">
        <v>-2.9021659999999998</v>
      </c>
      <c r="C126" s="1">
        <v>6.2298859999999996</v>
      </c>
      <c r="D126">
        <v>1477010455400000</v>
      </c>
      <c r="E126" s="1">
        <v>-3.0614020000000002</v>
      </c>
      <c r="F126" s="1">
        <v>6.1213930000000003</v>
      </c>
      <c r="G126" s="1">
        <v>-1.714642</v>
      </c>
      <c r="H126" s="1">
        <v>-4.9091079999999998</v>
      </c>
      <c r="I126" s="1">
        <v>4.3763579999999997</v>
      </c>
      <c r="J126" s="1">
        <v>6.9113220000000001E-3</v>
      </c>
    </row>
    <row r="127" spans="1:10" x14ac:dyDescent="0.25">
      <c r="A127" t="s">
        <v>0</v>
      </c>
      <c r="B127" s="1">
        <v>-3.1778050000000002</v>
      </c>
      <c r="C127" s="1">
        <v>5.5310129999999997</v>
      </c>
      <c r="D127">
        <v>1477010455500000</v>
      </c>
      <c r="E127" s="1">
        <v>-3.2327400000000002</v>
      </c>
      <c r="F127" s="1">
        <v>5.6304350000000003</v>
      </c>
      <c r="G127" s="1">
        <v>-1.7129460000000001</v>
      </c>
      <c r="H127" s="1">
        <v>-4.9097010000000001</v>
      </c>
      <c r="I127" s="1">
        <v>4.376703</v>
      </c>
      <c r="J127" s="1">
        <v>-6.9113220000000001E-3</v>
      </c>
    </row>
    <row r="128" spans="1:10" x14ac:dyDescent="0.25">
      <c r="A128" t="s">
        <v>0</v>
      </c>
      <c r="B128" s="1">
        <v>-3.4303089999999998</v>
      </c>
      <c r="C128" s="1">
        <v>5.1050700000000004</v>
      </c>
      <c r="D128">
        <v>1477010455600000</v>
      </c>
      <c r="E128" s="1">
        <v>-3.4042430000000001</v>
      </c>
      <c r="F128" s="1">
        <v>5.1395479999999996</v>
      </c>
      <c r="G128" s="1">
        <v>-1.717867</v>
      </c>
      <c r="H128" s="1">
        <v>-4.9074460000000002</v>
      </c>
      <c r="I128" s="1">
        <v>4.375667</v>
      </c>
      <c r="J128" s="1">
        <v>-2.0729600000000001E-2</v>
      </c>
    </row>
    <row r="129" spans="1:10" x14ac:dyDescent="0.25">
      <c r="A129" t="s">
        <v>0</v>
      </c>
      <c r="B129" s="1">
        <v>-3.6943510000000002</v>
      </c>
      <c r="C129" s="1">
        <v>4.5219630000000004</v>
      </c>
      <c r="D129">
        <v>1477010455700000</v>
      </c>
      <c r="E129" s="1">
        <v>-3.5765739999999999</v>
      </c>
      <c r="F129" s="1">
        <v>4.6490179999999999</v>
      </c>
      <c r="G129" s="1">
        <v>-1.7293940000000001</v>
      </c>
      <c r="H129" s="1">
        <v>-4.9023260000000004</v>
      </c>
      <c r="I129" s="1">
        <v>4.3732480000000002</v>
      </c>
      <c r="J129" s="1">
        <v>-3.4534790000000003E-2</v>
      </c>
    </row>
    <row r="130" spans="1:10" x14ac:dyDescent="0.25">
      <c r="A130" t="s">
        <v>0</v>
      </c>
      <c r="B130" s="1">
        <v>-4.002383</v>
      </c>
      <c r="C130" s="1">
        <v>4.0468359999999999</v>
      </c>
      <c r="D130">
        <v>1477010455800000</v>
      </c>
      <c r="E130" s="1">
        <v>-3.7503899999999999</v>
      </c>
      <c r="F130" s="1">
        <v>4.1591319999999996</v>
      </c>
      <c r="G130" s="1">
        <v>-1.7474940000000001</v>
      </c>
      <c r="H130" s="1">
        <v>-4.8943000000000003</v>
      </c>
      <c r="I130" s="1">
        <v>4.3694499999999996</v>
      </c>
      <c r="J130" s="1">
        <v>-4.8318159999999999E-2</v>
      </c>
    </row>
    <row r="131" spans="1:10" x14ac:dyDescent="0.25">
      <c r="A131" t="s">
        <v>0</v>
      </c>
      <c r="B131" s="1">
        <v>-3.8805320000000001</v>
      </c>
      <c r="C131" s="1">
        <v>3.7517710000000002</v>
      </c>
      <c r="D131">
        <v>1477010455900000</v>
      </c>
      <c r="E131" s="1">
        <v>-3.9263469999999998</v>
      </c>
      <c r="F131" s="1">
        <v>3.6701860000000002</v>
      </c>
      <c r="G131" s="1">
        <v>-1.7721180000000001</v>
      </c>
      <c r="H131" s="1">
        <v>-4.8833019999999996</v>
      </c>
      <c r="I131" s="1">
        <v>4.364274</v>
      </c>
      <c r="J131" s="1">
        <v>-6.2071010000000003E-2</v>
      </c>
    </row>
    <row r="132" spans="1:10" x14ac:dyDescent="0.25">
      <c r="A132" t="s">
        <v>0</v>
      </c>
      <c r="B132" s="1">
        <v>-4.151192</v>
      </c>
      <c r="C132" s="1">
        <v>3.2196820000000002</v>
      </c>
      <c r="D132">
        <v>1477010456000000</v>
      </c>
      <c r="E132" s="1">
        <v>-4.1050940000000002</v>
      </c>
      <c r="F132" s="1">
        <v>3.18248</v>
      </c>
      <c r="G132" s="1">
        <v>-1.8031980000000001</v>
      </c>
      <c r="H132" s="1">
        <v>-4.8692460000000004</v>
      </c>
      <c r="I132" s="1">
        <v>4.3577240000000002</v>
      </c>
      <c r="J132" s="1">
        <v>-7.5784660000000004E-2</v>
      </c>
    </row>
    <row r="133" spans="1:10" x14ac:dyDescent="0.25">
      <c r="A133" t="s">
        <v>0</v>
      </c>
      <c r="B133" s="1">
        <v>-4.3245079999999998</v>
      </c>
      <c r="C133" s="1">
        <v>2.550338</v>
      </c>
      <c r="D133">
        <v>1477010456100000</v>
      </c>
      <c r="E133" s="1">
        <v>-4.287274</v>
      </c>
      <c r="F133" s="1">
        <v>2.696326</v>
      </c>
      <c r="G133" s="1">
        <v>-1.8406480000000001</v>
      </c>
      <c r="H133" s="1">
        <v>-4.8520190000000003</v>
      </c>
      <c r="I133" s="1">
        <v>4.3498039999999998</v>
      </c>
      <c r="J133" s="1">
        <v>-8.9450440000000006E-2</v>
      </c>
    </row>
    <row r="134" spans="1:10" x14ac:dyDescent="0.25">
      <c r="A134" t="s">
        <v>0</v>
      </c>
      <c r="B134" s="1">
        <v>-4.6122300000000003</v>
      </c>
      <c r="C134" s="1">
        <v>2.0919159999999999</v>
      </c>
      <c r="D134">
        <v>1477010456200000</v>
      </c>
      <c r="E134" s="1">
        <v>-4.4735170000000002</v>
      </c>
      <c r="F134" s="1">
        <v>2.2120479999999998</v>
      </c>
      <c r="G134" s="1">
        <v>-1.8843639999999999</v>
      </c>
      <c r="H134" s="1">
        <v>-4.8314909999999998</v>
      </c>
      <c r="I134" s="1">
        <v>4.3405180000000003</v>
      </c>
      <c r="J134" s="1">
        <v>-0.1030597</v>
      </c>
    </row>
    <row r="135" spans="1:10" x14ac:dyDescent="0.25">
      <c r="A135" t="s">
        <v>0</v>
      </c>
      <c r="B135" s="1">
        <v>-4.8682889999999999</v>
      </c>
      <c r="C135" s="1">
        <v>1.5344180000000001</v>
      </c>
      <c r="D135">
        <v>1477010456300000</v>
      </c>
      <c r="E135" s="1">
        <v>-4.6644449999999997</v>
      </c>
      <c r="F135" s="1">
        <v>1.729983</v>
      </c>
      <c r="G135" s="1">
        <v>-1.9342189999999999</v>
      </c>
      <c r="H135" s="1">
        <v>-4.8075089999999996</v>
      </c>
      <c r="I135" s="1">
        <v>4.3298730000000001</v>
      </c>
      <c r="J135" s="1">
        <v>-0.1166039</v>
      </c>
    </row>
    <row r="136" spans="1:10" x14ac:dyDescent="0.25">
      <c r="A136" t="s">
        <v>0</v>
      </c>
      <c r="B136" s="1">
        <v>-4.6677879999999998</v>
      </c>
      <c r="C136" s="1">
        <v>1.286427</v>
      </c>
      <c r="D136">
        <v>1477010456400000</v>
      </c>
      <c r="E136" s="1">
        <v>-4.860665</v>
      </c>
      <c r="F136" s="1">
        <v>1.2504869999999999</v>
      </c>
      <c r="G136" s="1">
        <v>-1.9900679999999999</v>
      </c>
      <c r="H136" s="1">
        <v>-4.7799009999999997</v>
      </c>
      <c r="I136" s="1">
        <v>4.3178749999999999</v>
      </c>
      <c r="J136" s="1">
        <v>-0.13007440000000001</v>
      </c>
    </row>
    <row r="137" spans="1:10" x14ac:dyDescent="0.25">
      <c r="A137" t="s">
        <v>0</v>
      </c>
      <c r="B137" s="1">
        <v>-4.8549810000000004</v>
      </c>
      <c r="C137" s="1">
        <v>0.82566150000000005</v>
      </c>
      <c r="D137">
        <v>1477010456500000</v>
      </c>
      <c r="E137" s="1">
        <v>-5.0627680000000002</v>
      </c>
      <c r="F137" s="1">
        <v>0.77393009999999995</v>
      </c>
      <c r="G137" s="1">
        <v>-2.0517449999999999</v>
      </c>
      <c r="H137" s="1">
        <v>-4.7484780000000004</v>
      </c>
      <c r="I137" s="1">
        <v>4.3045330000000002</v>
      </c>
      <c r="J137" s="1">
        <v>-0.1434628</v>
      </c>
    </row>
    <row r="138" spans="1:10" x14ac:dyDescent="0.25">
      <c r="A138" t="s">
        <v>0</v>
      </c>
      <c r="B138" s="1">
        <v>-5.1230960000000003</v>
      </c>
      <c r="C138" s="1">
        <v>0.25731110000000001</v>
      </c>
      <c r="D138">
        <v>1477010456600000</v>
      </c>
      <c r="E138" s="1">
        <v>-5.2713289999999997</v>
      </c>
      <c r="F138" s="1">
        <v>0.30070599999999997</v>
      </c>
      <c r="G138" s="1">
        <v>-2.1190609999999999</v>
      </c>
      <c r="H138" s="1">
        <v>-4.7130340000000004</v>
      </c>
      <c r="I138" s="1">
        <v>4.2898529999999999</v>
      </c>
      <c r="J138" s="1">
        <v>-0.1567606</v>
      </c>
    </row>
    <row r="139" spans="1:10" x14ac:dyDescent="0.25">
      <c r="A139" t="s">
        <v>0</v>
      </c>
      <c r="B139" s="1">
        <v>-5.2997230000000002</v>
      </c>
      <c r="C139" s="1">
        <v>-0.2129817</v>
      </c>
      <c r="D139">
        <v>1477010456700000</v>
      </c>
      <c r="E139" s="1">
        <v>-5.4869000000000003</v>
      </c>
      <c r="F139" s="1">
        <v>-0.16877229999999999</v>
      </c>
      <c r="G139" s="1">
        <v>-2.191805</v>
      </c>
      <c r="H139" s="1">
        <v>-4.6733500000000001</v>
      </c>
      <c r="I139" s="1">
        <v>4.273847</v>
      </c>
      <c r="J139" s="1">
        <v>-0.16995930000000001</v>
      </c>
    </row>
    <row r="140" spans="1:10" x14ac:dyDescent="0.25">
      <c r="A140" t="s">
        <v>0</v>
      </c>
      <c r="B140" s="1">
        <v>-5.853586</v>
      </c>
      <c r="C140" s="1">
        <v>-0.44580110000000001</v>
      </c>
      <c r="D140">
        <v>1477010456800000</v>
      </c>
      <c r="E140" s="1">
        <v>-5.7100140000000001</v>
      </c>
      <c r="F140" s="1">
        <v>-0.63406859999999998</v>
      </c>
      <c r="G140" s="1">
        <v>-2.2697430000000001</v>
      </c>
      <c r="H140" s="1">
        <v>-4.6291929999999999</v>
      </c>
      <c r="I140" s="1">
        <v>4.2565229999999996</v>
      </c>
      <c r="J140" s="1">
        <v>-0.18305070000000001</v>
      </c>
    </row>
    <row r="141" spans="1:10" x14ac:dyDescent="0.25">
      <c r="A141" t="s">
        <v>0</v>
      </c>
      <c r="B141" s="1">
        <v>-5.8783539999999999</v>
      </c>
      <c r="C141" s="1">
        <v>-1.2686299999999999</v>
      </c>
      <c r="D141">
        <v>1477010456900000</v>
      </c>
      <c r="E141" s="1">
        <v>-5.9411769999999997</v>
      </c>
      <c r="F141" s="1">
        <v>-1.0947229999999999</v>
      </c>
      <c r="G141" s="1">
        <v>-2.3526150000000001</v>
      </c>
      <c r="H141" s="1">
        <v>-4.5803209999999996</v>
      </c>
      <c r="I141" s="1">
        <v>4.2378929999999997</v>
      </c>
      <c r="J141" s="1">
        <v>-0.19602649999999999</v>
      </c>
    </row>
    <row r="142" spans="1:10" x14ac:dyDescent="0.25">
      <c r="A142" t="s">
        <v>0</v>
      </c>
      <c r="B142" s="1">
        <v>-6.2726350000000002</v>
      </c>
      <c r="C142" s="1">
        <v>-1.509379</v>
      </c>
      <c r="D142">
        <v>1477010457000000</v>
      </c>
      <c r="E142" s="1">
        <v>-6.1808690000000004</v>
      </c>
      <c r="F142" s="1">
        <v>-1.5502499999999999</v>
      </c>
      <c r="G142" s="1">
        <v>-2.4401389999999998</v>
      </c>
      <c r="H142" s="1">
        <v>-4.5264829999999998</v>
      </c>
      <c r="I142" s="1">
        <v>4.2179679999999999</v>
      </c>
      <c r="J142" s="1">
        <v>-0.20887849999999999</v>
      </c>
    </row>
    <row r="143" spans="1:10" x14ac:dyDescent="0.25">
      <c r="A143" t="s">
        <v>0</v>
      </c>
      <c r="B143" s="1">
        <v>-6.3400699999999999</v>
      </c>
      <c r="C143" s="1">
        <v>-2.1368469999999999</v>
      </c>
      <c r="D143">
        <v>1477010457100000</v>
      </c>
      <c r="E143" s="1">
        <v>-6.4295410000000004</v>
      </c>
      <c r="F143" s="1">
        <v>-2.0001410000000002</v>
      </c>
      <c r="G143" s="1">
        <v>-2.5320040000000001</v>
      </c>
      <c r="H143" s="1">
        <v>-4.467422</v>
      </c>
      <c r="I143" s="1">
        <v>4.1967610000000004</v>
      </c>
      <c r="J143" s="1">
        <v>-0.2215985</v>
      </c>
    </row>
    <row r="144" spans="1:10" x14ac:dyDescent="0.25">
      <c r="A144" t="s">
        <v>0</v>
      </c>
      <c r="B144" s="1">
        <v>-6.7928759999999997</v>
      </c>
      <c r="C144" s="1">
        <v>-2.4457970000000002</v>
      </c>
      <c r="D144">
        <v>1477010457200000</v>
      </c>
      <c r="E144" s="1">
        <v>-6.6876100000000003</v>
      </c>
      <c r="F144" s="1">
        <v>-2.4438599999999999</v>
      </c>
      <c r="G144" s="1">
        <v>-2.6278769999999998</v>
      </c>
      <c r="H144" s="1">
        <v>-4.4028809999999998</v>
      </c>
      <c r="I144" s="1">
        <v>4.1742860000000004</v>
      </c>
      <c r="J144" s="1">
        <v>-0.23417859999999999</v>
      </c>
    </row>
    <row r="145" spans="1:10" x14ac:dyDescent="0.25">
      <c r="A145" t="s">
        <v>0</v>
      </c>
      <c r="B145" s="1">
        <v>-6.8002979999999997</v>
      </c>
      <c r="C145" s="1">
        <v>-3.1008629999999999</v>
      </c>
      <c r="D145">
        <v>1477010457300000</v>
      </c>
      <c r="E145" s="1">
        <v>-6.9554600000000004</v>
      </c>
      <c r="F145" s="1">
        <v>-2.880843</v>
      </c>
      <c r="G145" s="1">
        <v>-2.7273960000000002</v>
      </c>
      <c r="H145" s="1">
        <v>-4.3326000000000002</v>
      </c>
      <c r="I145" s="1">
        <v>4.1505559999999999</v>
      </c>
      <c r="J145" s="1">
        <v>-0.24661079999999999</v>
      </c>
    </row>
    <row r="146" spans="1:10" x14ac:dyDescent="0.25">
      <c r="A146" t="s">
        <v>0</v>
      </c>
      <c r="B146" s="1">
        <v>-7.1211779999999996</v>
      </c>
      <c r="C146" s="1">
        <v>-3.2643369999999998</v>
      </c>
      <c r="D146">
        <v>1477010457400000</v>
      </c>
      <c r="E146" s="1">
        <v>-7.2334350000000001</v>
      </c>
      <c r="F146" s="1">
        <v>-3.310505</v>
      </c>
      <c r="G146" s="1">
        <v>-2.830171</v>
      </c>
      <c r="H146" s="1">
        <v>-4.2563230000000001</v>
      </c>
      <c r="I146" s="1">
        <v>4.1255870000000003</v>
      </c>
      <c r="J146" s="1">
        <v>-0.25888719999999998</v>
      </c>
    </row>
    <row r="147" spans="1:10" x14ac:dyDescent="0.25">
      <c r="A147" t="s">
        <v>0</v>
      </c>
      <c r="B147" s="1">
        <v>-7.4900929999999999</v>
      </c>
      <c r="C147" s="1">
        <v>-3.4908130000000002</v>
      </c>
      <c r="D147">
        <v>1477010457500000</v>
      </c>
      <c r="E147" s="1">
        <v>-7.5218420000000004</v>
      </c>
      <c r="F147" s="1">
        <v>-3.7322310000000001</v>
      </c>
      <c r="G147" s="1">
        <v>-2.9357890000000002</v>
      </c>
      <c r="H147" s="1">
        <v>-4.1738</v>
      </c>
      <c r="I147" s="1">
        <v>4.0993950000000003</v>
      </c>
      <c r="J147" s="1">
        <v>-0.27100000000000002</v>
      </c>
    </row>
    <row r="148" spans="1:10" x14ac:dyDescent="0.25">
      <c r="A148" t="s">
        <v>0</v>
      </c>
      <c r="B148" s="1">
        <v>-7.8804889999999999</v>
      </c>
      <c r="C148" s="1">
        <v>-4.2978259999999997</v>
      </c>
      <c r="D148">
        <v>1477010457600000</v>
      </c>
      <c r="E148" s="1">
        <v>-7.8209419999999996</v>
      </c>
      <c r="F148" s="1">
        <v>-4.1453850000000001</v>
      </c>
      <c r="G148" s="1">
        <v>-3.0438070000000002</v>
      </c>
      <c r="H148" s="1">
        <v>-4.0847899999999999</v>
      </c>
      <c r="I148" s="1">
        <v>4.0719950000000003</v>
      </c>
      <c r="J148" s="1">
        <v>-0.28294170000000002</v>
      </c>
    </row>
    <row r="149" spans="1:10" x14ac:dyDescent="0.25">
      <c r="A149" t="s">
        <v>0</v>
      </c>
      <c r="B149" s="1">
        <v>-8.2249219999999994</v>
      </c>
      <c r="C149" s="1">
        <v>-4.7981249999999998</v>
      </c>
      <c r="D149">
        <v>1477010457700000</v>
      </c>
      <c r="E149" s="1">
        <v>-8.1309529999999999</v>
      </c>
      <c r="F149" s="1">
        <v>-4.5493040000000002</v>
      </c>
      <c r="G149" s="1">
        <v>-3.153756</v>
      </c>
      <c r="H149" s="1">
        <v>-3.9890639999999999</v>
      </c>
      <c r="I149" s="1">
        <v>4.0434060000000001</v>
      </c>
      <c r="J149" s="1">
        <v>-0.29470469999999999</v>
      </c>
    </row>
    <row r="150" spans="1:10" x14ac:dyDescent="0.25">
      <c r="A150" t="s">
        <v>0</v>
      </c>
      <c r="B150" s="1">
        <v>-8.3355219999999992</v>
      </c>
      <c r="C150" s="1">
        <v>-5.105899</v>
      </c>
      <c r="D150">
        <v>1477010457800000</v>
      </c>
      <c r="E150" s="1">
        <v>-8.4520429999999998</v>
      </c>
      <c r="F150" s="1">
        <v>-4.9433059999999998</v>
      </c>
      <c r="G150" s="1">
        <v>-3.2651430000000001</v>
      </c>
      <c r="H150" s="1">
        <v>-3.8864079999999999</v>
      </c>
      <c r="I150" s="1">
        <v>4.0136450000000004</v>
      </c>
      <c r="J150" s="1">
        <v>-0.30628159999999999</v>
      </c>
    </row>
    <row r="151" spans="1:10" x14ac:dyDescent="0.25">
      <c r="A151" t="s">
        <v>0</v>
      </c>
      <c r="B151" s="1">
        <v>-8.9147730000000003</v>
      </c>
      <c r="C151" s="1">
        <v>-5.5175239999999999</v>
      </c>
      <c r="D151">
        <v>1477010457900000</v>
      </c>
      <c r="E151" s="1">
        <v>-8.7843300000000006</v>
      </c>
      <c r="F151" s="1">
        <v>-5.3266869999999997</v>
      </c>
      <c r="G151" s="1">
        <v>-3.3774470000000001</v>
      </c>
      <c r="H151" s="1">
        <v>-3.7766280000000001</v>
      </c>
      <c r="I151" s="1">
        <v>3.9827309999999998</v>
      </c>
      <c r="J151" s="1">
        <v>-0.31766499999999998</v>
      </c>
    </row>
    <row r="152" spans="1:10" x14ac:dyDescent="0.25">
      <c r="A152" t="s">
        <v>0</v>
      </c>
      <c r="B152" s="1">
        <v>-9.0339109999999998</v>
      </c>
      <c r="C152" s="1">
        <v>-5.8026650000000002</v>
      </c>
      <c r="D152">
        <v>1477010458000000</v>
      </c>
      <c r="E152" s="1">
        <v>-9.1278790000000001</v>
      </c>
      <c r="F152" s="1">
        <v>-5.6987240000000003</v>
      </c>
      <c r="G152" s="1">
        <v>-3.4901249999999999</v>
      </c>
      <c r="H152" s="1">
        <v>-3.659551</v>
      </c>
      <c r="I152" s="1">
        <v>3.9506830000000002</v>
      </c>
      <c r="J152" s="1">
        <v>-0.32884770000000002</v>
      </c>
    </row>
    <row r="153" spans="1:10" x14ac:dyDescent="0.25">
      <c r="A153" t="s">
        <v>0</v>
      </c>
      <c r="B153" s="1">
        <v>-9.3081130000000005</v>
      </c>
      <c r="C153" s="1">
        <v>-5.8236800000000004</v>
      </c>
      <c r="D153">
        <v>1477010458100000</v>
      </c>
      <c r="E153" s="1">
        <v>-9.4826990000000002</v>
      </c>
      <c r="F153" s="1">
        <v>-6.0586799999999998</v>
      </c>
      <c r="G153" s="1">
        <v>-3.6026099999999999</v>
      </c>
      <c r="H153" s="1">
        <v>-3.5350290000000002</v>
      </c>
      <c r="I153" s="1">
        <v>3.9175230000000001</v>
      </c>
      <c r="J153" s="1">
        <v>-0.33982279999999998</v>
      </c>
    </row>
    <row r="154" spans="1:10" x14ac:dyDescent="0.25">
      <c r="A154" t="s">
        <v>0</v>
      </c>
      <c r="B154" s="1">
        <v>-9.6254720000000002</v>
      </c>
      <c r="C154" s="1">
        <v>-6.5595759999999999</v>
      </c>
      <c r="D154">
        <v>1477010458200000</v>
      </c>
      <c r="E154" s="1">
        <v>-9.8487410000000004</v>
      </c>
      <c r="F154" s="1">
        <v>-6.4058020000000004</v>
      </c>
      <c r="G154" s="1">
        <v>-3.7143139999999999</v>
      </c>
      <c r="H154" s="1">
        <v>-3.4029449999999999</v>
      </c>
      <c r="I154" s="1">
        <v>3.88327</v>
      </c>
      <c r="J154" s="1">
        <v>-0.35058319999999998</v>
      </c>
    </row>
    <row r="155" spans="1:10" x14ac:dyDescent="0.25">
      <c r="A155" t="s">
        <v>0</v>
      </c>
      <c r="B155" s="1">
        <v>-10.22458</v>
      </c>
      <c r="C155" s="1">
        <v>-6.8340230000000002</v>
      </c>
      <c r="D155">
        <v>1477010458300000</v>
      </c>
      <c r="E155" s="1">
        <v>-10.225899999999999</v>
      </c>
      <c r="F155" s="1">
        <v>-6.7393289999999997</v>
      </c>
      <c r="G155" s="1">
        <v>-3.82463</v>
      </c>
      <c r="H155" s="1">
        <v>-3.2632110000000001</v>
      </c>
      <c r="I155" s="1">
        <v>3.847947</v>
      </c>
      <c r="J155" s="1">
        <v>-0.3611222</v>
      </c>
    </row>
    <row r="156" spans="1:10" x14ac:dyDescent="0.25">
      <c r="A156" t="s">
        <v>0</v>
      </c>
      <c r="B156" s="1">
        <v>-10.761620000000001</v>
      </c>
      <c r="C156" s="1">
        <v>-7.2915859999999997</v>
      </c>
      <c r="D156">
        <v>1477010458400000</v>
      </c>
      <c r="E156" s="1">
        <v>-10.613989999999999</v>
      </c>
      <c r="F156" s="1">
        <v>-7.0584920000000002</v>
      </c>
      <c r="G156" s="1">
        <v>-3.9329339999999999</v>
      </c>
      <c r="H156" s="1">
        <v>-3.115774</v>
      </c>
      <c r="I156" s="1">
        <v>3.8115760000000001</v>
      </c>
      <c r="J156" s="1">
        <v>-0.37143300000000001</v>
      </c>
    </row>
    <row r="157" spans="1:10" x14ac:dyDescent="0.25">
      <c r="A157" t="s">
        <v>0</v>
      </c>
      <c r="B157" s="1">
        <v>-11.221909999999999</v>
      </c>
      <c r="C157" s="1">
        <v>-7.5697939999999999</v>
      </c>
      <c r="D157">
        <v>1477010458500000</v>
      </c>
      <c r="E157" s="1">
        <v>-11.0128</v>
      </c>
      <c r="F157" s="1">
        <v>-7.3625189999999998</v>
      </c>
      <c r="G157" s="1">
        <v>-4.0385850000000003</v>
      </c>
      <c r="H157" s="1">
        <v>-2.9606189999999999</v>
      </c>
      <c r="I157" s="1">
        <v>3.7741790000000002</v>
      </c>
      <c r="J157" s="1">
        <v>-0.3815093</v>
      </c>
    </row>
    <row r="158" spans="1:10" x14ac:dyDescent="0.25">
      <c r="A158" t="s">
        <v>0</v>
      </c>
      <c r="B158" s="1">
        <v>-11.093439999999999</v>
      </c>
      <c r="C158" s="1">
        <v>-7.6776020000000003</v>
      </c>
      <c r="D158">
        <v>1477010458600000</v>
      </c>
      <c r="E158" s="1">
        <v>-11.42202</v>
      </c>
      <c r="F158" s="1">
        <v>-7.6506379999999998</v>
      </c>
      <c r="G158" s="1">
        <v>-4.1409349999999998</v>
      </c>
      <c r="H158" s="1">
        <v>-2.7977729999999998</v>
      </c>
      <c r="I158" s="1">
        <v>3.7357809999999998</v>
      </c>
      <c r="J158" s="1">
        <v>-0.39134459999999999</v>
      </c>
    </row>
    <row r="159" spans="1:10" x14ac:dyDescent="0.25">
      <c r="A159" t="s">
        <v>0</v>
      </c>
      <c r="B159" s="1">
        <v>-11.52688</v>
      </c>
      <c r="C159" s="1">
        <v>-7.821504</v>
      </c>
      <c r="D159">
        <v>1477010458700000</v>
      </c>
      <c r="E159" s="1">
        <v>-11.841279999999999</v>
      </c>
      <c r="F159" s="1">
        <v>-7.9220819999999996</v>
      </c>
      <c r="G159" s="1">
        <v>-4.2393229999999997</v>
      </c>
      <c r="H159" s="1">
        <v>-2.6273029999999999</v>
      </c>
      <c r="I159" s="1">
        <v>3.6964049999999999</v>
      </c>
      <c r="J159" s="1">
        <v>-0.40093269999999998</v>
      </c>
    </row>
    <row r="160" spans="1:10" x14ac:dyDescent="0.25">
      <c r="A160" t="s">
        <v>0</v>
      </c>
      <c r="B160" s="1">
        <v>-12.09003</v>
      </c>
      <c r="C160" s="1">
        <v>-8.0882830000000006</v>
      </c>
      <c r="D160">
        <v>1477010458800000</v>
      </c>
      <c r="E160" s="1">
        <v>-12.27017</v>
      </c>
      <c r="F160" s="1">
        <v>-8.1760940000000009</v>
      </c>
      <c r="G160" s="1">
        <v>-4.3330849999999996</v>
      </c>
      <c r="H160" s="1">
        <v>-2.4493209999999999</v>
      </c>
      <c r="I160" s="1">
        <v>3.6560769999999998</v>
      </c>
      <c r="J160" s="1">
        <v>-0.41026760000000001</v>
      </c>
    </row>
    <row r="161" spans="1:10" x14ac:dyDescent="0.25">
      <c r="A161" t="s">
        <v>0</v>
      </c>
      <c r="B161" s="1">
        <v>-12.4231</v>
      </c>
      <c r="C161" s="1">
        <v>-8.2599040000000006</v>
      </c>
      <c r="D161">
        <v>1477010458900000</v>
      </c>
      <c r="E161" s="1">
        <v>-12.708170000000001</v>
      </c>
      <c r="F161" s="1">
        <v>-8.4119290000000007</v>
      </c>
      <c r="G161" s="1">
        <v>-4.4215549999999997</v>
      </c>
      <c r="H161" s="1">
        <v>-2.2639870000000002</v>
      </c>
      <c r="I161" s="1">
        <v>3.6148210000000001</v>
      </c>
      <c r="J161" s="1">
        <v>-0.41934339999999998</v>
      </c>
    </row>
    <row r="162" spans="1:10" x14ac:dyDescent="0.25">
      <c r="A162" t="s">
        <v>0</v>
      </c>
      <c r="B162" s="1">
        <v>-13.29111</v>
      </c>
      <c r="C162" s="1">
        <v>-8.6459419999999998</v>
      </c>
      <c r="D162">
        <v>1477010459000000</v>
      </c>
      <c r="E162" s="1">
        <v>-13.154730000000001</v>
      </c>
      <c r="F162" s="1">
        <v>-8.6288610000000006</v>
      </c>
      <c r="G162" s="1">
        <v>-4.5040690000000003</v>
      </c>
      <c r="H162" s="1">
        <v>-2.0715089999999998</v>
      </c>
      <c r="I162" s="1">
        <v>3.5726650000000002</v>
      </c>
      <c r="J162" s="1">
        <v>-0.42815429999999999</v>
      </c>
    </row>
    <row r="163" spans="1:10" x14ac:dyDescent="0.25">
      <c r="A163" t="s">
        <v>0</v>
      </c>
      <c r="B163" s="1">
        <v>-13.38401</v>
      </c>
      <c r="C163" s="1">
        <v>-8.5758290000000006</v>
      </c>
      <c r="D163">
        <v>1477010459100000</v>
      </c>
      <c r="E163" s="1">
        <v>-13.609220000000001</v>
      </c>
      <c r="F163" s="1">
        <v>-8.8261880000000001</v>
      </c>
      <c r="G163" s="1">
        <v>-4.5799690000000002</v>
      </c>
      <c r="H163" s="1">
        <v>-1.8721429999999999</v>
      </c>
      <c r="I163" s="1">
        <v>3.5296340000000002</v>
      </c>
      <c r="J163" s="1">
        <v>-0.43669469999999999</v>
      </c>
    </row>
    <row r="164" spans="1:10" x14ac:dyDescent="0.25">
      <c r="A164" t="s">
        <v>0</v>
      </c>
      <c r="B164" s="1">
        <v>-13.99591</v>
      </c>
      <c r="C164" s="1">
        <v>-8.9926379999999995</v>
      </c>
      <c r="D164">
        <v>1477010459200000</v>
      </c>
      <c r="E164" s="1">
        <v>-14.07094</v>
      </c>
      <c r="F164" s="1">
        <v>-9.0032359999999994</v>
      </c>
      <c r="G164" s="1">
        <v>-4.6486099999999997</v>
      </c>
      <c r="H164" s="1">
        <v>-1.6661950000000001</v>
      </c>
      <c r="I164" s="1">
        <v>3.4857559999999999</v>
      </c>
      <c r="J164" s="1">
        <v>-0.4449593</v>
      </c>
    </row>
    <row r="165" spans="1:10" x14ac:dyDescent="0.25">
      <c r="A165" t="s">
        <v>0</v>
      </c>
      <c r="B165" s="1">
        <v>-14.42726</v>
      </c>
      <c r="C165" s="1">
        <v>-9.1875009999999993</v>
      </c>
      <c r="D165">
        <v>1477010459300000</v>
      </c>
      <c r="E165" s="1">
        <v>-14.53913</v>
      </c>
      <c r="F165" s="1">
        <v>-9.1593640000000001</v>
      </c>
      <c r="G165" s="1">
        <v>-4.7093600000000002</v>
      </c>
      <c r="H165" s="1">
        <v>-1.454024</v>
      </c>
      <c r="I165" s="1">
        <v>3.4410590000000001</v>
      </c>
      <c r="J165" s="1">
        <v>-0.45294289999999998</v>
      </c>
    </row>
    <row r="166" spans="1:10" x14ac:dyDescent="0.25">
      <c r="A166" t="s">
        <v>0</v>
      </c>
      <c r="B166" s="1">
        <v>-15.06203</v>
      </c>
      <c r="C166" s="1">
        <v>-9.0439620000000005</v>
      </c>
      <c r="D166">
        <v>1477010459400000</v>
      </c>
      <c r="E166" s="1">
        <v>-15.012980000000001</v>
      </c>
      <c r="F166" s="1">
        <v>-9.2939679999999996</v>
      </c>
      <c r="G166" s="1">
        <v>-4.7616069999999997</v>
      </c>
      <c r="H166" s="1">
        <v>-1.236035</v>
      </c>
      <c r="I166" s="1">
        <v>3.3955709999999999</v>
      </c>
      <c r="J166" s="1">
        <v>-0.46064040000000001</v>
      </c>
    </row>
    <row r="167" spans="1:10" x14ac:dyDescent="0.25">
      <c r="A167" t="s">
        <v>0</v>
      </c>
      <c r="B167" s="1">
        <v>-15.66822</v>
      </c>
      <c r="C167" s="1">
        <v>-9.5674930000000007</v>
      </c>
      <c r="D167">
        <v>1477010459500000</v>
      </c>
      <c r="E167" s="1">
        <v>-15.4916</v>
      </c>
      <c r="F167" s="1">
        <v>-9.4064910000000008</v>
      </c>
      <c r="G167" s="1">
        <v>-4.8047620000000002</v>
      </c>
      <c r="H167" s="1">
        <v>-1.0126869999999999</v>
      </c>
      <c r="I167" s="1">
        <v>3.3493200000000001</v>
      </c>
      <c r="J167" s="1">
        <v>-0.46804699999999999</v>
      </c>
    </row>
    <row r="168" spans="1:10" x14ac:dyDescent="0.25">
      <c r="A168" t="s">
        <v>0</v>
      </c>
      <c r="B168" s="1">
        <v>-16.08623</v>
      </c>
      <c r="C168" s="1">
        <v>-9.5981860000000001</v>
      </c>
      <c r="D168">
        <v>1477010459600000</v>
      </c>
      <c r="E168" s="1">
        <v>-15.97406</v>
      </c>
      <c r="F168" s="1">
        <v>-9.4964200000000005</v>
      </c>
      <c r="G168" s="1">
        <v>-4.8382680000000002</v>
      </c>
      <c r="H168" s="1">
        <v>-0.78448419999999996</v>
      </c>
      <c r="I168" s="1">
        <v>3.3023349999999998</v>
      </c>
      <c r="J168" s="1">
        <v>-0.47515790000000002</v>
      </c>
    </row>
    <row r="169" spans="1:10" x14ac:dyDescent="0.25">
      <c r="A169" t="s">
        <v>0</v>
      </c>
      <c r="B169" s="1">
        <v>-16.42286</v>
      </c>
      <c r="C169" s="1">
        <v>-9.3702919999999992</v>
      </c>
      <c r="D169">
        <v>1477010459700000</v>
      </c>
      <c r="E169" s="1">
        <v>-16.459350000000001</v>
      </c>
      <c r="F169" s="1">
        <v>-9.5632990000000007</v>
      </c>
      <c r="G169" s="1">
        <v>-4.861599</v>
      </c>
      <c r="H169" s="1">
        <v>-0.55198029999999998</v>
      </c>
      <c r="I169" s="1">
        <v>3.2546469999999998</v>
      </c>
      <c r="J169" s="1">
        <v>-0.48196870000000003</v>
      </c>
    </row>
    <row r="170" spans="1:10" x14ac:dyDescent="0.25">
      <c r="A170" t="s">
        <v>0</v>
      </c>
      <c r="B170" s="1">
        <v>-17.113189999999999</v>
      </c>
      <c r="C170" s="1">
        <v>-9.430434</v>
      </c>
      <c r="D170">
        <v>1477010459800000</v>
      </c>
      <c r="E170" s="1">
        <v>-16.946439999999999</v>
      </c>
      <c r="F170" s="1">
        <v>-9.6067260000000001</v>
      </c>
      <c r="G170" s="1">
        <v>-4.8742679999999998</v>
      </c>
      <c r="H170" s="1">
        <v>-0.31577290000000002</v>
      </c>
      <c r="I170" s="1">
        <v>3.206286</v>
      </c>
      <c r="J170" s="1">
        <v>-0.48847499999999999</v>
      </c>
    </row>
    <row r="171" spans="1:10" x14ac:dyDescent="0.25">
      <c r="A171" t="s">
        <v>0</v>
      </c>
      <c r="B171" s="1">
        <v>-17.544799999999999</v>
      </c>
      <c r="C171" s="1">
        <v>-9.5748479999999994</v>
      </c>
      <c r="D171">
        <v>1477010459900000</v>
      </c>
      <c r="E171" s="1">
        <v>-17.434249999999999</v>
      </c>
      <c r="F171" s="1">
        <v>-9.6263629999999996</v>
      </c>
      <c r="G171" s="1">
        <v>-4.8758280000000003</v>
      </c>
      <c r="H171" s="1">
        <v>-7.6502440000000005E-2</v>
      </c>
      <c r="I171" s="1">
        <v>3.1572819999999999</v>
      </c>
      <c r="J171" s="1">
        <v>-0.49467290000000003</v>
      </c>
    </row>
    <row r="172" spans="1:10" x14ac:dyDescent="0.25">
      <c r="A172" t="s">
        <v>0</v>
      </c>
      <c r="B172" s="1">
        <v>-17.972439999999999</v>
      </c>
      <c r="C172" s="1">
        <v>-9.4229850000000006</v>
      </c>
      <c r="D172">
        <v>1477010460000000</v>
      </c>
      <c r="E172" s="1">
        <v>-17.921620000000001</v>
      </c>
      <c r="F172" s="1">
        <v>-9.6219389999999994</v>
      </c>
      <c r="G172" s="1">
        <v>-4.8658809999999999</v>
      </c>
      <c r="H172" s="1">
        <v>0.16515070000000001</v>
      </c>
      <c r="I172" s="1">
        <v>3.1076649999999999</v>
      </c>
      <c r="J172" s="1">
        <v>-0.50055830000000001</v>
      </c>
    </row>
    <row r="173" spans="1:10" x14ac:dyDescent="0.25">
      <c r="A173" t="s">
        <v>0</v>
      </c>
      <c r="B173" s="1">
        <v>-18.276250000000001</v>
      </c>
      <c r="C173" s="1">
        <v>-9.6099730000000001</v>
      </c>
      <c r="D173">
        <v>1477010460100000</v>
      </c>
      <c r="E173" s="1">
        <v>-18.407409999999999</v>
      </c>
      <c r="F173" s="1">
        <v>-9.5932510000000004</v>
      </c>
      <c r="G173" s="1">
        <v>-4.8440779999999997</v>
      </c>
      <c r="H173" s="1">
        <v>0.4084701</v>
      </c>
      <c r="I173" s="1">
        <v>3.0574680000000001</v>
      </c>
      <c r="J173" s="1">
        <v>-0.50612749999999995</v>
      </c>
    </row>
    <row r="174" spans="1:10" x14ac:dyDescent="0.25">
      <c r="A174" t="s">
        <v>0</v>
      </c>
      <c r="B174" s="1">
        <v>-18.95448</v>
      </c>
      <c r="C174" s="1">
        <v>-9.5154449999999997</v>
      </c>
      <c r="D174">
        <v>1477010460200000</v>
      </c>
      <c r="E174" s="1">
        <v>-18.89039</v>
      </c>
      <c r="F174" s="1">
        <v>-9.5401720000000001</v>
      </c>
      <c r="G174" s="1">
        <v>-4.8101240000000001</v>
      </c>
      <c r="H174" s="1">
        <v>0.65270660000000003</v>
      </c>
      <c r="I174" s="1">
        <v>3.0067219999999999</v>
      </c>
      <c r="J174" s="1">
        <v>-0.51137710000000003</v>
      </c>
    </row>
    <row r="175" spans="1:10" x14ac:dyDescent="0.25">
      <c r="A175" t="s">
        <v>0</v>
      </c>
      <c r="B175" s="1">
        <v>-19.298300000000001</v>
      </c>
      <c r="C175" s="1">
        <v>-9.0986519999999995</v>
      </c>
      <c r="D175">
        <v>1477010460300000</v>
      </c>
      <c r="E175" s="1">
        <v>-19.36936</v>
      </c>
      <c r="F175" s="1">
        <v>-9.4626470000000005</v>
      </c>
      <c r="G175" s="1">
        <v>-4.7637809999999998</v>
      </c>
      <c r="H175" s="1">
        <v>0.89708310000000002</v>
      </c>
      <c r="I175" s="1">
        <v>2.9554589999999998</v>
      </c>
      <c r="J175" s="1">
        <v>-0.51630359999999997</v>
      </c>
    </row>
    <row r="176" spans="1:10" x14ac:dyDescent="0.25">
      <c r="A176" t="s">
        <v>0</v>
      </c>
      <c r="B176" s="1">
        <v>-19.87313</v>
      </c>
      <c r="C176" s="1">
        <v>-8.9641719999999996</v>
      </c>
      <c r="D176">
        <v>1477010460400000</v>
      </c>
      <c r="E176" s="1">
        <v>-19.843050000000002</v>
      </c>
      <c r="F176" s="1">
        <v>-9.3607060000000004</v>
      </c>
      <c r="G176" s="1">
        <v>-4.7048709999999998</v>
      </c>
      <c r="H176" s="1">
        <v>1.1407989999999999</v>
      </c>
      <c r="I176" s="1">
        <v>2.9037120000000001</v>
      </c>
      <c r="J176" s="1">
        <v>-0.52090409999999998</v>
      </c>
    </row>
    <row r="177" spans="1:10" x14ac:dyDescent="0.25">
      <c r="A177" t="s">
        <v>0</v>
      </c>
      <c r="B177" s="1">
        <v>-20.160740000000001</v>
      </c>
      <c r="C177" s="1">
        <v>-9.5966319999999996</v>
      </c>
      <c r="D177">
        <v>1477010460500000</v>
      </c>
      <c r="E177" s="1">
        <v>-20.310210000000001</v>
      </c>
      <c r="F177" s="1">
        <v>-9.2344550000000005</v>
      </c>
      <c r="G177" s="1">
        <v>-4.6332800000000001</v>
      </c>
      <c r="H177" s="1">
        <v>1.3830340000000001</v>
      </c>
      <c r="I177" s="1">
        <v>2.851512</v>
      </c>
      <c r="J177" s="1">
        <v>-0.52517550000000002</v>
      </c>
    </row>
    <row r="178" spans="1:10" x14ac:dyDescent="0.25">
      <c r="A178" t="s">
        <v>0</v>
      </c>
      <c r="B178" s="1">
        <v>-20.659559999999999</v>
      </c>
      <c r="C178" s="1">
        <v>-8.9152740000000001</v>
      </c>
      <c r="D178">
        <v>1477010460600000</v>
      </c>
      <c r="E178" s="1">
        <v>-20.769549999999999</v>
      </c>
      <c r="F178" s="1">
        <v>-9.084085</v>
      </c>
      <c r="G178" s="1">
        <v>-4.5489550000000003</v>
      </c>
      <c r="H178" s="1">
        <v>1.622957</v>
      </c>
      <c r="I178" s="1">
        <v>2.7988940000000002</v>
      </c>
      <c r="J178" s="1">
        <v>-0.52911520000000001</v>
      </c>
    </row>
    <row r="179" spans="1:10" x14ac:dyDescent="0.25">
      <c r="A179" t="s">
        <v>0</v>
      </c>
      <c r="B179" s="1">
        <v>-21.019539999999999</v>
      </c>
      <c r="C179" s="1">
        <v>-8.8508150000000008</v>
      </c>
      <c r="D179">
        <v>1477010460700000</v>
      </c>
      <c r="E179" s="1">
        <v>-21.219819999999999</v>
      </c>
      <c r="F179" s="1">
        <v>-8.9098710000000008</v>
      </c>
      <c r="G179" s="1">
        <v>-4.4519130000000002</v>
      </c>
      <c r="H179" s="1">
        <v>1.8597250000000001</v>
      </c>
      <c r="I179" s="1">
        <v>2.7458909999999999</v>
      </c>
      <c r="J179" s="1">
        <v>-0.53272070000000005</v>
      </c>
    </row>
    <row r="180" spans="1:10" x14ac:dyDescent="0.25">
      <c r="A180" t="s">
        <v>0</v>
      </c>
      <c r="B180" s="1">
        <v>-21.502859999999998</v>
      </c>
      <c r="C180" s="1">
        <v>-8.8719129999999993</v>
      </c>
      <c r="D180">
        <v>1477010460800000</v>
      </c>
      <c r="E180" s="1">
        <v>-21.659739999999999</v>
      </c>
      <c r="F180" s="1">
        <v>-8.7121720000000007</v>
      </c>
      <c r="G180" s="1">
        <v>-4.3422349999999996</v>
      </c>
      <c r="H180" s="1">
        <v>2.0924960000000001</v>
      </c>
      <c r="I180" s="1">
        <v>2.6925349999999999</v>
      </c>
      <c r="J180" s="1">
        <v>-0.53598979999999996</v>
      </c>
    </row>
    <row r="181" spans="1:10" x14ac:dyDescent="0.25">
      <c r="A181" t="s">
        <v>0</v>
      </c>
      <c r="B181" s="1">
        <v>-21.979340000000001</v>
      </c>
      <c r="C181" s="1">
        <v>-8.5708880000000001</v>
      </c>
      <c r="D181">
        <v>1477010460900000</v>
      </c>
      <c r="E181" s="1">
        <v>-22.088049999999999</v>
      </c>
      <c r="F181" s="1">
        <v>-8.4914310000000004</v>
      </c>
      <c r="G181" s="1">
        <v>-4.2200730000000002</v>
      </c>
      <c r="H181" s="1">
        <v>2.32043</v>
      </c>
      <c r="I181" s="1">
        <v>2.6388600000000002</v>
      </c>
      <c r="J181" s="1">
        <v>-0.53892030000000002</v>
      </c>
    </row>
    <row r="182" spans="1:10" x14ac:dyDescent="0.25">
      <c r="A182" t="s">
        <v>0</v>
      </c>
      <c r="B182" s="1">
        <v>-22.5838</v>
      </c>
      <c r="C182" s="1">
        <v>-8.3529560000000007</v>
      </c>
      <c r="D182">
        <v>1477010461000000</v>
      </c>
      <c r="E182" s="1">
        <v>-22.503509999999999</v>
      </c>
      <c r="F182" s="1">
        <v>-8.2481740000000006</v>
      </c>
      <c r="G182" s="1">
        <v>-4.085642</v>
      </c>
      <c r="H182" s="1">
        <v>2.5426980000000001</v>
      </c>
      <c r="I182" s="1">
        <v>2.5849009999999999</v>
      </c>
      <c r="J182" s="1">
        <v>-0.54151039999999995</v>
      </c>
    </row>
    <row r="183" spans="1:10" x14ac:dyDescent="0.25">
      <c r="A183" t="s">
        <v>0</v>
      </c>
      <c r="B183" s="1">
        <v>-22.986090000000001</v>
      </c>
      <c r="C183" s="1">
        <v>-7.6724019999999999</v>
      </c>
      <c r="D183">
        <v>1477010461100000</v>
      </c>
      <c r="E183" s="1">
        <v>-22.904920000000001</v>
      </c>
      <c r="F183" s="1">
        <v>-7.9830100000000002</v>
      </c>
      <c r="G183" s="1">
        <v>-3.9392269999999998</v>
      </c>
      <c r="H183" s="1">
        <v>2.7584840000000002</v>
      </c>
      <c r="I183" s="1">
        <v>2.5306920000000002</v>
      </c>
      <c r="J183" s="1">
        <v>-0.54375850000000003</v>
      </c>
    </row>
    <row r="184" spans="1:10" x14ac:dyDescent="0.25">
      <c r="A184" t="s">
        <v>0</v>
      </c>
      <c r="B184" s="1">
        <v>-23.477720000000001</v>
      </c>
      <c r="C184" s="1">
        <v>-7.5658310000000002</v>
      </c>
      <c r="D184">
        <v>1477010461200000</v>
      </c>
      <c r="E184" s="1">
        <v>-23.291090000000001</v>
      </c>
      <c r="F184" s="1">
        <v>-7.6966289999999997</v>
      </c>
      <c r="G184" s="1">
        <v>-3.781177</v>
      </c>
      <c r="H184" s="1">
        <v>2.9669949999999998</v>
      </c>
      <c r="I184" s="1">
        <v>2.4762659999999999</v>
      </c>
      <c r="J184" s="1">
        <v>-0.54566309999999996</v>
      </c>
    </row>
    <row r="185" spans="1:10" x14ac:dyDescent="0.25">
      <c r="A185" t="s">
        <v>0</v>
      </c>
      <c r="B185" s="1">
        <v>-23.540769999999998</v>
      </c>
      <c r="C185" s="1">
        <v>-7.3606920000000002</v>
      </c>
      <c r="D185">
        <v>1477010461300000</v>
      </c>
      <c r="E185" s="1">
        <v>-23.660879999999999</v>
      </c>
      <c r="F185" s="1">
        <v>-7.3897979999999999</v>
      </c>
      <c r="G185" s="1">
        <v>-3.611907</v>
      </c>
      <c r="H185" s="1">
        <v>3.1674639999999998</v>
      </c>
      <c r="I185" s="1">
        <v>2.421659</v>
      </c>
      <c r="J185" s="1">
        <v>-0.54722309999999996</v>
      </c>
    </row>
    <row r="186" spans="1:10" x14ac:dyDescent="0.25">
      <c r="A186" t="s">
        <v>0</v>
      </c>
      <c r="B186" s="1">
        <v>-23.938369999999999</v>
      </c>
      <c r="C186" s="1">
        <v>-7.2617070000000004</v>
      </c>
      <c r="D186">
        <v>1477010461400000</v>
      </c>
      <c r="E186" s="1">
        <v>-24.013190000000002</v>
      </c>
      <c r="F186" s="1">
        <v>-7.0633590000000002</v>
      </c>
      <c r="G186" s="1">
        <v>-3.431889</v>
      </c>
      <c r="H186" s="1">
        <v>3.359156</v>
      </c>
      <c r="I186" s="1">
        <v>2.3669039999999999</v>
      </c>
      <c r="J186" s="1">
        <v>-0.54843739999999996</v>
      </c>
    </row>
    <row r="187" spans="1:10" x14ac:dyDescent="0.25">
      <c r="A187" t="s">
        <v>0</v>
      </c>
      <c r="B187" s="1">
        <v>-24.257359999999998</v>
      </c>
      <c r="C187" s="1">
        <v>-6.4352020000000003</v>
      </c>
      <c r="D187">
        <v>1477010461500000</v>
      </c>
      <c r="E187" s="1">
        <v>-24.346969999999999</v>
      </c>
      <c r="F187" s="1">
        <v>-6.7182269999999997</v>
      </c>
      <c r="G187" s="1">
        <v>-3.241657</v>
      </c>
      <c r="H187" s="1">
        <v>3.5413770000000002</v>
      </c>
      <c r="I187" s="1">
        <v>2.3120370000000001</v>
      </c>
      <c r="J187" s="1">
        <v>-0.5493053</v>
      </c>
    </row>
    <row r="188" spans="1:10" x14ac:dyDescent="0.25">
      <c r="A188" t="s">
        <v>0</v>
      </c>
      <c r="B188" s="1">
        <v>-24.300750000000001</v>
      </c>
      <c r="C188" s="1">
        <v>-6.4379879999999998</v>
      </c>
      <c r="D188">
        <v>1477010461600000</v>
      </c>
      <c r="E188" s="1">
        <v>-24.66123</v>
      </c>
      <c r="F188" s="1">
        <v>-6.3553819999999996</v>
      </c>
      <c r="G188" s="1">
        <v>-3.0417999999999998</v>
      </c>
      <c r="H188" s="1">
        <v>3.713473</v>
      </c>
      <c r="I188" s="1">
        <v>2.257091</v>
      </c>
      <c r="J188" s="1">
        <v>-0.54982629999999999</v>
      </c>
    </row>
    <row r="189" spans="1:10" x14ac:dyDescent="0.25">
      <c r="A189" t="s">
        <v>0</v>
      </c>
      <c r="B189" s="1">
        <v>-25.145959999999999</v>
      </c>
      <c r="C189" s="1">
        <v>-5.9190189999999996</v>
      </c>
      <c r="D189">
        <v>1477010461700000</v>
      </c>
      <c r="E189" s="1">
        <v>-24.95505</v>
      </c>
      <c r="F189" s="1">
        <v>-5.9758690000000003</v>
      </c>
      <c r="G189" s="1">
        <v>-2.8329550000000001</v>
      </c>
      <c r="H189" s="1">
        <v>3.8748369999999999</v>
      </c>
      <c r="I189" s="1">
        <v>2.202102</v>
      </c>
      <c r="J189" s="1">
        <v>-0.55000000000000004</v>
      </c>
    </row>
    <row r="190" spans="1:10" x14ac:dyDescent="0.25">
      <c r="A190" t="s">
        <v>0</v>
      </c>
      <c r="B190" s="1">
        <v>-25.194089999999999</v>
      </c>
      <c r="C190" s="1">
        <v>-5.6437220000000003</v>
      </c>
      <c r="D190">
        <v>1477010461800000</v>
      </c>
      <c r="E190" s="1">
        <v>-25.227550000000001</v>
      </c>
      <c r="F190" s="1">
        <v>-5.5807890000000002</v>
      </c>
      <c r="G190" s="1">
        <v>-2.6158090000000001</v>
      </c>
      <c r="H190" s="1">
        <v>4.0249180000000004</v>
      </c>
      <c r="I190" s="1">
        <v>2.1471040000000001</v>
      </c>
      <c r="J190" s="1">
        <v>-0.54982629999999999</v>
      </c>
    </row>
    <row r="191" spans="1:10" x14ac:dyDescent="0.25">
      <c r="A191" t="s">
        <v>0</v>
      </c>
      <c r="B191" s="1">
        <v>-25.571249999999999</v>
      </c>
      <c r="C191" s="1">
        <v>-5.1024070000000004</v>
      </c>
      <c r="D191">
        <v>1477010461900000</v>
      </c>
      <c r="E191" s="1">
        <v>-25.47795</v>
      </c>
      <c r="F191" s="1">
        <v>-5.1712980000000002</v>
      </c>
      <c r="G191" s="1">
        <v>-2.3910900000000002</v>
      </c>
      <c r="H191" s="1">
        <v>4.1632179999999996</v>
      </c>
      <c r="I191" s="1">
        <v>2.0921319999999999</v>
      </c>
      <c r="J191" s="1">
        <v>-0.5493053</v>
      </c>
    </row>
    <row r="192" spans="1:10" x14ac:dyDescent="0.25">
      <c r="A192" t="s">
        <v>0</v>
      </c>
      <c r="B192" s="1">
        <v>-25.695170000000001</v>
      </c>
      <c r="C192" s="1">
        <v>-4.8999490000000003</v>
      </c>
      <c r="D192">
        <v>1477010462000000</v>
      </c>
      <c r="E192" s="1">
        <v>-25.70552</v>
      </c>
      <c r="F192" s="1">
        <v>-4.748596</v>
      </c>
      <c r="G192" s="1">
        <v>-2.1595610000000001</v>
      </c>
      <c r="H192" s="1">
        <v>4.2892999999999999</v>
      </c>
      <c r="I192" s="1">
        <v>2.0372210000000002</v>
      </c>
      <c r="J192" s="1">
        <v>-0.54843739999999996</v>
      </c>
    </row>
    <row r="193" spans="1:10" x14ac:dyDescent="0.25">
      <c r="A193" t="s">
        <v>0</v>
      </c>
      <c r="B193" s="1">
        <v>-25.95157</v>
      </c>
      <c r="C193" s="1">
        <v>-4.2665889999999997</v>
      </c>
      <c r="D193">
        <v>1477010462100000</v>
      </c>
      <c r="E193" s="1">
        <v>-25.90963</v>
      </c>
      <c r="F193" s="1">
        <v>-4.3139240000000001</v>
      </c>
      <c r="G193" s="1">
        <v>-1.922018</v>
      </c>
      <c r="H193" s="1">
        <v>4.4027880000000001</v>
      </c>
      <c r="I193" s="1">
        <v>1.9824059999999999</v>
      </c>
      <c r="J193" s="1">
        <v>-0.54722309999999996</v>
      </c>
    </row>
    <row r="194" spans="1:10" x14ac:dyDescent="0.25">
      <c r="A194" t="s">
        <v>0</v>
      </c>
      <c r="B194" s="1">
        <v>-26.119800000000001</v>
      </c>
      <c r="C194" s="1">
        <v>-3.6772320000000001</v>
      </c>
      <c r="D194">
        <v>1477010462200000</v>
      </c>
      <c r="E194" s="1">
        <v>-26.08971</v>
      </c>
      <c r="F194" s="1">
        <v>-3.86856</v>
      </c>
      <c r="G194" s="1">
        <v>-1.679284</v>
      </c>
      <c r="H194" s="1">
        <v>4.5033729999999998</v>
      </c>
      <c r="I194" s="1">
        <v>1.9277200000000001</v>
      </c>
      <c r="J194" s="1">
        <v>-0.54566309999999996</v>
      </c>
    </row>
    <row r="195" spans="1:10" x14ac:dyDescent="0.25">
      <c r="A195" t="s">
        <v>0</v>
      </c>
      <c r="B195" s="1">
        <v>-25.99736</v>
      </c>
      <c r="C195" s="1">
        <v>-3.24722</v>
      </c>
      <c r="D195">
        <v>1477010462300000</v>
      </c>
      <c r="E195" s="1">
        <v>-26.2453</v>
      </c>
      <c r="F195" s="1">
        <v>-3.413805</v>
      </c>
      <c r="G195" s="1">
        <v>-1.4321999999999999</v>
      </c>
      <c r="H195" s="1">
        <v>4.5908110000000004</v>
      </c>
      <c r="I195" s="1">
        <v>1.8731990000000001</v>
      </c>
      <c r="J195" s="1">
        <v>-0.54375850000000003</v>
      </c>
    </row>
    <row r="196" spans="1:10" x14ac:dyDescent="0.25">
      <c r="A196" t="s">
        <v>0</v>
      </c>
      <c r="B196" s="1">
        <v>-26.174109999999999</v>
      </c>
      <c r="C196" s="1">
        <v>-2.878854</v>
      </c>
      <c r="D196">
        <v>1477010462400000</v>
      </c>
      <c r="E196" s="1">
        <v>-26.376000000000001</v>
      </c>
      <c r="F196" s="1">
        <v>-2.9509829999999999</v>
      </c>
      <c r="G196" s="1">
        <v>-1.181621</v>
      </c>
      <c r="H196" s="1">
        <v>4.6649279999999997</v>
      </c>
      <c r="I196" s="1">
        <v>1.8188770000000001</v>
      </c>
      <c r="J196" s="1">
        <v>-0.54151039999999995</v>
      </c>
    </row>
    <row r="197" spans="1:10" x14ac:dyDescent="0.25">
      <c r="A197" t="s">
        <v>0</v>
      </c>
      <c r="B197" s="1">
        <v>-26.674029999999998</v>
      </c>
      <c r="C197" s="1">
        <v>-2.7385190000000001</v>
      </c>
      <c r="D197">
        <v>1477010462500000</v>
      </c>
      <c r="E197" s="1">
        <v>-26.4815</v>
      </c>
      <c r="F197" s="1">
        <v>-2.4814340000000001</v>
      </c>
      <c r="G197" s="1">
        <v>-0.92841090000000004</v>
      </c>
      <c r="H197" s="1">
        <v>4.7256179999999999</v>
      </c>
      <c r="I197" s="1">
        <v>1.7647889999999999</v>
      </c>
      <c r="J197" s="1">
        <v>-0.53892030000000002</v>
      </c>
    </row>
    <row r="198" spans="1:10" x14ac:dyDescent="0.25">
      <c r="A198" t="s">
        <v>0</v>
      </c>
      <c r="B198" s="1">
        <v>-26.669129999999999</v>
      </c>
      <c r="C198" s="1">
        <v>-2.1733289999999998</v>
      </c>
      <c r="D198">
        <v>1477010462600000</v>
      </c>
      <c r="E198" s="1">
        <v>-26.561589999999999</v>
      </c>
      <c r="F198" s="1">
        <v>-2.0065010000000001</v>
      </c>
      <c r="G198" s="1">
        <v>-0.67343439999999999</v>
      </c>
      <c r="H198" s="1">
        <v>4.7728429999999999</v>
      </c>
      <c r="I198" s="1">
        <v>1.710968</v>
      </c>
      <c r="J198" s="1">
        <v>-0.53598979999999996</v>
      </c>
    </row>
    <row r="199" spans="1:10" x14ac:dyDescent="0.25">
      <c r="A199" t="s">
        <v>0</v>
      </c>
      <c r="B199" s="1">
        <v>-26.467099999999999</v>
      </c>
      <c r="C199" s="1">
        <v>-1.532073</v>
      </c>
      <c r="D199">
        <v>1477010462700000</v>
      </c>
      <c r="E199" s="1">
        <v>-26.616129999999998</v>
      </c>
      <c r="F199" s="1">
        <v>-1.5275300000000001</v>
      </c>
      <c r="G199" s="1">
        <v>-0.41755229999999999</v>
      </c>
      <c r="H199" s="1">
        <v>4.8066360000000001</v>
      </c>
      <c r="I199" s="1">
        <v>1.657449</v>
      </c>
      <c r="J199" s="1">
        <v>-0.53272070000000005</v>
      </c>
    </row>
    <row r="200" spans="1:10" x14ac:dyDescent="0.25">
      <c r="A200" t="s">
        <v>0</v>
      </c>
      <c r="B200" s="1">
        <v>-26.59975</v>
      </c>
      <c r="C200" s="1">
        <v>-1.1427659999999999</v>
      </c>
      <c r="D200">
        <v>1477010462800000</v>
      </c>
      <c r="E200" s="1">
        <v>-26.64509</v>
      </c>
      <c r="F200" s="1">
        <v>-1.045858</v>
      </c>
      <c r="G200" s="1">
        <v>-0.1616155</v>
      </c>
      <c r="H200" s="1">
        <v>4.8270960000000001</v>
      </c>
      <c r="I200" s="1">
        <v>1.6042650000000001</v>
      </c>
      <c r="J200" s="1">
        <v>-0.52911520000000001</v>
      </c>
    </row>
    <row r="201" spans="1:10" x14ac:dyDescent="0.25">
      <c r="A201" t="s">
        <v>0</v>
      </c>
      <c r="B201" s="1">
        <v>-26.73546</v>
      </c>
      <c r="C201" s="1">
        <v>-0.59539019999999998</v>
      </c>
      <c r="D201">
        <v>1477010462900000</v>
      </c>
      <c r="E201" s="1">
        <v>-26.648479999999999</v>
      </c>
      <c r="F201" s="1">
        <v>-0.56281150000000002</v>
      </c>
      <c r="G201" s="1">
        <v>9.3541189999999996E-2</v>
      </c>
      <c r="H201" s="1">
        <v>4.8343889999999998</v>
      </c>
      <c r="I201" s="1">
        <v>1.55145</v>
      </c>
      <c r="J201" s="1">
        <v>-0.52517550000000002</v>
      </c>
    </row>
    <row r="202" spans="1:10" x14ac:dyDescent="0.25">
      <c r="A202" t="s">
        <v>0</v>
      </c>
      <c r="B202" s="1">
        <v>-26.45533</v>
      </c>
      <c r="C202" s="1">
        <v>6.0265279999999997E-2</v>
      </c>
      <c r="D202">
        <v>1477010463000000</v>
      </c>
      <c r="E202" s="1">
        <v>-26.626449999999998</v>
      </c>
      <c r="F202" s="1">
        <v>-7.9694710000000002E-2</v>
      </c>
      <c r="G202" s="1">
        <v>0.34710429999999998</v>
      </c>
      <c r="H202" s="1">
        <v>4.8287430000000002</v>
      </c>
      <c r="I202" s="1">
        <v>1.499037</v>
      </c>
      <c r="J202" s="1">
        <v>-0.52090409999999998</v>
      </c>
    </row>
    <row r="203" spans="1:10" x14ac:dyDescent="0.25">
      <c r="A203" t="s">
        <v>0</v>
      </c>
      <c r="B203" s="1">
        <v>-26.620139999999999</v>
      </c>
      <c r="C203" s="1">
        <v>0.57588019999999995</v>
      </c>
      <c r="D203">
        <v>1477010463100000</v>
      </c>
      <c r="E203" s="1">
        <v>-26.579170000000001</v>
      </c>
      <c r="F203" s="1">
        <v>0.4022133</v>
      </c>
      <c r="G203" s="1">
        <v>0.59828700000000001</v>
      </c>
      <c r="H203" s="1">
        <v>4.8104490000000002</v>
      </c>
      <c r="I203" s="1">
        <v>1.4470590000000001</v>
      </c>
      <c r="J203" s="1">
        <v>-0.51630359999999997</v>
      </c>
    </row>
    <row r="204" spans="1:10" x14ac:dyDescent="0.25">
      <c r="A204" t="s">
        <v>0</v>
      </c>
      <c r="B204" s="1">
        <v>-26.729289999999999</v>
      </c>
      <c r="C204" s="1">
        <v>1.0608249999999999</v>
      </c>
      <c r="D204">
        <v>1477010463200000</v>
      </c>
      <c r="E204" s="1">
        <v>-26.50694</v>
      </c>
      <c r="F204" s="1">
        <v>0.88166560000000005</v>
      </c>
      <c r="G204" s="1">
        <v>0.84633369999999997</v>
      </c>
      <c r="H204" s="1">
        <v>4.7798579999999999</v>
      </c>
      <c r="I204" s="1">
        <v>1.3955500000000001</v>
      </c>
      <c r="J204" s="1">
        <v>-0.51137710000000003</v>
      </c>
    </row>
    <row r="205" spans="1:10" x14ac:dyDescent="0.25">
      <c r="A205" t="s">
        <v>0</v>
      </c>
      <c r="B205" s="1">
        <v>-26.398620000000001</v>
      </c>
      <c r="C205" s="1">
        <v>1.422123</v>
      </c>
      <c r="D205">
        <v>1477010463300000</v>
      </c>
      <c r="E205" s="1">
        <v>-26.41011</v>
      </c>
      <c r="F205" s="1">
        <v>1.357453</v>
      </c>
      <c r="G205" s="1">
        <v>1.090525</v>
      </c>
      <c r="H205" s="1">
        <v>4.7373719999999997</v>
      </c>
      <c r="I205" s="1">
        <v>1.3445419999999999</v>
      </c>
      <c r="J205" s="1">
        <v>-0.50612749999999995</v>
      </c>
    </row>
    <row r="206" spans="1:10" x14ac:dyDescent="0.25">
      <c r="A206" t="s">
        <v>0</v>
      </c>
      <c r="B206" s="1">
        <v>-26.359439999999999</v>
      </c>
      <c r="C206" s="1">
        <v>1.79315</v>
      </c>
      <c r="D206">
        <v>1477010463400000</v>
      </c>
      <c r="E206" s="1">
        <v>-26.289079999999998</v>
      </c>
      <c r="F206" s="1">
        <v>1.8284100000000001</v>
      </c>
      <c r="G206" s="1">
        <v>1.3301810000000001</v>
      </c>
      <c r="H206" s="1">
        <v>4.6834490000000004</v>
      </c>
      <c r="I206" s="1">
        <v>1.2940659999999999</v>
      </c>
      <c r="J206" s="1">
        <v>-0.50055830000000001</v>
      </c>
    </row>
    <row r="207" spans="1:10" x14ac:dyDescent="0.25">
      <c r="A207" t="s">
        <v>0</v>
      </c>
      <c r="B207" s="1">
        <v>-26.25018</v>
      </c>
      <c r="C207" s="1">
        <v>2.184809</v>
      </c>
      <c r="D207">
        <v>1477010463500000</v>
      </c>
      <c r="E207" s="1">
        <v>-26.144359999999999</v>
      </c>
      <c r="F207" s="1">
        <v>2.2934190000000001</v>
      </c>
      <c r="G207" s="1">
        <v>1.564667</v>
      </c>
      <c r="H207" s="1">
        <v>4.6185890000000001</v>
      </c>
      <c r="I207" s="1">
        <v>1.2441549999999999</v>
      </c>
      <c r="J207" s="1">
        <v>-0.49467290000000003</v>
      </c>
    </row>
    <row r="208" spans="1:10" x14ac:dyDescent="0.25">
      <c r="A208" t="s">
        <v>0</v>
      </c>
      <c r="B208" s="1">
        <v>-26.064119999999999</v>
      </c>
      <c r="C208" s="1">
        <v>2.807007</v>
      </c>
      <c r="D208">
        <v>1477010463600000</v>
      </c>
      <c r="E208" s="1">
        <v>-25.976479999999999</v>
      </c>
      <c r="F208" s="1">
        <v>2.751414</v>
      </c>
      <c r="G208" s="1">
        <v>1.793393</v>
      </c>
      <c r="H208" s="1">
        <v>4.5433399999999997</v>
      </c>
      <c r="I208" s="1">
        <v>1.194841</v>
      </c>
      <c r="J208" s="1">
        <v>-0.48847499999999999</v>
      </c>
    </row>
    <row r="209" spans="1:10" x14ac:dyDescent="0.25">
      <c r="A209" t="s">
        <v>0</v>
      </c>
      <c r="B209" s="1">
        <v>-25.834479999999999</v>
      </c>
      <c r="C209" s="1">
        <v>3.4200539999999999</v>
      </c>
      <c r="D209">
        <v>1477010463700000</v>
      </c>
      <c r="E209" s="1">
        <v>-25.786049999999999</v>
      </c>
      <c r="F209" s="1">
        <v>3.2013850000000001</v>
      </c>
      <c r="G209" s="1">
        <v>2.0158209999999999</v>
      </c>
      <c r="H209" s="1">
        <v>4.4582839999999999</v>
      </c>
      <c r="I209" s="1">
        <v>1.1461539999999999</v>
      </c>
      <c r="J209" s="1">
        <v>-0.48196870000000003</v>
      </c>
    </row>
    <row r="210" spans="1:10" x14ac:dyDescent="0.25">
      <c r="A210" t="s">
        <v>0</v>
      </c>
      <c r="B210" s="1">
        <v>-25.666609999999999</v>
      </c>
      <c r="C210" s="1">
        <v>3.6350859999999998</v>
      </c>
      <c r="D210">
        <v>1477010463800000</v>
      </c>
      <c r="E210" s="1">
        <v>-25.573730000000001</v>
      </c>
      <c r="F210" s="1">
        <v>3.642385</v>
      </c>
      <c r="G210" s="1">
        <v>2.2314630000000002</v>
      </c>
      <c r="H210" s="1">
        <v>4.3640379999999999</v>
      </c>
      <c r="I210" s="1">
        <v>1.0981259999999999</v>
      </c>
      <c r="J210" s="1">
        <v>-0.47515790000000002</v>
      </c>
    </row>
    <row r="211" spans="1:10" x14ac:dyDescent="0.25">
      <c r="A211" t="s">
        <v>0</v>
      </c>
      <c r="B211" s="1">
        <v>-25.74924</v>
      </c>
      <c r="C211" s="1">
        <v>3.9996749999999999</v>
      </c>
      <c r="D211">
        <v>1477010463900000</v>
      </c>
      <c r="E211" s="1">
        <v>-25.340219999999999</v>
      </c>
      <c r="F211" s="1">
        <v>4.0735270000000003</v>
      </c>
      <c r="G211" s="1">
        <v>2.439886</v>
      </c>
      <c r="H211" s="1">
        <v>4.2612480000000001</v>
      </c>
      <c r="I211" s="1">
        <v>1.050786</v>
      </c>
      <c r="J211" s="1">
        <v>-0.46804699999999999</v>
      </c>
    </row>
    <row r="212" spans="1:10" x14ac:dyDescent="0.25">
      <c r="A212" t="s">
        <v>0</v>
      </c>
      <c r="B212" s="1">
        <v>-25.021429999999999</v>
      </c>
      <c r="C212" s="1">
        <v>4.5280259999999997</v>
      </c>
      <c r="D212">
        <v>1477010464000000</v>
      </c>
      <c r="E212" s="1">
        <v>-25.08625</v>
      </c>
      <c r="F212" s="1">
        <v>4.4939910000000003</v>
      </c>
      <c r="G212" s="1">
        <v>2.6407099999999999</v>
      </c>
      <c r="H212" s="1">
        <v>4.150582</v>
      </c>
      <c r="I212" s="1">
        <v>1.004165</v>
      </c>
      <c r="J212" s="1">
        <v>-0.46064040000000001</v>
      </c>
    </row>
    <row r="213" spans="1:10" x14ac:dyDescent="0.25">
      <c r="A213" t="s">
        <v>0</v>
      </c>
      <c r="B213" s="1">
        <v>-25.03631</v>
      </c>
      <c r="C213" s="1">
        <v>4.8849929999999997</v>
      </c>
      <c r="D213">
        <v>1477010464100000</v>
      </c>
      <c r="E213" s="1">
        <v>-24.8126</v>
      </c>
      <c r="F213" s="1">
        <v>4.9030259999999997</v>
      </c>
      <c r="G213" s="1">
        <v>2.8336130000000002</v>
      </c>
      <c r="H213" s="1">
        <v>4.0327279999999996</v>
      </c>
      <c r="I213" s="1">
        <v>0.95829129999999996</v>
      </c>
      <c r="J213" s="1">
        <v>-0.45294289999999998</v>
      </c>
    </row>
    <row r="214" spans="1:10" x14ac:dyDescent="0.25">
      <c r="A214" t="s">
        <v>0</v>
      </c>
      <c r="B214" s="1">
        <v>-24.50414</v>
      </c>
      <c r="C214" s="1">
        <v>5.3529280000000004</v>
      </c>
      <c r="D214">
        <v>1477010464200000</v>
      </c>
      <c r="E214" s="1">
        <v>-24.52008</v>
      </c>
      <c r="F214" s="1">
        <v>5.2999479999999997</v>
      </c>
      <c r="G214" s="1">
        <v>3.0183260000000001</v>
      </c>
      <c r="H214" s="1">
        <v>3.908388</v>
      </c>
      <c r="I214" s="1">
        <v>0.91319479999999997</v>
      </c>
      <c r="J214" s="1">
        <v>-0.4449593</v>
      </c>
    </row>
    <row r="215" spans="1:10" x14ac:dyDescent="0.25">
      <c r="A215" t="s">
        <v>0</v>
      </c>
      <c r="B215" s="1">
        <v>-24.1159</v>
      </c>
      <c r="C215" s="1">
        <v>5.6115209999999998</v>
      </c>
      <c r="D215">
        <v>1477010464300000</v>
      </c>
      <c r="E215" s="1">
        <v>-24.209520000000001</v>
      </c>
      <c r="F215" s="1">
        <v>5.684145</v>
      </c>
      <c r="G215" s="1">
        <v>3.1946370000000002</v>
      </c>
      <c r="H215" s="1">
        <v>3.7782710000000002</v>
      </c>
      <c r="I215" s="1">
        <v>0.8689038</v>
      </c>
      <c r="J215" s="1">
        <v>-0.43669469999999999</v>
      </c>
    </row>
    <row r="216" spans="1:10" x14ac:dyDescent="0.25">
      <c r="A216" t="s">
        <v>0</v>
      </c>
      <c r="B216" s="1">
        <v>-23.915299999999998</v>
      </c>
      <c r="C216" s="1">
        <v>5.9437730000000002</v>
      </c>
      <c r="D216">
        <v>1477010464400000</v>
      </c>
      <c r="E216" s="1">
        <v>-23.88176</v>
      </c>
      <c r="F216" s="1">
        <v>6.0550759999999997</v>
      </c>
      <c r="G216" s="1">
        <v>3.3623880000000002</v>
      </c>
      <c r="H216" s="1">
        <v>3.6430929999999999</v>
      </c>
      <c r="I216" s="1">
        <v>0.82544609999999996</v>
      </c>
      <c r="J216" s="1">
        <v>-0.42815429999999999</v>
      </c>
    </row>
    <row r="217" spans="1:10" x14ac:dyDescent="0.25">
      <c r="A217" t="s">
        <v>0</v>
      </c>
      <c r="B217" s="1">
        <v>-23.647089999999999</v>
      </c>
      <c r="C217" s="1">
        <v>6.2910199999999996</v>
      </c>
      <c r="D217">
        <v>1477010464500000</v>
      </c>
      <c r="E217" s="1">
        <v>-23.537680000000002</v>
      </c>
      <c r="F217" s="1">
        <v>6.4122709999999996</v>
      </c>
      <c r="G217" s="1">
        <v>3.5214750000000001</v>
      </c>
      <c r="H217" s="1">
        <v>3.5035690000000002</v>
      </c>
      <c r="I217" s="1">
        <v>0.78284929999999997</v>
      </c>
      <c r="J217" s="1">
        <v>-0.41934339999999998</v>
      </c>
    </row>
    <row r="218" spans="1:10" x14ac:dyDescent="0.25">
      <c r="A218" t="s">
        <v>0</v>
      </c>
      <c r="B218" s="1">
        <v>-23.009879999999999</v>
      </c>
      <c r="C218" s="1">
        <v>6.8618220000000001</v>
      </c>
      <c r="D218">
        <v>1477010464600000</v>
      </c>
      <c r="E218" s="1">
        <v>-23.178129999999999</v>
      </c>
      <c r="F218" s="1">
        <v>6.7553330000000003</v>
      </c>
      <c r="G218" s="1">
        <v>3.6718459999999999</v>
      </c>
      <c r="H218" s="1">
        <v>3.3604090000000002</v>
      </c>
      <c r="I218" s="1">
        <v>0.74114020000000003</v>
      </c>
      <c r="J218" s="1">
        <v>-0.41026760000000001</v>
      </c>
    </row>
    <row r="219" spans="1:10" x14ac:dyDescent="0.25">
      <c r="A219" t="s">
        <v>0</v>
      </c>
      <c r="B219" s="1">
        <v>-22.699120000000001</v>
      </c>
      <c r="C219" s="1">
        <v>7.0630030000000001</v>
      </c>
      <c r="D219">
        <v>1477010464700000</v>
      </c>
      <c r="E219" s="1">
        <v>-22.803979999999999</v>
      </c>
      <c r="F219" s="1">
        <v>7.0839340000000002</v>
      </c>
      <c r="G219" s="1">
        <v>3.8134969999999999</v>
      </c>
      <c r="H219" s="1">
        <v>3.214315</v>
      </c>
      <c r="I219" s="1">
        <v>0.7003452</v>
      </c>
      <c r="J219" s="1">
        <v>-0.40093269999999998</v>
      </c>
    </row>
    <row r="220" spans="1:10" x14ac:dyDescent="0.25">
      <c r="A220" t="s">
        <v>0</v>
      </c>
      <c r="B220" s="1">
        <v>-22.508320000000001</v>
      </c>
      <c r="C220" s="1">
        <v>7.3152419999999996</v>
      </c>
      <c r="D220">
        <v>1477010464800000</v>
      </c>
      <c r="E220" s="1">
        <v>-22.41611</v>
      </c>
      <c r="F220" s="1">
        <v>7.3978149999999996</v>
      </c>
      <c r="G220" s="1">
        <v>3.9464739999999998</v>
      </c>
      <c r="H220" s="1">
        <v>3.0659779999999999</v>
      </c>
      <c r="I220" s="1">
        <v>0.66049009999999997</v>
      </c>
      <c r="J220" s="1">
        <v>-0.39134459999999999</v>
      </c>
    </row>
    <row r="221" spans="1:10" x14ac:dyDescent="0.25">
      <c r="A221" t="s">
        <v>0</v>
      </c>
      <c r="B221" s="1">
        <v>-22.194690000000001</v>
      </c>
      <c r="C221" s="1">
        <v>7.6947840000000003</v>
      </c>
      <c r="D221">
        <v>1477010464900000</v>
      </c>
      <c r="E221" s="1">
        <v>-22.01538</v>
      </c>
      <c r="F221" s="1">
        <v>7.6967860000000003</v>
      </c>
      <c r="G221" s="1">
        <v>4.0708669999999998</v>
      </c>
      <c r="H221" s="1">
        <v>2.9160729999999999</v>
      </c>
      <c r="I221" s="1">
        <v>0.62159989999999998</v>
      </c>
      <c r="J221" s="1">
        <v>-0.3815093</v>
      </c>
    </row>
    <row r="222" spans="1:10" x14ac:dyDescent="0.25">
      <c r="A222" t="s">
        <v>0</v>
      </c>
      <c r="B222" s="1">
        <v>-21.647269999999999</v>
      </c>
      <c r="C222" s="1">
        <v>7.94</v>
      </c>
      <c r="D222">
        <v>1477010465000000</v>
      </c>
      <c r="E222" s="1">
        <v>-21.602640000000001</v>
      </c>
      <c r="F222" s="1">
        <v>7.9807240000000004</v>
      </c>
      <c r="G222" s="1">
        <v>4.1868090000000002</v>
      </c>
      <c r="H222" s="1">
        <v>2.7652559999999999</v>
      </c>
      <c r="I222" s="1">
        <v>0.58369939999999998</v>
      </c>
      <c r="J222" s="1">
        <v>-0.37143300000000001</v>
      </c>
    </row>
    <row r="223" spans="1:10" x14ac:dyDescent="0.25">
      <c r="A223" t="s">
        <v>0</v>
      </c>
      <c r="B223" s="1">
        <v>-21.085249999999998</v>
      </c>
      <c r="C223" s="1">
        <v>7.8322950000000002</v>
      </c>
      <c r="D223">
        <v>1477010465100000</v>
      </c>
      <c r="E223" s="1">
        <v>-21.178730000000002</v>
      </c>
      <c r="F223" s="1">
        <v>8.2495709999999995</v>
      </c>
      <c r="G223" s="1">
        <v>4.2944709999999997</v>
      </c>
      <c r="H223" s="1">
        <v>2.6141649999999998</v>
      </c>
      <c r="I223" s="1">
        <v>0.54681250000000003</v>
      </c>
      <c r="J223" s="1">
        <v>-0.3611222</v>
      </c>
    </row>
    <row r="224" spans="1:10" x14ac:dyDescent="0.25">
      <c r="A224" t="s">
        <v>0</v>
      </c>
      <c r="B224" s="1">
        <v>-21.051929999999999</v>
      </c>
      <c r="C224" s="1">
        <v>8.5098339999999997</v>
      </c>
      <c r="D224">
        <v>1477010465200000</v>
      </c>
      <c r="E224" s="1">
        <v>-20.744450000000001</v>
      </c>
      <c r="F224" s="1">
        <v>8.5033290000000008</v>
      </c>
      <c r="G224" s="1">
        <v>4.3940609999999998</v>
      </c>
      <c r="H224" s="1">
        <v>2.4634109999999998</v>
      </c>
      <c r="I224" s="1">
        <v>0.51096229999999998</v>
      </c>
      <c r="J224" s="1">
        <v>-0.35058319999999998</v>
      </c>
    </row>
    <row r="225" spans="1:10" x14ac:dyDescent="0.25">
      <c r="A225" t="s">
        <v>0</v>
      </c>
      <c r="B225" s="1">
        <v>-20.21</v>
      </c>
      <c r="C225" s="1">
        <v>8.6891400000000001</v>
      </c>
      <c r="D225">
        <v>1477010465300000</v>
      </c>
      <c r="E225" s="1">
        <v>-20.300619999999999</v>
      </c>
      <c r="F225" s="1">
        <v>8.7420629999999999</v>
      </c>
      <c r="G225" s="1">
        <v>4.4858190000000002</v>
      </c>
      <c r="H225" s="1">
        <v>2.3135819999999998</v>
      </c>
      <c r="I225" s="1">
        <v>0.47617159999999997</v>
      </c>
      <c r="J225" s="1">
        <v>-0.33982279999999998</v>
      </c>
    </row>
    <row r="226" spans="1:10" x14ac:dyDescent="0.25">
      <c r="A226" t="s">
        <v>0</v>
      </c>
      <c r="B226" s="1">
        <v>-20.06326</v>
      </c>
      <c r="C226" s="1">
        <v>8.8672360000000001</v>
      </c>
      <c r="D226">
        <v>1477010465400000</v>
      </c>
      <c r="E226" s="1">
        <v>-19.847989999999999</v>
      </c>
      <c r="F226" s="1">
        <v>8.9658929999999994</v>
      </c>
      <c r="G226" s="1">
        <v>4.5700149999999997</v>
      </c>
      <c r="H226" s="1">
        <v>2.1652369999999999</v>
      </c>
      <c r="I226" s="1">
        <v>0.44246239999999998</v>
      </c>
      <c r="J226" s="1">
        <v>-0.32884770000000002</v>
      </c>
    </row>
    <row r="227" spans="1:10" x14ac:dyDescent="0.25">
      <c r="A227" t="s">
        <v>0</v>
      </c>
      <c r="B227" s="1">
        <v>-19.486080000000001</v>
      </c>
      <c r="C227" s="1">
        <v>8.9666449999999998</v>
      </c>
      <c r="D227">
        <v>1477010465500000</v>
      </c>
      <c r="E227" s="1">
        <v>-19.3873</v>
      </c>
      <c r="F227" s="1">
        <v>9.1749930000000006</v>
      </c>
      <c r="G227" s="1">
        <v>4.6469420000000001</v>
      </c>
      <c r="H227" s="1">
        <v>2.01891</v>
      </c>
      <c r="I227" s="1">
        <v>0.4098559</v>
      </c>
      <c r="J227" s="1">
        <v>-0.31766499999999998</v>
      </c>
    </row>
    <row r="228" spans="1:10" x14ac:dyDescent="0.25">
      <c r="A228" t="s">
        <v>0</v>
      </c>
      <c r="B228" s="1">
        <v>-18.678629999999998</v>
      </c>
      <c r="C228" s="1">
        <v>9.1919070000000005</v>
      </c>
      <c r="D228">
        <v>1477010465600000</v>
      </c>
      <c r="E228" s="1">
        <v>-18.919280000000001</v>
      </c>
      <c r="F228" s="1">
        <v>9.3695920000000008</v>
      </c>
      <c r="G228" s="1">
        <v>4.7169179999999997</v>
      </c>
      <c r="H228" s="1">
        <v>1.875103</v>
      </c>
      <c r="I228" s="1">
        <v>0.37837280000000001</v>
      </c>
      <c r="J228" s="1">
        <v>-0.30628159999999999</v>
      </c>
    </row>
    <row r="229" spans="1:10" x14ac:dyDescent="0.25">
      <c r="A229" t="s">
        <v>0</v>
      </c>
      <c r="B229" s="1">
        <v>-18.42417</v>
      </c>
      <c r="C229" s="1">
        <v>9.4685199999999998</v>
      </c>
      <c r="D229">
        <v>1477010465700000</v>
      </c>
      <c r="E229" s="1">
        <v>-18.444579999999998</v>
      </c>
      <c r="F229" s="1">
        <v>9.5499650000000003</v>
      </c>
      <c r="G229" s="1">
        <v>4.7802769999999999</v>
      </c>
      <c r="H229" s="1">
        <v>1.734289</v>
      </c>
      <c r="I229" s="1">
        <v>0.34803289999999998</v>
      </c>
      <c r="J229" s="1">
        <v>-0.29470469999999999</v>
      </c>
    </row>
    <row r="230" spans="1:10" x14ac:dyDescent="0.25">
      <c r="A230" t="s">
        <v>0</v>
      </c>
      <c r="B230" s="1">
        <v>-17.77364</v>
      </c>
      <c r="C230" s="1">
        <v>9.7247760000000003</v>
      </c>
      <c r="D230">
        <v>1477010465800000</v>
      </c>
      <c r="E230" s="1">
        <v>-17.96387</v>
      </c>
      <c r="F230" s="1">
        <v>9.7164330000000003</v>
      </c>
      <c r="G230" s="1">
        <v>4.8373699999999999</v>
      </c>
      <c r="H230" s="1">
        <v>1.5969100000000001</v>
      </c>
      <c r="I230" s="1">
        <v>0.31885530000000001</v>
      </c>
      <c r="J230" s="1">
        <v>-0.28294170000000002</v>
      </c>
    </row>
    <row r="231" spans="1:10" x14ac:dyDescent="0.25">
      <c r="A231" t="s">
        <v>0</v>
      </c>
      <c r="B231" s="1">
        <v>-17.343579999999999</v>
      </c>
      <c r="C231" s="1">
        <v>9.8810929999999999</v>
      </c>
      <c r="D231">
        <v>1477010465900000</v>
      </c>
      <c r="E231" s="1">
        <v>-17.477730000000001</v>
      </c>
      <c r="F231" s="1">
        <v>9.8693609999999996</v>
      </c>
      <c r="G231" s="1">
        <v>4.8885560000000003</v>
      </c>
      <c r="H231" s="1">
        <v>1.4633799999999999</v>
      </c>
      <c r="I231" s="1">
        <v>0.29085860000000002</v>
      </c>
      <c r="J231" s="1">
        <v>-0.27100000000000002</v>
      </c>
    </row>
    <row r="232" spans="1:10" x14ac:dyDescent="0.25">
      <c r="A232" t="s">
        <v>0</v>
      </c>
      <c r="B232" s="1">
        <v>-16.887560000000001</v>
      </c>
      <c r="C232" s="1">
        <v>10.14499</v>
      </c>
      <c r="D232">
        <v>1477010466000000</v>
      </c>
      <c r="E232" s="1">
        <v>-16.98676</v>
      </c>
      <c r="F232" s="1">
        <v>10.00915</v>
      </c>
      <c r="G232" s="1">
        <v>4.9342059999999996</v>
      </c>
      <c r="H232" s="1">
        <v>1.3340810000000001</v>
      </c>
      <c r="I232" s="1">
        <v>0.26406039999999997</v>
      </c>
      <c r="J232" s="1">
        <v>-0.25888719999999998</v>
      </c>
    </row>
    <row r="233" spans="1:10" x14ac:dyDescent="0.25">
      <c r="A233" t="s">
        <v>0</v>
      </c>
      <c r="B233" s="1">
        <v>-16.515329999999999</v>
      </c>
      <c r="C233" s="1">
        <v>10.30912</v>
      </c>
      <c r="D233">
        <v>1477010466100000</v>
      </c>
      <c r="E233" s="1">
        <v>-16.491479999999999</v>
      </c>
      <c r="F233" s="1">
        <v>10.13625</v>
      </c>
      <c r="G233" s="1">
        <v>4.9746899999999998</v>
      </c>
      <c r="H233" s="1">
        <v>1.2093659999999999</v>
      </c>
      <c r="I233" s="1">
        <v>0.23847760000000001</v>
      </c>
      <c r="J233" s="1">
        <v>-0.24661079999999999</v>
      </c>
    </row>
    <row r="234" spans="1:10" x14ac:dyDescent="0.25">
      <c r="A234" t="s">
        <v>0</v>
      </c>
      <c r="B234" s="1">
        <v>-16.005949999999999</v>
      </c>
      <c r="C234" s="1">
        <v>10.1843</v>
      </c>
      <c r="D234">
        <v>1477010466200000</v>
      </c>
      <c r="E234" s="1">
        <v>-15.992380000000001</v>
      </c>
      <c r="F234" s="1">
        <v>10.25112</v>
      </c>
      <c r="G234" s="1">
        <v>5.0103850000000003</v>
      </c>
      <c r="H234" s="1">
        <v>1.0895589999999999</v>
      </c>
      <c r="I234" s="1">
        <v>0.21412629999999999</v>
      </c>
      <c r="J234" s="1">
        <v>-0.23417859999999999</v>
      </c>
    </row>
    <row r="235" spans="1:10" x14ac:dyDescent="0.25">
      <c r="A235" t="s">
        <v>0</v>
      </c>
      <c r="B235" s="1">
        <v>-15.56987</v>
      </c>
      <c r="C235" s="1">
        <v>10.1904</v>
      </c>
      <c r="D235">
        <v>1477010466300000</v>
      </c>
      <c r="E235" s="1">
        <v>-15.489929999999999</v>
      </c>
      <c r="F235" s="1">
        <v>10.354279999999999</v>
      </c>
      <c r="G235" s="1">
        <v>5.0416629999999998</v>
      </c>
      <c r="H235" s="1">
        <v>0.9749565</v>
      </c>
      <c r="I235" s="1">
        <v>0.1910221</v>
      </c>
      <c r="J235" s="1">
        <v>-0.2215985</v>
      </c>
    </row>
    <row r="236" spans="1:10" x14ac:dyDescent="0.25">
      <c r="A236" t="s">
        <v>0</v>
      </c>
      <c r="B236" s="1">
        <v>-14.93648</v>
      </c>
      <c r="C236" s="1">
        <v>10.47218</v>
      </c>
      <c r="D236">
        <v>1477010466400000</v>
      </c>
      <c r="E236" s="1">
        <v>-14.98455</v>
      </c>
      <c r="F236" s="1">
        <v>10.446249999999999</v>
      </c>
      <c r="G236" s="1">
        <v>5.068892</v>
      </c>
      <c r="H236" s="1">
        <v>0.8658283</v>
      </c>
      <c r="I236" s="1">
        <v>0.16917940000000001</v>
      </c>
      <c r="J236" s="1">
        <v>-0.20887849999999999</v>
      </c>
    </row>
    <row r="237" spans="1:10" x14ac:dyDescent="0.25">
      <c r="A237" t="s">
        <v>0</v>
      </c>
      <c r="B237" s="1">
        <v>-14.40883</v>
      </c>
      <c r="C237" s="1">
        <v>10.222009999999999</v>
      </c>
      <c r="D237">
        <v>1477010466500000</v>
      </c>
      <c r="E237" s="1">
        <v>-14.47663</v>
      </c>
      <c r="F237" s="1">
        <v>10.5276</v>
      </c>
      <c r="G237" s="1">
        <v>5.0924319999999996</v>
      </c>
      <c r="H237" s="1">
        <v>0.76241769999999998</v>
      </c>
      <c r="I237" s="1">
        <v>0.14861199999999999</v>
      </c>
      <c r="J237" s="1">
        <v>-0.19602649999999999</v>
      </c>
    </row>
    <row r="238" spans="1:10" x14ac:dyDescent="0.25">
      <c r="A238" t="s">
        <v>0</v>
      </c>
      <c r="B238" s="1">
        <v>-13.80486</v>
      </c>
      <c r="C238" s="1">
        <v>10.938330000000001</v>
      </c>
      <c r="D238">
        <v>1477010466600000</v>
      </c>
      <c r="E238" s="1">
        <v>-13.966519999999999</v>
      </c>
      <c r="F238" s="1">
        <v>10.59891</v>
      </c>
      <c r="G238" s="1">
        <v>5.1126329999999998</v>
      </c>
      <c r="H238" s="1">
        <v>0.66494390000000003</v>
      </c>
      <c r="I238" s="1">
        <v>0.129333</v>
      </c>
      <c r="J238" s="1">
        <v>-0.18305070000000001</v>
      </c>
    </row>
    <row r="239" spans="1:10" x14ac:dyDescent="0.25">
      <c r="A239" t="s">
        <v>0</v>
      </c>
      <c r="B239" s="1">
        <v>-13.355600000000001</v>
      </c>
      <c r="C239" s="1">
        <v>10.5517</v>
      </c>
      <c r="D239">
        <v>1477010466700000</v>
      </c>
      <c r="E239" s="1">
        <v>-13.45452</v>
      </c>
      <c r="F239" s="1">
        <v>10.660780000000001</v>
      </c>
      <c r="G239" s="1">
        <v>5.1298339999999998</v>
      </c>
      <c r="H239" s="1">
        <v>0.57360310000000003</v>
      </c>
      <c r="I239" s="1">
        <v>0.1113545</v>
      </c>
      <c r="J239" s="1">
        <v>-0.16995930000000001</v>
      </c>
    </row>
    <row r="240" spans="1:10" x14ac:dyDescent="0.25">
      <c r="A240" t="s">
        <v>0</v>
      </c>
      <c r="B240" s="1">
        <v>-12.959059999999999</v>
      </c>
      <c r="C240" s="1">
        <v>11.00989</v>
      </c>
      <c r="D240">
        <v>1477010466800000</v>
      </c>
      <c r="E240" s="1">
        <v>-12.940939999999999</v>
      </c>
      <c r="F240" s="1">
        <v>10.71383</v>
      </c>
      <c r="G240" s="1">
        <v>5.1443570000000003</v>
      </c>
      <c r="H240" s="1">
        <v>0.48856959999999999</v>
      </c>
      <c r="I240" s="1">
        <v>9.4687930000000003E-2</v>
      </c>
      <c r="J240" s="1">
        <v>-0.1567606</v>
      </c>
    </row>
    <row r="241" spans="1:10" x14ac:dyDescent="0.25">
      <c r="A241" t="s">
        <v>0</v>
      </c>
      <c r="B241" s="1">
        <v>-12.37133</v>
      </c>
      <c r="C241" s="1">
        <v>10.60914</v>
      </c>
      <c r="D241">
        <v>1477010466900000</v>
      </c>
      <c r="E241" s="1">
        <v>-12.42601</v>
      </c>
      <c r="F241" s="1">
        <v>10.758710000000001</v>
      </c>
      <c r="G241" s="1">
        <v>5.1565110000000001</v>
      </c>
      <c r="H241" s="1">
        <v>0.40999750000000001</v>
      </c>
      <c r="I241" s="1">
        <v>7.9343720000000006E-2</v>
      </c>
      <c r="J241" s="1">
        <v>-0.1434628</v>
      </c>
    </row>
    <row r="242" spans="1:10" x14ac:dyDescent="0.25">
      <c r="A242" t="s">
        <v>0</v>
      </c>
      <c r="B242" s="1">
        <v>-11.94509</v>
      </c>
      <c r="C242" s="1">
        <v>11.051500000000001</v>
      </c>
      <c r="D242">
        <v>1477010467000000</v>
      </c>
      <c r="E242" s="1">
        <v>-11.90996</v>
      </c>
      <c r="F242" s="1">
        <v>10.796060000000001</v>
      </c>
      <c r="G242" s="1">
        <v>5.166582</v>
      </c>
      <c r="H242" s="1">
        <v>0.33802209999999999</v>
      </c>
      <c r="I242" s="1">
        <v>6.5331609999999998E-2</v>
      </c>
      <c r="J242" s="1">
        <v>-0.13007440000000001</v>
      </c>
    </row>
    <row r="243" spans="1:10" x14ac:dyDescent="0.25">
      <c r="A243" t="s">
        <v>0</v>
      </c>
      <c r="B243" s="1">
        <v>-11.454829999999999</v>
      </c>
      <c r="C243" s="1">
        <v>10.940670000000001</v>
      </c>
      <c r="D243">
        <v>1477010467100000</v>
      </c>
      <c r="E243" s="1">
        <v>-11.392989999999999</v>
      </c>
      <c r="F243" s="1">
        <v>10.826549999999999</v>
      </c>
      <c r="G243" s="1">
        <v>5.1748380000000003</v>
      </c>
      <c r="H243" s="1">
        <v>0.27276139999999999</v>
      </c>
      <c r="I243" s="1">
        <v>5.2660440000000003E-2</v>
      </c>
      <c r="J243" s="1">
        <v>-0.1166039</v>
      </c>
    </row>
    <row r="244" spans="1:10" x14ac:dyDescent="0.25">
      <c r="A244" t="s">
        <v>0</v>
      </c>
      <c r="B244" s="1">
        <v>-10.600860000000001</v>
      </c>
      <c r="C244" s="1">
        <v>10.68225</v>
      </c>
      <c r="D244">
        <v>1477010467200000</v>
      </c>
      <c r="E244" s="1">
        <v>-10.875260000000001</v>
      </c>
      <c r="F244" s="1">
        <v>10.850860000000001</v>
      </c>
      <c r="G244" s="1">
        <v>5.1815249999999997</v>
      </c>
      <c r="H244" s="1">
        <v>0.21431710000000001</v>
      </c>
      <c r="I244" s="1">
        <v>4.1338220000000002E-2</v>
      </c>
      <c r="J244" s="1">
        <v>-0.1030597</v>
      </c>
    </row>
    <row r="245" spans="1:10" x14ac:dyDescent="0.25">
      <c r="A245" t="s">
        <v>0</v>
      </c>
      <c r="B245" s="1">
        <v>-10.41423</v>
      </c>
      <c r="C245" s="1">
        <v>10.874650000000001</v>
      </c>
      <c r="D245">
        <v>1477010467300000</v>
      </c>
      <c r="E245" s="1">
        <v>-10.356909999999999</v>
      </c>
      <c r="F245" s="1">
        <v>10.869669999999999</v>
      </c>
      <c r="G245" s="1">
        <v>5.1868660000000002</v>
      </c>
      <c r="H245" s="1">
        <v>0.16277630000000001</v>
      </c>
      <c r="I245" s="1">
        <v>3.13721E-2</v>
      </c>
      <c r="J245" s="1">
        <v>-8.9450440000000006E-2</v>
      </c>
    </row>
    <row r="246" spans="1:10" x14ac:dyDescent="0.25">
      <c r="A246" t="s">
        <v>0</v>
      </c>
      <c r="B246" s="1">
        <v>-9.8344459999999998</v>
      </c>
      <c r="C246" s="1">
        <v>11.103210000000001</v>
      </c>
      <c r="D246">
        <v>1477010467400000</v>
      </c>
      <c r="E246" s="1">
        <v>-9.8380849999999995</v>
      </c>
      <c r="F246" s="1">
        <v>10.88367</v>
      </c>
      <c r="G246" s="1">
        <v>5.1910600000000002</v>
      </c>
      <c r="H246" s="1">
        <v>0.1182124</v>
      </c>
      <c r="I246" s="1">
        <v>2.276837E-2</v>
      </c>
      <c r="J246" s="1">
        <v>-7.5784660000000004E-2</v>
      </c>
    </row>
    <row r="247" spans="1:10" x14ac:dyDescent="0.25">
      <c r="A247" t="s">
        <v>0</v>
      </c>
      <c r="B247" s="1">
        <v>-9.3066019999999998</v>
      </c>
      <c r="C247" s="1">
        <v>11.03476</v>
      </c>
      <c r="D247">
        <v>1477010467500000</v>
      </c>
      <c r="E247" s="1">
        <v>-9.3188739999999992</v>
      </c>
      <c r="F247" s="1">
        <v>10.89357</v>
      </c>
      <c r="G247" s="1">
        <v>5.1942789999999999</v>
      </c>
      <c r="H247" s="1">
        <v>8.068649E-2</v>
      </c>
      <c r="I247" s="1">
        <v>1.553247E-2</v>
      </c>
      <c r="J247" s="1">
        <v>-6.2071010000000003E-2</v>
      </c>
    </row>
    <row r="248" spans="1:10" x14ac:dyDescent="0.25">
      <c r="A248" t="s">
        <v>0</v>
      </c>
      <c r="B248" s="1">
        <v>-8.7889859999999995</v>
      </c>
      <c r="C248" s="1">
        <v>11.07066</v>
      </c>
      <c r="D248">
        <v>1477010467600000</v>
      </c>
      <c r="E248" s="1">
        <v>-8.799372</v>
      </c>
      <c r="F248" s="1">
        <v>10.900069999999999</v>
      </c>
      <c r="G248" s="1">
        <v>5.1966700000000001</v>
      </c>
      <c r="H248" s="1">
        <v>5.0248050000000002E-2</v>
      </c>
      <c r="I248" s="1">
        <v>9.6689770000000005E-3</v>
      </c>
      <c r="J248" s="1">
        <v>-4.8318159999999999E-2</v>
      </c>
    </row>
    <row r="249" spans="1:10" x14ac:dyDescent="0.25">
      <c r="A249" t="s">
        <v>0</v>
      </c>
      <c r="B249" s="1">
        <v>-8.6204450000000001</v>
      </c>
      <c r="C249" s="1">
        <v>10.65766</v>
      </c>
      <c r="D249">
        <v>1477010467700000</v>
      </c>
      <c r="E249" s="1">
        <v>-8.2796540000000007</v>
      </c>
      <c r="F249" s="1">
        <v>10.903890000000001</v>
      </c>
      <c r="G249" s="1">
        <v>5.198353</v>
      </c>
      <c r="H249" s="1">
        <v>2.693593E-2</v>
      </c>
      <c r="I249" s="1">
        <v>5.1815819999999997E-3</v>
      </c>
      <c r="J249" s="1">
        <v>-3.4534790000000003E-2</v>
      </c>
    </row>
    <row r="250" spans="1:10" x14ac:dyDescent="0.25">
      <c r="A250" t="s">
        <v>0</v>
      </c>
      <c r="B250" s="1">
        <v>-7.5197120000000002</v>
      </c>
      <c r="C250" s="1">
        <v>11.000450000000001</v>
      </c>
      <c r="D250">
        <v>1477010467800000</v>
      </c>
      <c r="E250" s="1">
        <v>-7.7597870000000002</v>
      </c>
      <c r="F250" s="1">
        <v>10.90573</v>
      </c>
      <c r="G250" s="1">
        <v>5.1994210000000001</v>
      </c>
      <c r="H250" s="1">
        <v>1.077906E-2</v>
      </c>
      <c r="I250" s="1">
        <v>2.073124E-3</v>
      </c>
      <c r="J250" s="1">
        <v>-2.0729600000000001E-2</v>
      </c>
    </row>
    <row r="251" spans="1:10" x14ac:dyDescent="0.25">
      <c r="A251" t="s">
        <v>0</v>
      </c>
      <c r="B251" s="1">
        <v>-7.1563140000000001</v>
      </c>
      <c r="C251" s="1">
        <v>10.81504</v>
      </c>
      <c r="D251">
        <v>1477010467900000</v>
      </c>
      <c r="E251" s="1">
        <v>-7.2398280000000002</v>
      </c>
      <c r="F251" s="1">
        <v>10.90631</v>
      </c>
      <c r="G251" s="1">
        <v>5.1999370000000003</v>
      </c>
      <c r="H251" s="1">
        <v>1.7969220000000001E-3</v>
      </c>
      <c r="I251" s="1">
        <v>3.4556609999999998E-4</v>
      </c>
      <c r="J251" s="1">
        <v>-6.9113220000000001E-3</v>
      </c>
    </row>
    <row r="252" spans="1:10" x14ac:dyDescent="0.25">
      <c r="A252" s="3" t="s">
        <v>9</v>
      </c>
      <c r="B252" s="4">
        <f>_xlfn.VAR.P(B2:B251)</f>
        <v>230.97559229933373</v>
      </c>
      <c r="C252" s="4">
        <f t="shared" ref="C252:E252" si="0">_xlfn.VAR.P(C2:C251)</f>
        <v>82.902200527894777</v>
      </c>
      <c r="D252" s="4">
        <f t="shared" si="0"/>
        <v>52082500000010.781</v>
      </c>
      <c r="E252" s="4">
        <f t="shared" si="0"/>
        <v>230.75486806389296</v>
      </c>
      <c r="F252" s="4">
        <f t="shared" ref="F252" si="1">_xlfn.VAR.P(F2:F251)</f>
        <v>82.987460154534446</v>
      </c>
      <c r="G252" s="4">
        <f t="shared" ref="G252" si="2">_xlfn.VAR.P(G2:G251)</f>
        <v>13.937489252717002</v>
      </c>
      <c r="H252" s="4">
        <f t="shared" ref="H252" si="3">_xlfn.VAR.P(H2:H251)</f>
        <v>10.826907448722816</v>
      </c>
      <c r="I252" s="4">
        <f t="shared" ref="I252" si="4">_xlfn.VAR.P(I2:I251)</f>
        <v>2.3945360332070478</v>
      </c>
      <c r="J252" s="4">
        <f t="shared" ref="J252" si="5">_xlfn.VAR.P(J2:J251)</f>
        <v>0.15124999801255351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Radar</vt:lpstr>
      <vt:lpstr>Lidar</vt:lpstr>
      <vt:lpstr>Sheet1!obj_pose_laser_radar_synthetic_input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Shamsher Singh Thind</dc:creator>
  <cp:lastModifiedBy>Shamsher Singh Thind</cp:lastModifiedBy>
  <dcterms:created xsi:type="dcterms:W3CDTF">2018-03-22T05:41:10Z</dcterms:created>
  <dcterms:modified xsi:type="dcterms:W3CDTF">2018-03-23T05:05:08Z</dcterms:modified>
</cp:coreProperties>
</file>