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sunkanmi/Downloads/"/>
    </mc:Choice>
  </mc:AlternateContent>
  <xr:revisionPtr revIDLastSave="0" documentId="8_{36D4FF11-91EF-204E-A839-B71DFED0630A}" xr6:coauthVersionLast="47" xr6:coauthVersionMax="47" xr10:uidLastSave="{00000000-0000-0000-0000-000000000000}"/>
  <bookViews>
    <workbookView xWindow="33860" yWindow="-1700" windowWidth="28040" windowHeight="16040" xr2:uid="{35680F0D-76C1-274A-AF70-C15611005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28" i="1"/>
  <c r="C27" i="1"/>
  <c r="C26" i="1"/>
  <c r="C25" i="1"/>
  <c r="C24" i="1"/>
  <c r="C23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<sst xmlns="http://schemas.openxmlformats.org/spreadsheetml/2006/main" count="12" uniqueCount="4">
  <si>
    <t>no of steps(n)</t>
  </si>
  <si>
    <t>distance(d)</t>
  </si>
  <si>
    <t>sqrt of (n)</t>
  </si>
  <si>
    <t>no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</si>
</sst>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50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sqrt(n)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141.42135623730951</c:v>
                </c:pt>
                <c:pt idx="1">
                  <c:v>200</c:v>
                </c:pt>
                <c:pt idx="2">
                  <c:v>244.94897427831782</c:v>
                </c:pt>
                <c:pt idx="3">
                  <c:v>282.84271247461902</c:v>
                </c:pt>
                <c:pt idx="4">
                  <c:v>316.22776601683796</c:v>
                </c:pt>
                <c:pt idx="5">
                  <c:v>346.41016151377545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E-2240-ADD8-126A681DB1E9}"/>
            </c:ext>
          </c:extLst>
        </c:ser>
        <c:ser>
          <c:idx val="1"/>
          <c:order val="1"/>
          <c:tx>
            <c:v>distance(d)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134.19656689999999</c:v>
                </c:pt>
                <c:pt idx="1">
                  <c:v>178.6897826</c:v>
                </c:pt>
                <c:pt idx="2">
                  <c:v>211.72720459999999</c:v>
                </c:pt>
                <c:pt idx="3">
                  <c:v>248.0167342</c:v>
                </c:pt>
                <c:pt idx="4">
                  <c:v>288.67091260000001</c:v>
                </c:pt>
                <c:pt idx="5">
                  <c:v>314.35314679999999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E-2240-ADD8-126A681D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76400"/>
        <c:axId val="874281807"/>
      </c:lineChart>
      <c:catAx>
        <c:axId val="16672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1807"/>
        <c:crosses val="autoZero"/>
        <c:auto val="1"/>
        <c:lblAlgn val="ctr"/>
        <c:lblOffset val="100"/>
        <c:noMultiLvlLbl val="0"/>
      </c:catAx>
      <c:valAx>
        <c:axId val="8742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Distance(d)</a:t>
                </a:r>
                <a:r>
                  <a:rPr lang="en-US" baseline="0"/>
                  <a:t> from lamp post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100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sqrt(n)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141.42135623730951</c:v>
                </c:pt>
                <c:pt idx="1">
                  <c:v>200</c:v>
                </c:pt>
                <c:pt idx="2">
                  <c:v>244.94897427831782</c:v>
                </c:pt>
                <c:pt idx="3">
                  <c:v>282.84271247461902</c:v>
                </c:pt>
                <c:pt idx="4">
                  <c:v>316.22776601683796</c:v>
                </c:pt>
                <c:pt idx="5">
                  <c:v>346.41016151377545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D-794F-A348-ABB3F12B414B}"/>
            </c:ext>
          </c:extLst>
        </c:ser>
        <c:ser>
          <c:idx val="1"/>
          <c:order val="1"/>
          <c:tx>
            <c:v>distance(d)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Sheet1!$B$44:$B$49</c:f>
              <c:numCache>
                <c:formatCode>General</c:formatCode>
                <c:ptCount val="6"/>
                <c:pt idx="0">
                  <c:v>124.5207095</c:v>
                </c:pt>
                <c:pt idx="1">
                  <c:v>186.08581960000001</c:v>
                </c:pt>
                <c:pt idx="2">
                  <c:v>210.65065229999999</c:v>
                </c:pt>
                <c:pt idx="3">
                  <c:v>264.01351749999998</c:v>
                </c:pt>
                <c:pt idx="4">
                  <c:v>284.01134130000003</c:v>
                </c:pt>
                <c:pt idx="5">
                  <c:v>330.88804720000002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D-794F-A348-ABB3F12B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76400"/>
        <c:axId val="874281807"/>
      </c:lineChart>
      <c:catAx>
        <c:axId val="16672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1807"/>
        <c:crosses val="autoZero"/>
        <c:auto val="1"/>
        <c:lblAlgn val="ctr"/>
        <c:lblOffset val="100"/>
        <c:noMultiLvlLbl val="0"/>
      </c:catAx>
      <c:valAx>
        <c:axId val="8742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Distance(d)</a:t>
                </a:r>
                <a:r>
                  <a:rPr lang="en-US" baseline="0"/>
                  <a:t> from lamp post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25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sqrt(n)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141.42135623730951</c:v>
                </c:pt>
                <c:pt idx="1">
                  <c:v>200</c:v>
                </c:pt>
                <c:pt idx="2">
                  <c:v>244.94897427831782</c:v>
                </c:pt>
                <c:pt idx="3">
                  <c:v>282.84271247461902</c:v>
                </c:pt>
                <c:pt idx="4">
                  <c:v>316.22776601683796</c:v>
                </c:pt>
                <c:pt idx="5">
                  <c:v>346.41016151377545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9-284E-A97B-83226F8291AC}"/>
            </c:ext>
          </c:extLst>
        </c:ser>
        <c:ser>
          <c:idx val="1"/>
          <c:order val="1"/>
          <c:tx>
            <c:v>distance(d)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117.33541270000001</c:v>
                </c:pt>
                <c:pt idx="1">
                  <c:v>153.86510079999999</c:v>
                </c:pt>
                <c:pt idx="2">
                  <c:v>205.00973619999999</c:v>
                </c:pt>
                <c:pt idx="3">
                  <c:v>257.63063160000002</c:v>
                </c:pt>
                <c:pt idx="4">
                  <c:v>276.70724969999998</c:v>
                </c:pt>
                <c:pt idx="5">
                  <c:v>311.67957460000002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9-284E-A97B-83226F82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276400"/>
        <c:axId val="874281807"/>
      </c:lineChart>
      <c:catAx>
        <c:axId val="16672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1807"/>
        <c:crosses val="autoZero"/>
        <c:auto val="1"/>
        <c:lblAlgn val="ctr"/>
        <c:lblOffset val="100"/>
        <c:noMultiLvlLbl val="0"/>
      </c:catAx>
      <c:valAx>
        <c:axId val="8742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Distance(d)</a:t>
                </a:r>
                <a:r>
                  <a:rPr lang="en-US" baseline="0"/>
                  <a:t> from lamp post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21</xdr:row>
      <xdr:rowOff>0</xdr:rowOff>
    </xdr:from>
    <xdr:to>
      <xdr:col>11</xdr:col>
      <xdr:colOff>622300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341C7-ACEA-FA4E-A69A-8DD1B36A2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42</xdr:row>
      <xdr:rowOff>12700</xdr:rowOff>
    </xdr:from>
    <xdr:to>
      <xdr:col>11</xdr:col>
      <xdr:colOff>622300</xdr:colOff>
      <xdr:row>59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D1358-3A49-AF40-81CA-5E9F1CA2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0</xdr:row>
      <xdr:rowOff>0</xdr:rowOff>
    </xdr:from>
    <xdr:to>
      <xdr:col>11</xdr:col>
      <xdr:colOff>622300</xdr:colOff>
      <xdr:row>17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DAA93-E335-C14C-806B-F566A3DD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63D9-E3B3-4942-A675-F1237D37D1A2}">
  <dimension ref="A1:D49"/>
  <sheetViews>
    <sheetView tabSelected="1" topLeftCell="A32" workbookViewId="0">
      <selection activeCell="O27" sqref="O27"/>
    </sheetView>
  </sheetViews>
  <sheetFormatPr baseColWidth="10" defaultRowHeight="16" x14ac:dyDescent="0.2"/>
  <cols>
    <col min="1" max="2" width="13.1640625" customWidth="1"/>
    <col min="3" max="3" width="13.6640625" customWidth="1"/>
    <col min="4" max="4" width="16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20000</v>
      </c>
      <c r="B2">
        <v>117.33541270000001</v>
      </c>
      <c r="C2">
        <f>SQRT(A2)</f>
        <v>141.42135623730951</v>
      </c>
      <c r="D2">
        <v>25</v>
      </c>
    </row>
    <row r="3" spans="1:4" x14ac:dyDescent="0.2">
      <c r="A3">
        <v>40000</v>
      </c>
      <c r="B3">
        <v>153.86510079999999</v>
      </c>
      <c r="C3">
        <f t="shared" ref="C3:C7" si="0">SQRT(A3)</f>
        <v>200</v>
      </c>
      <c r="D3">
        <v>25</v>
      </c>
    </row>
    <row r="4" spans="1:4" x14ac:dyDescent="0.2">
      <c r="A4">
        <v>60000</v>
      </c>
      <c r="B4">
        <v>205.00973619999999</v>
      </c>
      <c r="C4">
        <f t="shared" si="0"/>
        <v>244.94897427831782</v>
      </c>
      <c r="D4">
        <v>25</v>
      </c>
    </row>
    <row r="5" spans="1:4" x14ac:dyDescent="0.2">
      <c r="A5">
        <v>80000</v>
      </c>
      <c r="B5">
        <v>257.63063160000002</v>
      </c>
      <c r="C5">
        <f t="shared" si="0"/>
        <v>282.84271247461902</v>
      </c>
      <c r="D5">
        <v>25</v>
      </c>
    </row>
    <row r="6" spans="1:4" x14ac:dyDescent="0.2">
      <c r="A6">
        <v>100000</v>
      </c>
      <c r="B6">
        <v>276.70724969999998</v>
      </c>
      <c r="C6">
        <f t="shared" si="0"/>
        <v>316.22776601683796</v>
      </c>
      <c r="D6">
        <v>25</v>
      </c>
    </row>
    <row r="7" spans="1:4" x14ac:dyDescent="0.2">
      <c r="A7">
        <v>120000</v>
      </c>
      <c r="B7">
        <v>311.67957460000002</v>
      </c>
      <c r="C7">
        <f t="shared" si="0"/>
        <v>346.41016151377545</v>
      </c>
      <c r="D7">
        <v>25</v>
      </c>
    </row>
    <row r="22" spans="1:4" x14ac:dyDescent="0.2">
      <c r="A22" t="s">
        <v>0</v>
      </c>
      <c r="B22" t="s">
        <v>1</v>
      </c>
      <c r="C22" t="s">
        <v>2</v>
      </c>
      <c r="D22" t="s">
        <v>3</v>
      </c>
    </row>
    <row r="23" spans="1:4" x14ac:dyDescent="0.2">
      <c r="A23">
        <v>20000</v>
      </c>
      <c r="B23">
        <v>134.19656689999999</v>
      </c>
      <c r="C23">
        <f>SQRT(A23)</f>
        <v>141.42135623730951</v>
      </c>
      <c r="D23">
        <v>50</v>
      </c>
    </row>
    <row r="24" spans="1:4" x14ac:dyDescent="0.2">
      <c r="A24">
        <v>40000</v>
      </c>
      <c r="B24">
        <v>178.6897826</v>
      </c>
      <c r="C24">
        <f t="shared" ref="C24:C28" si="1">SQRT(A24)</f>
        <v>200</v>
      </c>
      <c r="D24">
        <v>50</v>
      </c>
    </row>
    <row r="25" spans="1:4" x14ac:dyDescent="0.2">
      <c r="A25">
        <v>60000</v>
      </c>
      <c r="B25">
        <v>211.72720459999999</v>
      </c>
      <c r="C25">
        <f t="shared" si="1"/>
        <v>244.94897427831782</v>
      </c>
      <c r="D25">
        <v>50</v>
      </c>
    </row>
    <row r="26" spans="1:4" x14ac:dyDescent="0.2">
      <c r="A26">
        <v>80000</v>
      </c>
      <c r="B26">
        <v>248.0167342</v>
      </c>
      <c r="C26">
        <f t="shared" si="1"/>
        <v>282.84271247461902</v>
      </c>
      <c r="D26">
        <v>50</v>
      </c>
    </row>
    <row r="27" spans="1:4" x14ac:dyDescent="0.2">
      <c r="A27">
        <v>100000</v>
      </c>
      <c r="B27">
        <v>288.67091260000001</v>
      </c>
      <c r="C27">
        <f t="shared" si="1"/>
        <v>316.22776601683796</v>
      </c>
      <c r="D27">
        <v>50</v>
      </c>
    </row>
    <row r="28" spans="1:4" x14ac:dyDescent="0.2">
      <c r="A28">
        <v>120000</v>
      </c>
      <c r="B28">
        <v>314.35314679999999</v>
      </c>
      <c r="C28">
        <f t="shared" si="1"/>
        <v>346.41016151377545</v>
      </c>
      <c r="D28">
        <v>50</v>
      </c>
    </row>
    <row r="43" spans="1:4" x14ac:dyDescent="0.2">
      <c r="A43" t="s">
        <v>0</v>
      </c>
      <c r="B43" t="s">
        <v>1</v>
      </c>
      <c r="C43" t="s">
        <v>2</v>
      </c>
      <c r="D43" t="s">
        <v>3</v>
      </c>
    </row>
    <row r="44" spans="1:4" x14ac:dyDescent="0.2">
      <c r="A44">
        <v>20000</v>
      </c>
      <c r="B44">
        <v>124.5207095</v>
      </c>
      <c r="C44">
        <f>SQRT(A44)</f>
        <v>141.42135623730951</v>
      </c>
      <c r="D44">
        <v>100</v>
      </c>
    </row>
    <row r="45" spans="1:4" x14ac:dyDescent="0.2">
      <c r="A45">
        <v>40000</v>
      </c>
      <c r="B45">
        <v>186.08581960000001</v>
      </c>
      <c r="C45">
        <f t="shared" ref="C45:C49" si="2">SQRT(A45)</f>
        <v>200</v>
      </c>
      <c r="D45">
        <v>100</v>
      </c>
    </row>
    <row r="46" spans="1:4" x14ac:dyDescent="0.2">
      <c r="A46">
        <v>60000</v>
      </c>
      <c r="B46">
        <v>210.65065229999999</v>
      </c>
      <c r="C46">
        <f t="shared" si="2"/>
        <v>244.94897427831782</v>
      </c>
      <c r="D46">
        <v>100</v>
      </c>
    </row>
    <row r="47" spans="1:4" x14ac:dyDescent="0.2">
      <c r="A47">
        <v>80000</v>
      </c>
      <c r="B47">
        <v>264.01351749999998</v>
      </c>
      <c r="C47">
        <f t="shared" si="2"/>
        <v>282.84271247461902</v>
      </c>
      <c r="D47">
        <v>100</v>
      </c>
    </row>
    <row r="48" spans="1:4" x14ac:dyDescent="0.2">
      <c r="A48">
        <v>100000</v>
      </c>
      <c r="B48">
        <v>284.01134130000003</v>
      </c>
      <c r="C48">
        <f t="shared" si="2"/>
        <v>316.22776601683796</v>
      </c>
      <c r="D48">
        <v>100</v>
      </c>
    </row>
    <row r="49" spans="1:4" x14ac:dyDescent="0.2">
      <c r="A49">
        <v>120000</v>
      </c>
      <c r="B49">
        <v>330.88804720000002</v>
      </c>
      <c r="C49">
        <f t="shared" si="2"/>
        <v>346.41016151377545</v>
      </c>
      <c r="D4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2022-10-12T11:07:10Z</dcterms:created>
  <dcterms:modified xsi:type="dcterms:W3CDTF">2022-10-12T13:32:56Z</dcterms:modified>
</cp:coreProperties>
</file>