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lasunkanmi/Documents/neu/fall_22/program_structure_and_algorithms/assignments/ass01/"/>
    </mc:Choice>
  </mc:AlternateContent>
  <xr:revisionPtr revIDLastSave="0" documentId="8_{989E0EFB-B5D7-5544-8AAB-BAAF635BAFCE}" xr6:coauthVersionLast="47" xr6:coauthVersionMax="47" xr10:uidLastSave="{00000000-0000-0000-0000-000000000000}"/>
  <bookViews>
    <workbookView xWindow="36940" yWindow="3620" windowWidth="28040" windowHeight="16040" xr2:uid="{8282A4EF-769E-0F4A-ACF5-2B83BF457EEB}"/>
  </bookViews>
  <sheets>
    <sheet name="Sheet1" sheetId="1" r:id="rId1"/>
  </sheets>
  <definedNames>
    <definedName name="_xlchart.v1.0" hidden="1">Sheet1!$A$2:$A$6</definedName>
    <definedName name="_xlchart.v1.1" hidden="1">Sheet1!$B$1</definedName>
    <definedName name="_xlchart.v1.2" hidden="1">Sheet1!$B$2:$B$6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2" i="1"/>
</calcChain>
</file>

<file path=xl/sharedStrings.xml><?xml version="1.0" encoding="utf-8"?>
<sst xmlns="http://schemas.openxmlformats.org/spreadsheetml/2006/main" count="3" uniqueCount="3">
  <si>
    <t>Nodes (n)</t>
  </si>
  <si>
    <t>Pairs (M)</t>
  </si>
  <si>
    <t>n*lg(n)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</si>
</sst>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Graph</a:t>
            </a:r>
            <a:r>
              <a:rPr lang="en-US" baseline="0"/>
              <a:t> of Pairs to Nodes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Pairs (M)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Sheet1!$A$2:$A$6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4000</c:v>
                </c:pt>
                <c:pt idx="4">
                  <c:v>8000</c:v>
                </c:pt>
              </c:numCache>
            </c:numRef>
          </c:cat>
          <c:val>
            <c:numRef>
              <c:f>Sheet1!$B$2:$B$6</c:f>
              <c:numCache>
                <c:formatCode>General</c:formatCode>
                <c:ptCount val="5"/>
                <c:pt idx="0">
                  <c:v>1702</c:v>
                </c:pt>
                <c:pt idx="1">
                  <c:v>3750</c:v>
                </c:pt>
                <c:pt idx="2">
                  <c:v>8205</c:v>
                </c:pt>
                <c:pt idx="3">
                  <c:v>17742</c:v>
                </c:pt>
                <c:pt idx="4">
                  <c:v>38267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BE-E343-853F-A885B127AC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7302048"/>
        <c:axId val="1096972672"/>
      </c:lineChart>
      <c:catAx>
        <c:axId val="1097302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Nodes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6972672"/>
        <c:crosses val="autoZero"/>
        <c:auto val="1"/>
        <c:lblAlgn val="ctr"/>
        <c:lblOffset val="100"/>
        <c:noMultiLvlLbl val="0"/>
      </c:catAx>
      <c:valAx>
        <c:axId val="109697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Pairs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302048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19050</xdr:rowOff>
    </xdr:from>
    <xdr:to>
      <xdr:col>5</xdr:col>
      <xdr:colOff>819150</xdr:colOff>
      <xdr:row>22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E3220D-4197-65C4-D787-29410D357A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01AE77-2A54-8C47-B5E2-8E740E3A52A0}">
  <dimension ref="A1:C6"/>
  <sheetViews>
    <sheetView tabSelected="1" workbookViewId="0">
      <selection activeCell="I10" sqref="I10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500</v>
      </c>
      <c r="B2">
        <v>1702</v>
      </c>
      <c r="C2">
        <f>A2*LOG(A2)</f>
        <v>1349.4850021680095</v>
      </c>
    </row>
    <row r="3" spans="1:3" x14ac:dyDescent="0.2">
      <c r="A3">
        <v>1000</v>
      </c>
      <c r="B3">
        <v>3750</v>
      </c>
      <c r="C3">
        <f t="shared" ref="C3:C6" si="0">A3*LOG(A3)</f>
        <v>3000</v>
      </c>
    </row>
    <row r="4" spans="1:3" x14ac:dyDescent="0.2">
      <c r="A4">
        <v>2000</v>
      </c>
      <c r="B4">
        <v>8205</v>
      </c>
      <c r="C4">
        <f t="shared" si="0"/>
        <v>6602.0599913279621</v>
      </c>
    </row>
    <row r="5" spans="1:3" x14ac:dyDescent="0.2">
      <c r="A5">
        <v>4000</v>
      </c>
      <c r="B5">
        <v>17742</v>
      </c>
      <c r="C5">
        <f t="shared" si="0"/>
        <v>14408.23996531185</v>
      </c>
    </row>
    <row r="6" spans="1:3" x14ac:dyDescent="0.2">
      <c r="A6">
        <v>8000</v>
      </c>
      <c r="B6">
        <v>38267</v>
      </c>
      <c r="C6">
        <f t="shared" si="0"/>
        <v>31224.719895935552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2022-11-15T08:38:53Z</dcterms:created>
  <dcterms:modified xsi:type="dcterms:W3CDTF">2022-11-15T09:09:16Z</dcterms:modified>
</cp:coreProperties>
</file>