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summu\Desktop\COSC 350\Project 2\"/>
    </mc:Choice>
  </mc:AlternateContent>
  <bookViews>
    <workbookView xWindow="0" yWindow="0" windowWidth="24000" windowHeight="8910" tabRatio="500"/>
  </bookViews>
  <sheets>
    <sheet name="Running Time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<sst xmlns="http://schemas.openxmlformats.org/spreadsheetml/2006/main" count="20" uniqueCount="8">
  <si>
    <t>List Size</t>
  </si>
  <si>
    <t>List State</t>
  </si>
  <si>
    <t>Time (sec)</t>
  </si>
  <si>
    <t>Insertion Sort</t>
  </si>
  <si>
    <t>Selection Sort</t>
  </si>
  <si>
    <t>ordered</t>
  </si>
  <si>
    <t>random</t>
  </si>
  <si>
    <t>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</si>
</sst>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'Running Times'!$C$2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'Running Times'!$B$3:$B$7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'Running Times'!$C$3:$C$7</c:f>
              <c:numCache>
                <c:formatCode>General</c:formatCode>
                <c:ptCount val="5"/>
                <c:pt idx="0">
                  <c:v>2.2360000000000001E-3</c:v>
                </c:pt>
                <c:pt idx="1">
                  <c:v>1.04419E-2</c:v>
                </c:pt>
                <c:pt idx="2">
                  <c:v>2.1335699999999999E-2</c:v>
                </c:pt>
                <c:pt idx="3">
                  <c:v>3.1350099999999999E-2</c:v>
                </c:pt>
                <c:pt idx="4">
                  <c:v>4.1553800000000002E-2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7E-45C6-8AAC-0B86DEA4C770}"/>
            </c:ext>
          </c:extLst>
        </c:ser>
        <c:ser>
          <c:idx val="1"/>
          <c:order val="1"/>
          <c:tx>
            <c:strRef>
              <c:f>'Running Times'!$D$2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'Running Times'!$B$3:$B$7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'Running Times'!$D$3:$D$7</c:f>
              <c:numCache>
                <c:formatCode>General</c:formatCode>
                <c:ptCount val="5"/>
                <c:pt idx="0">
                  <c:v>5.7020399999999999E-2</c:v>
                </c:pt>
                <c:pt idx="1">
                  <c:v>1.4751234</c:v>
                </c:pt>
                <c:pt idx="2">
                  <c:v>6.0597171000000003</c:v>
                </c:pt>
                <c:pt idx="3">
                  <c:v>13.488785</c:v>
                </c:pt>
                <c:pt idx="4">
                  <c:v>24.421232199999999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7E-45C6-8AAC-0B86DEA4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1357952"/>
        <c:axId val="-1751356592"/>
      </c:scatterChart>
      <c:valAx>
        <c:axId val="-17513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356592"/>
        <c:crosses val="autoZero"/>
        <c:crossBetween val="midCat"/>
      </c:valAx>
      <c:valAx>
        <c:axId val="-17513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35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'Running Times'!$C$2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'Running Times'!$B$9:$B$13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'Running Times'!$C$9:$C$13</c:f>
              <c:numCache>
                <c:formatCode>General</c:formatCode>
                <c:ptCount val="5"/>
                <c:pt idx="0">
                  <c:v>2.7353999999999998E-3</c:v>
                </c:pt>
                <c:pt idx="1">
                  <c:v>2.5030699999999999E-2</c:v>
                </c:pt>
                <c:pt idx="2">
                  <c:v>8.2405099999999995E-2</c:v>
                </c:pt>
                <c:pt idx="3">
                  <c:v>0.1736798</c:v>
                </c:pt>
                <c:pt idx="4">
                  <c:v>0.29545919999999998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6-4155-BAEE-24AFAE686442}"/>
            </c:ext>
          </c:extLst>
        </c:ser>
        <c:ser>
          <c:idx val="1"/>
          <c:order val="1"/>
          <c:tx>
            <c:strRef>
              <c:f>'Running Times'!$D$2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'Running Times'!$B$9:$B$13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'Running Times'!$D$9:$D$13</c:f>
              <c:numCache>
                <c:formatCode>General</c:formatCode>
                <c:ptCount val="5"/>
                <c:pt idx="0">
                  <c:v>5.6517499999999998E-2</c:v>
                </c:pt>
                <c:pt idx="1">
                  <c:v>1.4926858000000001</c:v>
                </c:pt>
                <c:pt idx="2">
                  <c:v>6.0100832000000004</c:v>
                </c:pt>
                <c:pt idx="3">
                  <c:v>13.8442015</c:v>
                </c:pt>
                <c:pt idx="4">
                  <c:v>24.167933600000001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76-4155-BAEE-24AFAE68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1534656"/>
        <c:axId val="-1751452448"/>
      </c:scatterChart>
      <c:valAx>
        <c:axId val="-175153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452448"/>
        <c:crosses val="autoZero"/>
        <c:crossBetween val="midCat"/>
      </c:valAx>
      <c:valAx>
        <c:axId val="-1751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53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'Running Times'!$C$2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'Running Times'!$B$15:$B$19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'Running Times'!$C$15:$C$19</c:f>
              <c:numCache>
                <c:formatCode>General</c:formatCode>
                <c:ptCount val="5"/>
                <c:pt idx="0">
                  <c:v>3.2826000000000001E-3</c:v>
                </c:pt>
                <c:pt idx="1">
                  <c:v>3.9031400000000001E-2</c:v>
                </c:pt>
                <c:pt idx="2">
                  <c:v>0.14179559999999999</c:v>
                </c:pt>
                <c:pt idx="3">
                  <c:v>0.31211260000000002</c:v>
                </c:pt>
                <c:pt idx="4">
                  <c:v>0.54459139999999995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4-4B2F-BE16-E63A7F7E2B48}"/>
            </c:ext>
          </c:extLst>
        </c:ser>
        <c:ser>
          <c:idx val="1"/>
          <c:order val="1"/>
          <c:tx>
            <c:strRef>
              <c:f>'Running Times'!$D$2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'Running Times'!$B$15:$B$19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'Running Times'!$D$15:$D$19</c:f>
              <c:numCache>
                <c:formatCode>General</c:formatCode>
                <c:ptCount val="5"/>
                <c:pt idx="0">
                  <c:v>5.5992100000000003E-2</c:v>
                </c:pt>
                <c:pt idx="1">
                  <c:v>1.4642967</c:v>
                </c:pt>
                <c:pt idx="2">
                  <c:v>6.0081474000000004</c:v>
                </c:pt>
                <c:pt idx="3">
                  <c:v>13.565138599999999</c:v>
                </c:pt>
                <c:pt idx="4">
                  <c:v>24.437329800000001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64-4B2F-BE16-E63A7F7E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1336256"/>
        <c:axId val="-1751334624"/>
      </c:scatterChart>
      <c:valAx>
        <c:axId val="-17513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334624"/>
        <c:crosses val="autoZero"/>
        <c:crossBetween val="midCat"/>
      </c:valAx>
      <c:valAx>
        <c:axId val="-17513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33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276336</xdr:colOff>
      <xdr:row>0</xdr:row>
      <xdr:rowOff>147293</xdr:rowOff>
    </xdr:from>
    <xdr:to>
      <xdr:col>8</xdr:col>
      <xdr:colOff>791357</xdr:colOff>
      <xdr:row>9</xdr:row>
      <xdr:rowOff>25526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279528</xdr:colOff>
      <xdr:row>9</xdr:row>
      <xdr:rowOff>83476</xdr:rowOff>
    </xdr:from>
    <xdr:to>
      <xdr:col>8</xdr:col>
      <xdr:colOff>804120</xdr:colOff>
      <xdr:row>17</xdr:row>
      <xdr:rowOff>19146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279528</xdr:colOff>
      <xdr:row>17</xdr:row>
      <xdr:rowOff>115385</xdr:rowOff>
    </xdr:from>
    <xdr:to>
      <xdr:col>9</xdr:col>
      <xdr:colOff>6382</xdr:colOff>
      <xdr:row>26</xdr:row>
      <xdr:rowOff>95728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86" zoomScaleNormal="86" zoomScalePageLayoutView="199" workbookViewId="0">
      <selection activeCell="D22" sqref="D22"/>
    </sheetView>
  </sheetViews>
  <sheetFormatPr defaultColWidth="11" defaultRowHeight="15.75" x14ac:dyDescent="0.25"/>
  <cols>
    <col min="3" max="3" width="15.5" customWidth="1"/>
    <col min="4" max="4" width="16.125" customWidth="1"/>
  </cols>
  <sheetData>
    <row r="1" spans="1:4" s="2" customFormat="1" x14ac:dyDescent="0.25">
      <c r="C1" s="5" t="s">
        <v>2</v>
      </c>
      <c r="D1" s="5"/>
    </row>
    <row r="2" spans="1:4" s="3" customFormat="1" x14ac:dyDescent="0.25">
      <c r="A2" s="3" t="s">
        <v>1</v>
      </c>
      <c r="B2" s="3" t="s">
        <v>0</v>
      </c>
      <c r="C2" s="3" t="s">
        <v>3</v>
      </c>
      <c r="D2" s="3" t="s">
        <v>4</v>
      </c>
    </row>
    <row r="3" spans="1:4" x14ac:dyDescent="0.25">
      <c r="A3" s="1" t="s">
        <v>5</v>
      </c>
      <c r="B3">
        <v>100</v>
      </c>
      <c r="C3" s="4">
        <v>2.2360000000000001E-3</v>
      </c>
      <c r="D3" s="4">
        <v>5.7020399999999999E-2</v>
      </c>
    </row>
    <row r="4" spans="1:4" x14ac:dyDescent="0.25">
      <c r="A4" s="1" t="s">
        <v>5</v>
      </c>
      <c r="B4">
        <v>500</v>
      </c>
      <c r="C4" s="4">
        <v>1.04419E-2</v>
      </c>
      <c r="D4" s="4">
        <v>1.4751234</v>
      </c>
    </row>
    <row r="5" spans="1:4" x14ac:dyDescent="0.25">
      <c r="A5" s="1" t="s">
        <v>5</v>
      </c>
      <c r="B5">
        <v>1000</v>
      </c>
      <c r="C5" s="4">
        <v>2.1335699999999999E-2</v>
      </c>
      <c r="D5" s="4">
        <v>6.0597171000000003</v>
      </c>
    </row>
    <row r="6" spans="1:4" x14ac:dyDescent="0.25">
      <c r="A6" s="1" t="s">
        <v>5</v>
      </c>
      <c r="B6">
        <v>1500</v>
      </c>
      <c r="C6" s="4">
        <v>3.1350099999999999E-2</v>
      </c>
      <c r="D6" s="4">
        <v>13.488785</v>
      </c>
    </row>
    <row r="7" spans="1:4" x14ac:dyDescent="0.25">
      <c r="A7" s="1" t="s">
        <v>5</v>
      </c>
      <c r="B7">
        <v>2000</v>
      </c>
      <c r="C7" s="4">
        <v>4.1553800000000002E-2</v>
      </c>
      <c r="D7" s="4">
        <v>24.421232199999999</v>
      </c>
    </row>
    <row r="9" spans="1:4" x14ac:dyDescent="0.25">
      <c r="A9" s="1" t="s">
        <v>6</v>
      </c>
      <c r="B9">
        <v>100</v>
      </c>
      <c r="C9" s="4">
        <v>2.7353999999999998E-3</v>
      </c>
      <c r="D9" s="4">
        <v>5.6517499999999998E-2</v>
      </c>
    </row>
    <row r="10" spans="1:4" x14ac:dyDescent="0.25">
      <c r="A10" s="1" t="s">
        <v>6</v>
      </c>
      <c r="B10">
        <v>500</v>
      </c>
      <c r="C10" s="4">
        <v>2.5030699999999999E-2</v>
      </c>
      <c r="D10" s="4">
        <v>1.4926858000000001</v>
      </c>
    </row>
    <row r="11" spans="1:4" x14ac:dyDescent="0.25">
      <c r="A11" s="1" t="s">
        <v>6</v>
      </c>
      <c r="B11">
        <v>1000</v>
      </c>
      <c r="C11" s="4">
        <v>8.2405099999999995E-2</v>
      </c>
      <c r="D11" s="4">
        <v>6.0100832000000004</v>
      </c>
    </row>
    <row r="12" spans="1:4" x14ac:dyDescent="0.25">
      <c r="A12" s="1" t="s">
        <v>6</v>
      </c>
      <c r="B12">
        <v>1500</v>
      </c>
      <c r="C12" s="4">
        <v>0.1736798</v>
      </c>
      <c r="D12" s="4">
        <v>13.8442015</v>
      </c>
    </row>
    <row r="13" spans="1:4" x14ac:dyDescent="0.25">
      <c r="A13" s="1" t="s">
        <v>6</v>
      </c>
      <c r="B13">
        <v>2000</v>
      </c>
      <c r="C13" s="4">
        <v>0.29545919999999998</v>
      </c>
      <c r="D13" s="4">
        <v>24.167933600000001</v>
      </c>
    </row>
    <row r="15" spans="1:4" x14ac:dyDescent="0.25">
      <c r="A15" s="1" t="s">
        <v>7</v>
      </c>
      <c r="B15">
        <v>100</v>
      </c>
      <c r="C15" s="4">
        <v>3.2826000000000001E-3</v>
      </c>
      <c r="D15" s="4">
        <v>5.5992100000000003E-2</v>
      </c>
    </row>
    <row r="16" spans="1:4" x14ac:dyDescent="0.25">
      <c r="A16" s="1" t="s">
        <v>7</v>
      </c>
      <c r="B16">
        <v>500</v>
      </c>
      <c r="C16" s="4">
        <v>3.9031400000000001E-2</v>
      </c>
      <c r="D16" s="4">
        <v>1.4642967</v>
      </c>
    </row>
    <row r="17" spans="1:4" x14ac:dyDescent="0.25">
      <c r="A17" s="1" t="s">
        <v>7</v>
      </c>
      <c r="B17">
        <v>1000</v>
      </c>
      <c r="C17" s="4">
        <v>0.14179559999999999</v>
      </c>
      <c r="D17" s="4">
        <v>6.0081474000000004</v>
      </c>
    </row>
    <row r="18" spans="1:4" x14ac:dyDescent="0.25">
      <c r="A18" s="1" t="s">
        <v>7</v>
      </c>
      <c r="B18">
        <v>1500</v>
      </c>
      <c r="C18" s="4">
        <v>0.31211260000000002</v>
      </c>
      <c r="D18" s="4">
        <v>13.565138599999999</v>
      </c>
    </row>
    <row r="19" spans="1:4" x14ac:dyDescent="0.25">
      <c r="A19" s="1" t="s">
        <v>7</v>
      </c>
      <c r="B19">
        <v>2000</v>
      </c>
      <c r="C19" s="4">
        <v>0.54459139999999995</v>
      </c>
      <c r="D19" s="4">
        <v>24.437329800000001</v>
      </c>
    </row>
  </sheetData>
  <mergeCells count="1">
    <mergeCell ref="C1:D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Running Times</vt:lpstr>
    </vt:vector>
  </TitlesOfParts>
  <Company>Wofford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Sykes</dc:creator>
  <cp:lastModifiedBy>Sergio Sum Munoz</cp:lastModifiedBy>
  <dcterms:created xsi:type="dcterms:W3CDTF">2017-09-19T20:14:07Z</dcterms:created>
  <dcterms:modified xsi:type="dcterms:W3CDTF">2017-09-22T20:14:35Z</dcterms:modified>
</cp:coreProperties>
</file>