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ymhoven\Projekte\drawdown\"/>
    </mc:Choice>
  </mc:AlternateContent>
  <xr:revisionPtr revIDLastSave="0" documentId="13_ncr:1_{CF0E13F5-E1C1-420E-A6A6-9FD740B4F4B1}" xr6:coauthVersionLast="47" xr6:coauthVersionMax="47" xr10:uidLastSave="{00000000-0000-0000-0000-000000000000}"/>
  <bookViews>
    <workbookView xWindow="-57720" yWindow="-120" windowWidth="29040" windowHeight="15720" xr2:uid="{AFF5B7C6-BC2A-46A4-94A7-7CE6E6933C33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<sst xmlns="http://schemas.openxmlformats.org/spreadsheetml/2006/main" count="5" uniqueCount="4">
  <si>
    <t>NDX Index</t>
  </si>
  <si>
    <t>DATES</t>
  </si>
  <si>
    <t>#PX_LAST</t>
  </si>
  <si>
    <t>S5INDU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</si>
</sst>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BQL|15302557677934364465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E745-D38A-456E-972A-F97A1A19F85D}">
  <dimension ref="A1:C254"/>
  <sheetViews>
    <sheetView tabSelected="1" workbookViewId="0">
      <selection activeCell="R8" sqref="R8"/>
    </sheetView>
  </sheetViews>
  <sheetFormatPr defaultRowHeight="15" x14ac:dyDescent="0.25"/>
  <cols>
    <col min="1" max="1" width="14.85546875" customWidth="1"/>
    <col min="2" max="2" width="12.85546875" customWidth="1"/>
  </cols>
  <sheetData>
    <row r="1" spans="1:3" x14ac:dyDescent="0.25">
      <c r="A1" t="str">
        <f>_xll.BQL("['NDX Index', 'S5INDU Index']", "dropna(px_last(start=-1Y, mode=CACHED)) as #PX_LAST","cols=3;rows=254")</f>
        <v/>
      </c>
      <c r="B1" t="s">
        <v>0</v>
      </c>
      <c r="C1" t="s">
        <v>3</v>
      </c>
    </row>
    <row r="2" spans="1:3" x14ac:dyDescent="0.25">
      <c r="A2" t="s">
        <v>1</v>
      </c>
      <c r="B2" t="s">
        <v>2</v>
      </c>
      <c r="C2" t="s">
        <v>2</v>
      </c>
    </row>
    <row r="3" spans="1:3" x14ac:dyDescent="0.25">
      <c r="A3" s="1">
        <v>45097</v>
      </c>
      <c r="B3">
        <v>15070.15</v>
      </c>
      <c r="C3">
        <v>882.17</v>
      </c>
    </row>
    <row r="4" spans="1:3" x14ac:dyDescent="0.25">
      <c r="A4" s="1">
        <v>45098</v>
      </c>
      <c r="B4">
        <v>14867.45</v>
      </c>
      <c r="C4">
        <v>887.17</v>
      </c>
    </row>
    <row r="5" spans="1:3" x14ac:dyDescent="0.25">
      <c r="A5" s="1">
        <v>45099</v>
      </c>
      <c r="B5">
        <v>15042.32</v>
      </c>
      <c r="C5">
        <v>880.85</v>
      </c>
    </row>
    <row r="6" spans="1:3" x14ac:dyDescent="0.25">
      <c r="A6" s="1">
        <v>45100</v>
      </c>
      <c r="B6">
        <v>14891.48</v>
      </c>
      <c r="C6">
        <v>874.25</v>
      </c>
    </row>
    <row r="7" spans="1:3" x14ac:dyDescent="0.25">
      <c r="A7" s="1">
        <v>45103</v>
      </c>
      <c r="B7">
        <v>14689.02</v>
      </c>
      <c r="C7">
        <v>881.18</v>
      </c>
    </row>
    <row r="8" spans="1:3" x14ac:dyDescent="0.25">
      <c r="A8" s="1">
        <v>45104</v>
      </c>
      <c r="B8">
        <v>14945.91</v>
      </c>
      <c r="C8">
        <v>892.24</v>
      </c>
    </row>
    <row r="9" spans="1:3" x14ac:dyDescent="0.25">
      <c r="A9" s="1">
        <v>45105</v>
      </c>
      <c r="B9">
        <v>14964.57</v>
      </c>
      <c r="C9">
        <v>891.9</v>
      </c>
    </row>
    <row r="10" spans="1:3" x14ac:dyDescent="0.25">
      <c r="A10" s="1">
        <v>45106</v>
      </c>
      <c r="B10">
        <v>14939.95</v>
      </c>
      <c r="C10">
        <v>900.26</v>
      </c>
    </row>
    <row r="11" spans="1:3" x14ac:dyDescent="0.25">
      <c r="A11" s="1">
        <v>45107</v>
      </c>
      <c r="B11">
        <v>15179.21</v>
      </c>
      <c r="C11">
        <v>908.09</v>
      </c>
    </row>
    <row r="12" spans="1:3" x14ac:dyDescent="0.25">
      <c r="A12" s="1">
        <v>45110</v>
      </c>
      <c r="B12">
        <v>15208.69</v>
      </c>
      <c r="C12">
        <v>908.72</v>
      </c>
    </row>
    <row r="13" spans="1:3" x14ac:dyDescent="0.25">
      <c r="A13" s="1">
        <v>45112</v>
      </c>
      <c r="B13">
        <v>15203.78</v>
      </c>
      <c r="C13">
        <v>903.24</v>
      </c>
    </row>
    <row r="14" spans="1:3" x14ac:dyDescent="0.25">
      <c r="A14" s="1">
        <v>45113</v>
      </c>
      <c r="B14">
        <v>15089.45</v>
      </c>
      <c r="C14">
        <v>896.56</v>
      </c>
    </row>
    <row r="15" spans="1:3" x14ac:dyDescent="0.25">
      <c r="A15" s="1">
        <v>45114</v>
      </c>
      <c r="B15">
        <v>15036.85</v>
      </c>
      <c r="C15">
        <v>898.61</v>
      </c>
    </row>
    <row r="16" spans="1:3" x14ac:dyDescent="0.25">
      <c r="A16" s="1">
        <v>45117</v>
      </c>
      <c r="B16">
        <v>15045.64</v>
      </c>
      <c r="C16">
        <v>911.11</v>
      </c>
    </row>
    <row r="17" spans="1:3" x14ac:dyDescent="0.25">
      <c r="A17" s="1">
        <v>45118</v>
      </c>
      <c r="B17">
        <v>15119.06</v>
      </c>
      <c r="C17">
        <v>922.06</v>
      </c>
    </row>
    <row r="18" spans="1:3" x14ac:dyDescent="0.25">
      <c r="A18" s="1">
        <v>45119</v>
      </c>
      <c r="B18">
        <v>15307.23</v>
      </c>
      <c r="C18">
        <v>920.19</v>
      </c>
    </row>
    <row r="19" spans="1:3" x14ac:dyDescent="0.25">
      <c r="A19" s="1">
        <v>45120</v>
      </c>
      <c r="B19">
        <v>15571.98</v>
      </c>
      <c r="C19">
        <v>921.59</v>
      </c>
    </row>
    <row r="20" spans="1:3" x14ac:dyDescent="0.25">
      <c r="A20" s="1">
        <v>45121</v>
      </c>
      <c r="B20">
        <v>15565.6</v>
      </c>
      <c r="C20">
        <v>918.53</v>
      </c>
    </row>
    <row r="21" spans="1:3" x14ac:dyDescent="0.25">
      <c r="A21" s="1">
        <v>45124</v>
      </c>
      <c r="B21">
        <v>15713.28</v>
      </c>
      <c r="C21">
        <v>922.4</v>
      </c>
    </row>
    <row r="22" spans="1:3" x14ac:dyDescent="0.25">
      <c r="A22" s="1">
        <v>45125</v>
      </c>
      <c r="B22">
        <v>15841.35</v>
      </c>
      <c r="C22">
        <v>927.62</v>
      </c>
    </row>
    <row r="23" spans="1:3" x14ac:dyDescent="0.25">
      <c r="A23" s="1">
        <v>45126</v>
      </c>
      <c r="B23">
        <v>15826.35</v>
      </c>
      <c r="C23">
        <v>927.15</v>
      </c>
    </row>
    <row r="24" spans="1:3" x14ac:dyDescent="0.25">
      <c r="A24" s="1">
        <v>45127</v>
      </c>
      <c r="B24">
        <v>15466.09</v>
      </c>
      <c r="C24">
        <v>930.92</v>
      </c>
    </row>
    <row r="25" spans="1:3" x14ac:dyDescent="0.25">
      <c r="A25" s="1">
        <v>45128</v>
      </c>
      <c r="B25">
        <v>15425.67</v>
      </c>
      <c r="C25">
        <v>926.65</v>
      </c>
    </row>
    <row r="26" spans="1:3" x14ac:dyDescent="0.25">
      <c r="A26" s="1">
        <v>45131</v>
      </c>
      <c r="B26">
        <v>15448.02</v>
      </c>
      <c r="C26">
        <v>928.85</v>
      </c>
    </row>
    <row r="27" spans="1:3" x14ac:dyDescent="0.25">
      <c r="A27" s="1">
        <v>45132</v>
      </c>
      <c r="B27">
        <v>15561.42</v>
      </c>
      <c r="C27">
        <v>927.64</v>
      </c>
    </row>
    <row r="28" spans="1:3" x14ac:dyDescent="0.25">
      <c r="A28" s="1">
        <v>45133</v>
      </c>
      <c r="B28">
        <v>15499.26</v>
      </c>
      <c r="C28">
        <v>933.79</v>
      </c>
    </row>
    <row r="29" spans="1:3" x14ac:dyDescent="0.25">
      <c r="A29" s="1">
        <v>45134</v>
      </c>
      <c r="B29">
        <v>15464.93</v>
      </c>
      <c r="C29">
        <v>926.15</v>
      </c>
    </row>
    <row r="30" spans="1:3" x14ac:dyDescent="0.25">
      <c r="A30" s="1">
        <v>45135</v>
      </c>
      <c r="B30">
        <v>15750.93</v>
      </c>
      <c r="C30">
        <v>931.88</v>
      </c>
    </row>
    <row r="31" spans="1:3" x14ac:dyDescent="0.25">
      <c r="A31" s="1">
        <v>45138</v>
      </c>
      <c r="B31">
        <v>15757</v>
      </c>
      <c r="C31">
        <v>934.02</v>
      </c>
    </row>
    <row r="32" spans="1:3" x14ac:dyDescent="0.25">
      <c r="A32" s="1">
        <v>45139</v>
      </c>
      <c r="B32">
        <v>15718.01</v>
      </c>
      <c r="C32">
        <v>936.97</v>
      </c>
    </row>
    <row r="33" spans="1:3" x14ac:dyDescent="0.25">
      <c r="A33" s="1">
        <v>45140</v>
      </c>
      <c r="B33">
        <v>15370.74</v>
      </c>
      <c r="C33">
        <v>926.84</v>
      </c>
    </row>
    <row r="34" spans="1:3" x14ac:dyDescent="0.25">
      <c r="A34" s="1">
        <v>45141</v>
      </c>
      <c r="B34">
        <v>15353.54</v>
      </c>
      <c r="C34">
        <v>921.18</v>
      </c>
    </row>
    <row r="35" spans="1:3" x14ac:dyDescent="0.25">
      <c r="A35" s="1">
        <v>45142</v>
      </c>
      <c r="B35">
        <v>15274.92</v>
      </c>
      <c r="C35">
        <v>915.16</v>
      </c>
    </row>
    <row r="36" spans="1:3" x14ac:dyDescent="0.25">
      <c r="A36" s="1">
        <v>45145</v>
      </c>
      <c r="B36">
        <v>15407.85</v>
      </c>
      <c r="C36">
        <v>926.67</v>
      </c>
    </row>
    <row r="37" spans="1:3" x14ac:dyDescent="0.25">
      <c r="A37" s="1">
        <v>45146</v>
      </c>
      <c r="B37">
        <v>15273.05</v>
      </c>
      <c r="C37">
        <v>922.41</v>
      </c>
    </row>
    <row r="38" spans="1:3" x14ac:dyDescent="0.25">
      <c r="A38" s="1">
        <v>45147</v>
      </c>
      <c r="B38">
        <v>15101.71</v>
      </c>
      <c r="C38">
        <v>921.61</v>
      </c>
    </row>
    <row r="39" spans="1:3" x14ac:dyDescent="0.25">
      <c r="A39" s="1">
        <v>45148</v>
      </c>
      <c r="B39">
        <v>15128.84</v>
      </c>
      <c r="C39">
        <v>919.02</v>
      </c>
    </row>
    <row r="40" spans="1:3" x14ac:dyDescent="0.25">
      <c r="A40" s="1">
        <v>45149</v>
      </c>
      <c r="B40">
        <v>15028.07</v>
      </c>
      <c r="C40">
        <v>919.97</v>
      </c>
    </row>
    <row r="41" spans="1:3" x14ac:dyDescent="0.25">
      <c r="A41" s="1">
        <v>45152</v>
      </c>
      <c r="B41">
        <v>15205.59</v>
      </c>
      <c r="C41">
        <v>920.24</v>
      </c>
    </row>
    <row r="42" spans="1:3" x14ac:dyDescent="0.25">
      <c r="A42" s="1">
        <v>45153</v>
      </c>
      <c r="B42">
        <v>15037.65</v>
      </c>
      <c r="C42">
        <v>908.52</v>
      </c>
    </row>
    <row r="43" spans="1:3" x14ac:dyDescent="0.25">
      <c r="A43" s="1">
        <v>45154</v>
      </c>
      <c r="B43">
        <v>14876.47</v>
      </c>
      <c r="C43">
        <v>903.49</v>
      </c>
    </row>
    <row r="44" spans="1:3" x14ac:dyDescent="0.25">
      <c r="A44" s="1">
        <v>45155</v>
      </c>
      <c r="B44">
        <v>14715.81</v>
      </c>
      <c r="C44">
        <v>895.89</v>
      </c>
    </row>
    <row r="45" spans="1:3" x14ac:dyDescent="0.25">
      <c r="A45" s="1">
        <v>45156</v>
      </c>
      <c r="B45">
        <v>14694.84</v>
      </c>
      <c r="C45">
        <v>896.96</v>
      </c>
    </row>
    <row r="46" spans="1:3" x14ac:dyDescent="0.25">
      <c r="A46" s="1">
        <v>45159</v>
      </c>
      <c r="B46">
        <v>14936.69</v>
      </c>
      <c r="C46">
        <v>895.72</v>
      </c>
    </row>
    <row r="47" spans="1:3" x14ac:dyDescent="0.25">
      <c r="A47" s="1">
        <v>45160</v>
      </c>
      <c r="B47">
        <v>14908.96</v>
      </c>
      <c r="C47">
        <v>893.9</v>
      </c>
    </row>
    <row r="48" spans="1:3" x14ac:dyDescent="0.25">
      <c r="A48" s="1">
        <v>45161</v>
      </c>
      <c r="B48">
        <v>15148.06</v>
      </c>
      <c r="C48">
        <v>902.79</v>
      </c>
    </row>
    <row r="49" spans="1:3" x14ac:dyDescent="0.25">
      <c r="A49" s="1">
        <v>45162</v>
      </c>
      <c r="B49">
        <v>14816.44</v>
      </c>
      <c r="C49">
        <v>891.79</v>
      </c>
    </row>
    <row r="50" spans="1:3" x14ac:dyDescent="0.25">
      <c r="A50" s="1">
        <v>45163</v>
      </c>
      <c r="B50">
        <v>14941.83</v>
      </c>
      <c r="C50">
        <v>899.43</v>
      </c>
    </row>
    <row r="51" spans="1:3" x14ac:dyDescent="0.25">
      <c r="A51" s="1">
        <v>45166</v>
      </c>
      <c r="B51">
        <v>15052.46</v>
      </c>
      <c r="C51">
        <v>906.49</v>
      </c>
    </row>
    <row r="52" spans="1:3" x14ac:dyDescent="0.25">
      <c r="A52" s="1">
        <v>45167</v>
      </c>
      <c r="B52">
        <v>15376.55</v>
      </c>
      <c r="C52">
        <v>913.52</v>
      </c>
    </row>
    <row r="53" spans="1:3" x14ac:dyDescent="0.25">
      <c r="A53" s="1">
        <v>45168</v>
      </c>
      <c r="B53">
        <v>15462.43</v>
      </c>
      <c r="C53">
        <v>917.54</v>
      </c>
    </row>
    <row r="54" spans="1:3" x14ac:dyDescent="0.25">
      <c r="A54" s="1">
        <v>45169</v>
      </c>
      <c r="B54">
        <v>15501.07</v>
      </c>
      <c r="C54">
        <v>912.89</v>
      </c>
    </row>
    <row r="55" spans="1:3" x14ac:dyDescent="0.25">
      <c r="A55" s="1">
        <v>45170</v>
      </c>
      <c r="B55">
        <v>15490.86</v>
      </c>
      <c r="C55">
        <v>917.58</v>
      </c>
    </row>
    <row r="56" spans="1:3" x14ac:dyDescent="0.25">
      <c r="A56" s="1">
        <v>45174</v>
      </c>
      <c r="B56">
        <v>15508.24</v>
      </c>
      <c r="C56">
        <v>902.08</v>
      </c>
    </row>
    <row r="57" spans="1:3" x14ac:dyDescent="0.25">
      <c r="A57" s="1">
        <v>45175</v>
      </c>
      <c r="B57">
        <v>15371.44</v>
      </c>
      <c r="C57">
        <v>897.77</v>
      </c>
    </row>
    <row r="58" spans="1:3" x14ac:dyDescent="0.25">
      <c r="A58" s="1">
        <v>45176</v>
      </c>
      <c r="B58">
        <v>15258.52</v>
      </c>
      <c r="C58">
        <v>894.94</v>
      </c>
    </row>
    <row r="59" spans="1:3" x14ac:dyDescent="0.25">
      <c r="A59" s="1">
        <v>45177</v>
      </c>
      <c r="B59">
        <v>15280.23</v>
      </c>
      <c r="C59">
        <v>890.79</v>
      </c>
    </row>
    <row r="60" spans="1:3" x14ac:dyDescent="0.25">
      <c r="A60" s="1">
        <v>45180</v>
      </c>
      <c r="B60">
        <v>15461.87</v>
      </c>
      <c r="C60">
        <v>890.73</v>
      </c>
    </row>
    <row r="61" spans="1:3" x14ac:dyDescent="0.25">
      <c r="A61" s="1">
        <v>45181</v>
      </c>
      <c r="B61">
        <v>15289.74</v>
      </c>
      <c r="C61">
        <v>887.43</v>
      </c>
    </row>
    <row r="62" spans="1:3" x14ac:dyDescent="0.25">
      <c r="A62" s="1">
        <v>45182</v>
      </c>
      <c r="B62">
        <v>15348.53</v>
      </c>
      <c r="C62">
        <v>881.52</v>
      </c>
    </row>
    <row r="63" spans="1:3" x14ac:dyDescent="0.25">
      <c r="A63" s="1">
        <v>45183</v>
      </c>
      <c r="B63">
        <v>15473.89</v>
      </c>
      <c r="C63">
        <v>890.21</v>
      </c>
    </row>
    <row r="64" spans="1:3" x14ac:dyDescent="0.25">
      <c r="A64" s="1">
        <v>45184</v>
      </c>
      <c r="B64">
        <v>15202.4</v>
      </c>
      <c r="C64">
        <v>885.46</v>
      </c>
    </row>
    <row r="65" spans="1:3" x14ac:dyDescent="0.25">
      <c r="A65" s="1">
        <v>45187</v>
      </c>
      <c r="B65">
        <v>15225.37</v>
      </c>
      <c r="C65">
        <v>886.46</v>
      </c>
    </row>
    <row r="66" spans="1:3" x14ac:dyDescent="0.25">
      <c r="A66" s="1">
        <v>45188</v>
      </c>
      <c r="B66">
        <v>15191.23</v>
      </c>
      <c r="C66">
        <v>882.34</v>
      </c>
    </row>
    <row r="67" spans="1:3" x14ac:dyDescent="0.25">
      <c r="A67" s="1">
        <v>45189</v>
      </c>
      <c r="B67">
        <v>14969.92</v>
      </c>
      <c r="C67">
        <v>878.91</v>
      </c>
    </row>
    <row r="68" spans="1:3" x14ac:dyDescent="0.25">
      <c r="A68" s="1">
        <v>45190</v>
      </c>
      <c r="B68">
        <v>14694.24</v>
      </c>
      <c r="C68">
        <v>864.62</v>
      </c>
    </row>
    <row r="69" spans="1:3" x14ac:dyDescent="0.25">
      <c r="A69" s="1">
        <v>45191</v>
      </c>
      <c r="B69">
        <v>14701.1</v>
      </c>
      <c r="C69">
        <v>861.67</v>
      </c>
    </row>
    <row r="70" spans="1:3" x14ac:dyDescent="0.25">
      <c r="A70" s="1">
        <v>45194</v>
      </c>
      <c r="B70">
        <v>14768.9</v>
      </c>
      <c r="C70">
        <v>865.64</v>
      </c>
    </row>
    <row r="71" spans="1:3" x14ac:dyDescent="0.25">
      <c r="A71" s="1">
        <v>45195</v>
      </c>
      <c r="B71">
        <v>14545.83</v>
      </c>
      <c r="C71">
        <v>852.5</v>
      </c>
    </row>
    <row r="72" spans="1:3" x14ac:dyDescent="0.25">
      <c r="A72" s="1">
        <v>45196</v>
      </c>
      <c r="B72">
        <v>14580.16</v>
      </c>
      <c r="C72">
        <v>859</v>
      </c>
    </row>
    <row r="73" spans="1:3" x14ac:dyDescent="0.25">
      <c r="A73" s="1">
        <v>45197</v>
      </c>
      <c r="B73">
        <v>14702.77</v>
      </c>
      <c r="C73">
        <v>862.66</v>
      </c>
    </row>
    <row r="74" spans="1:3" x14ac:dyDescent="0.25">
      <c r="A74" s="1">
        <v>45198</v>
      </c>
      <c r="B74">
        <v>14715.24</v>
      </c>
      <c r="C74">
        <v>857.57</v>
      </c>
    </row>
    <row r="75" spans="1:3" x14ac:dyDescent="0.25">
      <c r="A75" s="1">
        <v>45201</v>
      </c>
      <c r="B75">
        <v>14837.57</v>
      </c>
      <c r="C75">
        <v>849.73</v>
      </c>
    </row>
    <row r="76" spans="1:3" x14ac:dyDescent="0.25">
      <c r="A76" s="1">
        <v>45202</v>
      </c>
      <c r="B76">
        <v>14565.62</v>
      </c>
      <c r="C76">
        <v>843.45</v>
      </c>
    </row>
    <row r="77" spans="1:3" x14ac:dyDescent="0.25">
      <c r="A77" s="1">
        <v>45203</v>
      </c>
      <c r="B77">
        <v>14776.25</v>
      </c>
      <c r="C77">
        <v>846.68</v>
      </c>
    </row>
    <row r="78" spans="1:3" x14ac:dyDescent="0.25">
      <c r="A78" s="1">
        <v>45204</v>
      </c>
      <c r="B78">
        <v>14723.22</v>
      </c>
      <c r="C78">
        <v>841.3</v>
      </c>
    </row>
    <row r="79" spans="1:3" x14ac:dyDescent="0.25">
      <c r="A79" s="1">
        <v>45205</v>
      </c>
      <c r="B79">
        <v>14973.24</v>
      </c>
      <c r="C79">
        <v>852.5</v>
      </c>
    </row>
    <row r="80" spans="1:3" x14ac:dyDescent="0.25">
      <c r="A80" s="1">
        <v>45208</v>
      </c>
      <c r="B80">
        <v>15047.15</v>
      </c>
      <c r="C80">
        <v>866.19</v>
      </c>
    </row>
    <row r="81" spans="1:3" x14ac:dyDescent="0.25">
      <c r="A81" s="1">
        <v>45209</v>
      </c>
      <c r="B81">
        <v>15131.52</v>
      </c>
      <c r="C81">
        <v>871.17</v>
      </c>
    </row>
    <row r="82" spans="1:3" x14ac:dyDescent="0.25">
      <c r="A82" s="1">
        <v>45210</v>
      </c>
      <c r="B82">
        <v>15241.12</v>
      </c>
      <c r="C82">
        <v>876.6</v>
      </c>
    </row>
    <row r="83" spans="1:3" x14ac:dyDescent="0.25">
      <c r="A83" s="1">
        <v>45211</v>
      </c>
      <c r="B83">
        <v>15184.1</v>
      </c>
      <c r="C83">
        <v>868.42</v>
      </c>
    </row>
    <row r="84" spans="1:3" x14ac:dyDescent="0.25">
      <c r="A84" s="1">
        <v>45212</v>
      </c>
      <c r="B84">
        <v>14995.12</v>
      </c>
      <c r="C84">
        <v>860.99</v>
      </c>
    </row>
    <row r="85" spans="1:3" x14ac:dyDescent="0.25">
      <c r="A85" s="1">
        <v>45215</v>
      </c>
      <c r="B85">
        <v>15172.73</v>
      </c>
      <c r="C85">
        <v>870.04</v>
      </c>
    </row>
    <row r="86" spans="1:3" x14ac:dyDescent="0.25">
      <c r="A86" s="1">
        <v>45216</v>
      </c>
      <c r="B86">
        <v>15122.01</v>
      </c>
      <c r="C86">
        <v>872.77</v>
      </c>
    </row>
    <row r="87" spans="1:3" x14ac:dyDescent="0.25">
      <c r="A87" s="1">
        <v>45217</v>
      </c>
      <c r="B87">
        <v>14909.26</v>
      </c>
      <c r="C87">
        <v>851.56</v>
      </c>
    </row>
    <row r="88" spans="1:3" x14ac:dyDescent="0.25">
      <c r="A88" s="1">
        <v>45218</v>
      </c>
      <c r="B88">
        <v>14783.13</v>
      </c>
      <c r="C88">
        <v>843.88</v>
      </c>
    </row>
    <row r="89" spans="1:3" x14ac:dyDescent="0.25">
      <c r="A89" s="1">
        <v>45219</v>
      </c>
      <c r="B89">
        <v>14560.88</v>
      </c>
      <c r="C89">
        <v>835.2</v>
      </c>
    </row>
    <row r="90" spans="1:3" x14ac:dyDescent="0.25">
      <c r="A90" s="1">
        <v>45222</v>
      </c>
      <c r="B90">
        <v>14604.85</v>
      </c>
      <c r="C90">
        <v>831.32</v>
      </c>
    </row>
    <row r="91" spans="1:3" x14ac:dyDescent="0.25">
      <c r="A91" s="1">
        <v>45223</v>
      </c>
      <c r="B91">
        <v>14745.85</v>
      </c>
      <c r="C91">
        <v>837.28</v>
      </c>
    </row>
    <row r="92" spans="1:3" x14ac:dyDescent="0.25">
      <c r="A92" s="1">
        <v>45224</v>
      </c>
      <c r="B92">
        <v>14381.64</v>
      </c>
      <c r="C92">
        <v>826.65</v>
      </c>
    </row>
    <row r="93" spans="1:3" x14ac:dyDescent="0.25">
      <c r="A93" s="1">
        <v>45225</v>
      </c>
      <c r="B93">
        <v>14109.57</v>
      </c>
      <c r="C93">
        <v>822.99</v>
      </c>
    </row>
    <row r="94" spans="1:3" x14ac:dyDescent="0.25">
      <c r="A94" s="1">
        <v>45226</v>
      </c>
      <c r="B94">
        <v>14180.42</v>
      </c>
      <c r="C94">
        <v>815.8</v>
      </c>
    </row>
    <row r="95" spans="1:3" x14ac:dyDescent="0.25">
      <c r="A95" s="1">
        <v>45229</v>
      </c>
      <c r="B95">
        <v>14335.51</v>
      </c>
      <c r="C95">
        <v>825.79</v>
      </c>
    </row>
    <row r="96" spans="1:3" x14ac:dyDescent="0.25">
      <c r="A96" s="1">
        <v>45230</v>
      </c>
      <c r="B96">
        <v>14409.78</v>
      </c>
      <c r="C96">
        <v>832.11</v>
      </c>
    </row>
    <row r="97" spans="1:3" x14ac:dyDescent="0.25">
      <c r="A97" s="1">
        <v>45231</v>
      </c>
      <c r="B97">
        <v>14664.91</v>
      </c>
      <c r="C97">
        <v>834.83</v>
      </c>
    </row>
    <row r="98" spans="1:3" x14ac:dyDescent="0.25">
      <c r="A98" s="1">
        <v>45232</v>
      </c>
      <c r="B98">
        <v>14919.55</v>
      </c>
      <c r="C98">
        <v>851.96</v>
      </c>
    </row>
    <row r="99" spans="1:3" x14ac:dyDescent="0.25">
      <c r="A99" s="1">
        <v>45233</v>
      </c>
      <c r="B99">
        <v>15099.49</v>
      </c>
      <c r="C99">
        <v>858.95</v>
      </c>
    </row>
    <row r="100" spans="1:3" x14ac:dyDescent="0.25">
      <c r="A100" s="1">
        <v>45236</v>
      </c>
      <c r="B100">
        <v>15154.93</v>
      </c>
      <c r="C100">
        <v>856.73</v>
      </c>
    </row>
    <row r="101" spans="1:3" x14ac:dyDescent="0.25">
      <c r="A101" s="1">
        <v>45237</v>
      </c>
      <c r="B101">
        <v>15296.02</v>
      </c>
      <c r="C101">
        <v>854.53</v>
      </c>
    </row>
    <row r="102" spans="1:3" x14ac:dyDescent="0.25">
      <c r="A102" s="1">
        <v>45238</v>
      </c>
      <c r="B102">
        <v>15313.24</v>
      </c>
      <c r="C102">
        <v>856.86</v>
      </c>
    </row>
    <row r="103" spans="1:3" x14ac:dyDescent="0.25">
      <c r="A103" s="1">
        <v>45239</v>
      </c>
      <c r="B103">
        <v>15187.9</v>
      </c>
      <c r="C103">
        <v>854.76</v>
      </c>
    </row>
    <row r="104" spans="1:3" x14ac:dyDescent="0.25">
      <c r="A104" s="1">
        <v>45240</v>
      </c>
      <c r="B104">
        <v>15529.12</v>
      </c>
      <c r="C104">
        <v>866.21</v>
      </c>
    </row>
    <row r="105" spans="1:3" x14ac:dyDescent="0.25">
      <c r="A105" s="1">
        <v>45243</v>
      </c>
      <c r="B105">
        <v>15482.79</v>
      </c>
      <c r="C105">
        <v>867.01</v>
      </c>
    </row>
    <row r="106" spans="1:3" x14ac:dyDescent="0.25">
      <c r="A106" s="1">
        <v>45244</v>
      </c>
      <c r="B106">
        <v>15812.47</v>
      </c>
      <c r="C106">
        <v>884.71</v>
      </c>
    </row>
    <row r="107" spans="1:3" x14ac:dyDescent="0.25">
      <c r="A107" s="1">
        <v>45245</v>
      </c>
      <c r="B107">
        <v>15817.18</v>
      </c>
      <c r="C107">
        <v>886.47</v>
      </c>
    </row>
    <row r="108" spans="1:3" x14ac:dyDescent="0.25">
      <c r="A108" s="1">
        <v>45246</v>
      </c>
      <c r="B108">
        <v>15833.17</v>
      </c>
      <c r="C108">
        <v>885.93</v>
      </c>
    </row>
    <row r="109" spans="1:3" x14ac:dyDescent="0.25">
      <c r="A109" s="1">
        <v>45247</v>
      </c>
      <c r="B109">
        <v>15837.99</v>
      </c>
      <c r="C109">
        <v>891.12</v>
      </c>
    </row>
    <row r="110" spans="1:3" x14ac:dyDescent="0.25">
      <c r="A110" s="1">
        <v>45250</v>
      </c>
      <c r="B110">
        <v>16027.06</v>
      </c>
      <c r="C110">
        <v>894.01</v>
      </c>
    </row>
    <row r="111" spans="1:3" x14ac:dyDescent="0.25">
      <c r="A111" s="1">
        <v>45251</v>
      </c>
      <c r="B111">
        <v>15933.62</v>
      </c>
      <c r="C111">
        <v>893.54</v>
      </c>
    </row>
    <row r="112" spans="1:3" x14ac:dyDescent="0.25">
      <c r="A112" s="1">
        <v>45252</v>
      </c>
      <c r="B112">
        <v>16001.39</v>
      </c>
      <c r="C112">
        <v>895.24</v>
      </c>
    </row>
    <row r="113" spans="1:3" x14ac:dyDescent="0.25">
      <c r="A113" s="1">
        <v>45254</v>
      </c>
      <c r="B113">
        <v>15982.01</v>
      </c>
      <c r="C113">
        <v>897.82</v>
      </c>
    </row>
    <row r="114" spans="1:3" x14ac:dyDescent="0.25">
      <c r="A114" s="1">
        <v>45257</v>
      </c>
      <c r="B114">
        <v>15961.98</v>
      </c>
      <c r="C114">
        <v>892.65</v>
      </c>
    </row>
    <row r="115" spans="1:3" x14ac:dyDescent="0.25">
      <c r="A115" s="1">
        <v>45258</v>
      </c>
      <c r="B115">
        <v>16010.43</v>
      </c>
      <c r="C115">
        <v>890.49</v>
      </c>
    </row>
    <row r="116" spans="1:3" x14ac:dyDescent="0.25">
      <c r="A116" s="1">
        <v>45259</v>
      </c>
      <c r="B116">
        <v>15987.6</v>
      </c>
      <c r="C116">
        <v>893.39</v>
      </c>
    </row>
    <row r="117" spans="1:3" x14ac:dyDescent="0.25">
      <c r="A117" s="1">
        <v>45260</v>
      </c>
      <c r="B117">
        <v>15947.87</v>
      </c>
      <c r="C117">
        <v>902.92</v>
      </c>
    </row>
    <row r="118" spans="1:3" x14ac:dyDescent="0.25">
      <c r="A118" s="1">
        <v>45261</v>
      </c>
      <c r="B118">
        <v>15997.58</v>
      </c>
      <c r="C118">
        <v>917.07</v>
      </c>
    </row>
    <row r="119" spans="1:3" x14ac:dyDescent="0.25">
      <c r="A119" s="1">
        <v>45264</v>
      </c>
      <c r="B119">
        <v>15839.67</v>
      </c>
      <c r="C119">
        <v>918.95</v>
      </c>
    </row>
    <row r="120" spans="1:3" x14ac:dyDescent="0.25">
      <c r="A120" s="1">
        <v>45265</v>
      </c>
      <c r="B120">
        <v>15877.71</v>
      </c>
      <c r="C120">
        <v>911.04</v>
      </c>
    </row>
    <row r="121" spans="1:3" x14ac:dyDescent="0.25">
      <c r="A121" s="1">
        <v>45266</v>
      </c>
      <c r="B121">
        <v>15788.05</v>
      </c>
      <c r="C121">
        <v>915.35</v>
      </c>
    </row>
    <row r="122" spans="1:3" x14ac:dyDescent="0.25">
      <c r="A122" s="1">
        <v>45267</v>
      </c>
      <c r="B122">
        <v>16022.49</v>
      </c>
      <c r="C122">
        <v>915.94</v>
      </c>
    </row>
    <row r="123" spans="1:3" x14ac:dyDescent="0.25">
      <c r="A123" s="1">
        <v>45268</v>
      </c>
      <c r="B123">
        <v>16084.69</v>
      </c>
      <c r="C123">
        <v>918.97</v>
      </c>
    </row>
    <row r="124" spans="1:3" x14ac:dyDescent="0.25">
      <c r="A124" s="1">
        <v>45271</v>
      </c>
      <c r="B124">
        <v>16221.73</v>
      </c>
      <c r="C124">
        <v>927.24</v>
      </c>
    </row>
    <row r="125" spans="1:3" x14ac:dyDescent="0.25">
      <c r="A125" s="1">
        <v>45272</v>
      </c>
      <c r="B125">
        <v>16354.25</v>
      </c>
      <c r="C125">
        <v>931.51</v>
      </c>
    </row>
    <row r="126" spans="1:3" x14ac:dyDescent="0.25">
      <c r="A126" s="1">
        <v>45273</v>
      </c>
      <c r="B126">
        <v>16562.37</v>
      </c>
      <c r="C126">
        <v>942.14</v>
      </c>
    </row>
    <row r="127" spans="1:3" x14ac:dyDescent="0.25">
      <c r="A127" s="1">
        <v>45274</v>
      </c>
      <c r="B127">
        <v>16537.830000000002</v>
      </c>
      <c r="C127">
        <v>953.7</v>
      </c>
    </row>
    <row r="128" spans="1:3" x14ac:dyDescent="0.25">
      <c r="A128" s="1">
        <v>45275</v>
      </c>
      <c r="B128">
        <v>16623.45</v>
      </c>
      <c r="C128">
        <v>951.8</v>
      </c>
    </row>
    <row r="129" spans="1:3" x14ac:dyDescent="0.25">
      <c r="A129" s="1">
        <v>45278</v>
      </c>
      <c r="B129">
        <v>16729.8</v>
      </c>
      <c r="C129">
        <v>952.49</v>
      </c>
    </row>
    <row r="130" spans="1:3" x14ac:dyDescent="0.25">
      <c r="A130" s="1">
        <v>45279</v>
      </c>
      <c r="B130">
        <v>16811.849999999999</v>
      </c>
      <c r="C130">
        <v>959.43</v>
      </c>
    </row>
    <row r="131" spans="1:3" x14ac:dyDescent="0.25">
      <c r="A131" s="1">
        <v>45280</v>
      </c>
      <c r="B131">
        <v>16554.16</v>
      </c>
      <c r="C131">
        <v>943.72</v>
      </c>
    </row>
    <row r="132" spans="1:3" x14ac:dyDescent="0.25">
      <c r="A132" s="1">
        <v>45281</v>
      </c>
      <c r="B132">
        <v>16757.41</v>
      </c>
      <c r="C132">
        <v>953.77</v>
      </c>
    </row>
    <row r="133" spans="1:3" x14ac:dyDescent="0.25">
      <c r="A133" s="1">
        <v>45282</v>
      </c>
      <c r="B133">
        <v>16777.400000000001</v>
      </c>
      <c r="C133">
        <v>957.94</v>
      </c>
    </row>
    <row r="134" spans="1:3" x14ac:dyDescent="0.25">
      <c r="A134" s="1">
        <v>45286</v>
      </c>
      <c r="B134">
        <v>16878.46</v>
      </c>
      <c r="C134">
        <v>964.9</v>
      </c>
    </row>
    <row r="135" spans="1:3" x14ac:dyDescent="0.25">
      <c r="A135" s="1">
        <v>45287</v>
      </c>
      <c r="B135">
        <v>16906.8</v>
      </c>
      <c r="C135">
        <v>966.59</v>
      </c>
    </row>
    <row r="136" spans="1:3" x14ac:dyDescent="0.25">
      <c r="A136" s="1">
        <v>45288</v>
      </c>
      <c r="B136">
        <v>16898.47</v>
      </c>
      <c r="C136">
        <v>966.65</v>
      </c>
    </row>
    <row r="137" spans="1:3" x14ac:dyDescent="0.25">
      <c r="A137" s="1">
        <v>45289</v>
      </c>
      <c r="B137">
        <v>16825.93</v>
      </c>
      <c r="C137">
        <v>964.73</v>
      </c>
    </row>
    <row r="138" spans="1:3" x14ac:dyDescent="0.25">
      <c r="A138" s="1">
        <v>45293</v>
      </c>
      <c r="B138">
        <v>16543.939999999999</v>
      </c>
      <c r="C138">
        <v>955.58</v>
      </c>
    </row>
    <row r="139" spans="1:3" x14ac:dyDescent="0.25">
      <c r="A139" s="1">
        <v>45294</v>
      </c>
      <c r="B139">
        <v>16368.49</v>
      </c>
      <c r="C139">
        <v>941.16</v>
      </c>
    </row>
    <row r="140" spans="1:3" x14ac:dyDescent="0.25">
      <c r="A140" s="1">
        <v>45295</v>
      </c>
      <c r="B140">
        <v>16282.01</v>
      </c>
      <c r="C140">
        <v>942.06</v>
      </c>
    </row>
    <row r="141" spans="1:3" x14ac:dyDescent="0.25">
      <c r="A141" s="1">
        <v>45296</v>
      </c>
      <c r="B141">
        <v>16305.98</v>
      </c>
      <c r="C141">
        <v>944</v>
      </c>
    </row>
    <row r="142" spans="1:3" x14ac:dyDescent="0.25">
      <c r="A142" s="1">
        <v>45299</v>
      </c>
      <c r="B142">
        <v>16649.88</v>
      </c>
      <c r="C142">
        <v>949.5</v>
      </c>
    </row>
    <row r="143" spans="1:3" x14ac:dyDescent="0.25">
      <c r="A143" s="1">
        <v>45300</v>
      </c>
      <c r="B143">
        <v>16678.71</v>
      </c>
      <c r="C143">
        <v>947.2</v>
      </c>
    </row>
    <row r="144" spans="1:3" x14ac:dyDescent="0.25">
      <c r="A144" s="1">
        <v>45301</v>
      </c>
      <c r="B144">
        <v>16793.05</v>
      </c>
      <c r="C144">
        <v>951.74</v>
      </c>
    </row>
    <row r="145" spans="1:3" x14ac:dyDescent="0.25">
      <c r="A145" s="1">
        <v>45302</v>
      </c>
      <c r="B145">
        <v>16820.900000000001</v>
      </c>
      <c r="C145">
        <v>949.83</v>
      </c>
    </row>
    <row r="146" spans="1:3" x14ac:dyDescent="0.25">
      <c r="A146" s="1">
        <v>45303</v>
      </c>
      <c r="B146">
        <v>16832.919999999998</v>
      </c>
      <c r="C146">
        <v>949.41</v>
      </c>
    </row>
    <row r="147" spans="1:3" x14ac:dyDescent="0.25">
      <c r="A147" s="1">
        <v>45307</v>
      </c>
      <c r="B147">
        <v>16830.71</v>
      </c>
      <c r="C147">
        <v>940.11</v>
      </c>
    </row>
    <row r="148" spans="1:3" x14ac:dyDescent="0.25">
      <c r="A148" s="1">
        <v>45308</v>
      </c>
      <c r="B148">
        <v>16736.28</v>
      </c>
      <c r="C148">
        <v>933.81</v>
      </c>
    </row>
    <row r="149" spans="1:3" x14ac:dyDescent="0.25">
      <c r="A149" s="1">
        <v>45309</v>
      </c>
      <c r="B149">
        <v>16982.29</v>
      </c>
      <c r="C149">
        <v>946.33</v>
      </c>
    </row>
    <row r="150" spans="1:3" x14ac:dyDescent="0.25">
      <c r="A150" s="1">
        <v>45310</v>
      </c>
      <c r="B150">
        <v>17314</v>
      </c>
      <c r="C150">
        <v>952.12</v>
      </c>
    </row>
    <row r="151" spans="1:3" x14ac:dyDescent="0.25">
      <c r="A151" s="1">
        <v>45313</v>
      </c>
      <c r="B151">
        <v>17330.38</v>
      </c>
      <c r="C151">
        <v>959.18</v>
      </c>
    </row>
    <row r="152" spans="1:3" x14ac:dyDescent="0.25">
      <c r="A152" s="1">
        <v>45314</v>
      </c>
      <c r="B152">
        <v>17404.21</v>
      </c>
      <c r="C152">
        <v>958.62</v>
      </c>
    </row>
    <row r="153" spans="1:3" x14ac:dyDescent="0.25">
      <c r="A153" s="1">
        <v>45315</v>
      </c>
      <c r="B153">
        <v>17499.3</v>
      </c>
      <c r="C153">
        <v>952.46</v>
      </c>
    </row>
    <row r="154" spans="1:3" x14ac:dyDescent="0.25">
      <c r="A154" s="1">
        <v>45316</v>
      </c>
      <c r="B154">
        <v>17516.990000000002</v>
      </c>
      <c r="C154">
        <v>961.74</v>
      </c>
    </row>
    <row r="155" spans="1:3" x14ac:dyDescent="0.25">
      <c r="A155" s="1">
        <v>45317</v>
      </c>
      <c r="B155">
        <v>17421.009999999998</v>
      </c>
      <c r="C155">
        <v>960.37</v>
      </c>
    </row>
    <row r="156" spans="1:3" x14ac:dyDescent="0.25">
      <c r="A156" s="1">
        <v>45320</v>
      </c>
      <c r="B156">
        <v>17596.27</v>
      </c>
      <c r="C156">
        <v>966.47</v>
      </c>
    </row>
    <row r="157" spans="1:3" x14ac:dyDescent="0.25">
      <c r="A157" s="1">
        <v>45321</v>
      </c>
      <c r="B157">
        <v>17476.71</v>
      </c>
      <c r="C157">
        <v>966.92</v>
      </c>
    </row>
    <row r="158" spans="1:3" x14ac:dyDescent="0.25">
      <c r="A158" s="1">
        <v>45322</v>
      </c>
      <c r="B158">
        <v>17137.240000000002</v>
      </c>
      <c r="C158">
        <v>955.86</v>
      </c>
    </row>
    <row r="159" spans="1:3" x14ac:dyDescent="0.25">
      <c r="A159" s="1">
        <v>45323</v>
      </c>
      <c r="B159">
        <v>17344.71</v>
      </c>
      <c r="C159">
        <v>972.12</v>
      </c>
    </row>
    <row r="160" spans="1:3" x14ac:dyDescent="0.25">
      <c r="A160" s="1">
        <v>45324</v>
      </c>
      <c r="B160">
        <v>17642.73</v>
      </c>
      <c r="C160">
        <v>978.44</v>
      </c>
    </row>
    <row r="161" spans="1:3" x14ac:dyDescent="0.25">
      <c r="A161" s="1">
        <v>45327</v>
      </c>
      <c r="B161">
        <v>17613.04</v>
      </c>
      <c r="C161">
        <v>973.18</v>
      </c>
    </row>
    <row r="162" spans="1:3" x14ac:dyDescent="0.25">
      <c r="A162" s="1">
        <v>45328</v>
      </c>
      <c r="B162">
        <v>17572.73</v>
      </c>
      <c r="C162">
        <v>981.85</v>
      </c>
    </row>
    <row r="163" spans="1:3" x14ac:dyDescent="0.25">
      <c r="A163" s="1">
        <v>45329</v>
      </c>
      <c r="B163">
        <v>17755.07</v>
      </c>
      <c r="C163">
        <v>988.17</v>
      </c>
    </row>
    <row r="164" spans="1:3" x14ac:dyDescent="0.25">
      <c r="A164" s="1">
        <v>45330</v>
      </c>
      <c r="B164">
        <v>17783.169999999998</v>
      </c>
      <c r="C164">
        <v>988.7</v>
      </c>
    </row>
    <row r="165" spans="1:3" x14ac:dyDescent="0.25">
      <c r="A165" s="1">
        <v>45331</v>
      </c>
      <c r="B165">
        <v>17962.400000000001</v>
      </c>
      <c r="C165">
        <v>989.85</v>
      </c>
    </row>
    <row r="166" spans="1:3" x14ac:dyDescent="0.25">
      <c r="A166" s="1">
        <v>45334</v>
      </c>
      <c r="B166">
        <v>17882.66</v>
      </c>
      <c r="C166">
        <v>991.07</v>
      </c>
    </row>
    <row r="167" spans="1:3" x14ac:dyDescent="0.25">
      <c r="A167" s="1">
        <v>45335</v>
      </c>
      <c r="B167">
        <v>17600.419999999998</v>
      </c>
      <c r="C167">
        <v>981.04</v>
      </c>
    </row>
    <row r="168" spans="1:3" x14ac:dyDescent="0.25">
      <c r="A168" s="1">
        <v>45336</v>
      </c>
      <c r="B168">
        <v>17807.63</v>
      </c>
      <c r="C168">
        <v>997.44</v>
      </c>
    </row>
    <row r="169" spans="1:3" x14ac:dyDescent="0.25">
      <c r="A169" s="1">
        <v>45337</v>
      </c>
      <c r="B169">
        <v>17845.72</v>
      </c>
      <c r="C169">
        <v>1004.31</v>
      </c>
    </row>
    <row r="170" spans="1:3" x14ac:dyDescent="0.25">
      <c r="A170" s="1">
        <v>45338</v>
      </c>
      <c r="B170">
        <v>17685.98</v>
      </c>
      <c r="C170">
        <v>998.28</v>
      </c>
    </row>
    <row r="171" spans="1:3" x14ac:dyDescent="0.25">
      <c r="A171" s="1">
        <v>45342</v>
      </c>
      <c r="B171">
        <v>17546.099999999999</v>
      </c>
      <c r="C171">
        <v>994.74</v>
      </c>
    </row>
    <row r="172" spans="1:3" x14ac:dyDescent="0.25">
      <c r="A172" s="1">
        <v>45343</v>
      </c>
      <c r="B172">
        <v>17478.91</v>
      </c>
      <c r="C172">
        <v>998.9</v>
      </c>
    </row>
    <row r="173" spans="1:3" x14ac:dyDescent="0.25">
      <c r="A173" s="1">
        <v>45344</v>
      </c>
      <c r="B173">
        <v>18004.7</v>
      </c>
      <c r="C173">
        <v>1011.01</v>
      </c>
    </row>
    <row r="174" spans="1:3" x14ac:dyDescent="0.25">
      <c r="A174" s="1">
        <v>45345</v>
      </c>
      <c r="B174">
        <v>17937.61</v>
      </c>
      <c r="C174">
        <v>1016.05</v>
      </c>
    </row>
    <row r="175" spans="1:3" x14ac:dyDescent="0.25">
      <c r="A175" s="1">
        <v>45348</v>
      </c>
      <c r="B175">
        <v>17933.330000000002</v>
      </c>
      <c r="C175">
        <v>1014.9</v>
      </c>
    </row>
    <row r="176" spans="1:3" x14ac:dyDescent="0.25">
      <c r="A176" s="1">
        <v>45349</v>
      </c>
      <c r="B176">
        <v>17971.05</v>
      </c>
      <c r="C176">
        <v>1016.07</v>
      </c>
    </row>
    <row r="177" spans="1:3" x14ac:dyDescent="0.25">
      <c r="A177" s="1">
        <v>45350</v>
      </c>
      <c r="B177">
        <v>17874.5</v>
      </c>
      <c r="C177">
        <v>1019.07</v>
      </c>
    </row>
    <row r="178" spans="1:3" x14ac:dyDescent="0.25">
      <c r="A178" s="1">
        <v>45351</v>
      </c>
      <c r="B178">
        <v>18043.849999999999</v>
      </c>
      <c r="C178">
        <v>1022.56</v>
      </c>
    </row>
    <row r="179" spans="1:3" x14ac:dyDescent="0.25">
      <c r="A179" s="1">
        <v>45352</v>
      </c>
      <c r="B179">
        <v>18302.91</v>
      </c>
      <c r="C179">
        <v>1026.2</v>
      </c>
    </row>
    <row r="180" spans="1:3" x14ac:dyDescent="0.25">
      <c r="A180" s="1">
        <v>45355</v>
      </c>
      <c r="B180">
        <v>18226.48</v>
      </c>
      <c r="C180">
        <v>1030.1400000000001</v>
      </c>
    </row>
    <row r="181" spans="1:3" x14ac:dyDescent="0.25">
      <c r="A181" s="1">
        <v>45356</v>
      </c>
      <c r="B181">
        <v>17897.87</v>
      </c>
      <c r="C181">
        <v>1021.62</v>
      </c>
    </row>
    <row r="182" spans="1:3" x14ac:dyDescent="0.25">
      <c r="A182" s="1">
        <v>45357</v>
      </c>
      <c r="B182">
        <v>18017.57</v>
      </c>
      <c r="C182">
        <v>1026.69</v>
      </c>
    </row>
    <row r="183" spans="1:3" x14ac:dyDescent="0.25">
      <c r="A183" s="1">
        <v>45358</v>
      </c>
      <c r="B183">
        <v>18297.990000000002</v>
      </c>
      <c r="C183">
        <v>1035.18</v>
      </c>
    </row>
    <row r="184" spans="1:3" x14ac:dyDescent="0.25">
      <c r="A184" s="1">
        <v>45359</v>
      </c>
      <c r="B184">
        <v>18018.45</v>
      </c>
      <c r="C184">
        <v>1032.45</v>
      </c>
    </row>
    <row r="185" spans="1:3" x14ac:dyDescent="0.25">
      <c r="A185" s="1">
        <v>45362</v>
      </c>
      <c r="B185">
        <v>17951.689999999999</v>
      </c>
      <c r="C185">
        <v>1027.02</v>
      </c>
    </row>
    <row r="186" spans="1:3" x14ac:dyDescent="0.25">
      <c r="A186" s="1">
        <v>45363</v>
      </c>
      <c r="B186">
        <v>18219.12</v>
      </c>
      <c r="C186">
        <v>1031.69</v>
      </c>
    </row>
    <row r="187" spans="1:3" x14ac:dyDescent="0.25">
      <c r="A187" s="1">
        <v>45364</v>
      </c>
      <c r="B187">
        <v>18068.47</v>
      </c>
      <c r="C187">
        <v>1034.2</v>
      </c>
    </row>
    <row r="188" spans="1:3" x14ac:dyDescent="0.25">
      <c r="A188" s="1">
        <v>45365</v>
      </c>
      <c r="B188">
        <v>18014.810000000001</v>
      </c>
      <c r="C188">
        <v>1029.71</v>
      </c>
    </row>
    <row r="189" spans="1:3" x14ac:dyDescent="0.25">
      <c r="A189" s="1">
        <v>45366</v>
      </c>
      <c r="B189">
        <v>17808.25</v>
      </c>
      <c r="C189">
        <v>1030.54</v>
      </c>
    </row>
    <row r="190" spans="1:3" x14ac:dyDescent="0.25">
      <c r="A190" s="1">
        <v>45369</v>
      </c>
      <c r="B190">
        <v>17985.009999999998</v>
      </c>
      <c r="C190">
        <v>1032.26</v>
      </c>
    </row>
    <row r="191" spans="1:3" x14ac:dyDescent="0.25">
      <c r="A191" s="1">
        <v>45370</v>
      </c>
      <c r="B191">
        <v>18032.21</v>
      </c>
      <c r="C191">
        <v>1040.77</v>
      </c>
    </row>
    <row r="192" spans="1:3" x14ac:dyDescent="0.25">
      <c r="A192" s="1">
        <v>45371</v>
      </c>
      <c r="B192">
        <v>18240.11</v>
      </c>
      <c r="C192">
        <v>1053.4000000000001</v>
      </c>
    </row>
    <row r="193" spans="1:3" x14ac:dyDescent="0.25">
      <c r="A193" s="1">
        <v>45372</v>
      </c>
      <c r="B193">
        <v>18320.38</v>
      </c>
      <c r="C193">
        <v>1063.94</v>
      </c>
    </row>
    <row r="194" spans="1:3" x14ac:dyDescent="0.25">
      <c r="A194" s="1">
        <v>45373</v>
      </c>
      <c r="B194">
        <v>18339.439999999999</v>
      </c>
      <c r="C194">
        <v>1060.31</v>
      </c>
    </row>
    <row r="195" spans="1:3" x14ac:dyDescent="0.25">
      <c r="A195" s="1">
        <v>45376</v>
      </c>
      <c r="B195">
        <v>18277.060000000001</v>
      </c>
      <c r="C195">
        <v>1053.05</v>
      </c>
    </row>
    <row r="196" spans="1:3" x14ac:dyDescent="0.25">
      <c r="A196" s="1">
        <v>45377</v>
      </c>
      <c r="B196">
        <v>18210.54</v>
      </c>
      <c r="C196">
        <v>1049.22</v>
      </c>
    </row>
    <row r="197" spans="1:3" x14ac:dyDescent="0.25">
      <c r="A197" s="1">
        <v>45378</v>
      </c>
      <c r="B197">
        <v>18280.84</v>
      </c>
      <c r="C197">
        <v>1066</v>
      </c>
    </row>
    <row r="198" spans="1:3" x14ac:dyDescent="0.25">
      <c r="A198" s="1">
        <v>45379</v>
      </c>
      <c r="B198">
        <v>18254.689999999999</v>
      </c>
      <c r="C198">
        <v>1066.71</v>
      </c>
    </row>
    <row r="199" spans="1:3" x14ac:dyDescent="0.25">
      <c r="A199" s="1">
        <v>45383</v>
      </c>
      <c r="B199">
        <v>18293.2</v>
      </c>
      <c r="C199">
        <v>1058.31</v>
      </c>
    </row>
    <row r="200" spans="1:3" x14ac:dyDescent="0.25">
      <c r="A200" s="1">
        <v>45384</v>
      </c>
      <c r="B200">
        <v>18121.78</v>
      </c>
      <c r="C200">
        <v>1052.8</v>
      </c>
    </row>
    <row r="201" spans="1:3" x14ac:dyDescent="0.25">
      <c r="A201" s="1">
        <v>45385</v>
      </c>
      <c r="B201">
        <v>18160.189999999999</v>
      </c>
      <c r="C201">
        <v>1058.21</v>
      </c>
    </row>
    <row r="202" spans="1:3" x14ac:dyDescent="0.25">
      <c r="A202" s="1">
        <v>45386</v>
      </c>
      <c r="B202">
        <v>17878.78</v>
      </c>
      <c r="C202">
        <v>1049.1400000000001</v>
      </c>
    </row>
    <row r="203" spans="1:3" x14ac:dyDescent="0.25">
      <c r="A203" s="1">
        <v>45387</v>
      </c>
      <c r="B203">
        <v>18108.46</v>
      </c>
      <c r="C203">
        <v>1064.1199999999999</v>
      </c>
    </row>
    <row r="204" spans="1:3" x14ac:dyDescent="0.25">
      <c r="A204" s="1">
        <v>45390</v>
      </c>
      <c r="B204">
        <v>18100.189999999999</v>
      </c>
      <c r="C204">
        <v>1061.8399999999999</v>
      </c>
    </row>
    <row r="205" spans="1:3" x14ac:dyDescent="0.25">
      <c r="A205" s="1">
        <v>45391</v>
      </c>
      <c r="B205">
        <v>18169.900000000001</v>
      </c>
      <c r="C205">
        <v>1059.47</v>
      </c>
    </row>
    <row r="206" spans="1:3" x14ac:dyDescent="0.25">
      <c r="A206" s="1">
        <v>45392</v>
      </c>
      <c r="B206">
        <v>18011.650000000001</v>
      </c>
      <c r="C206">
        <v>1050.5999999999999</v>
      </c>
    </row>
    <row r="207" spans="1:3" x14ac:dyDescent="0.25">
      <c r="A207" s="1">
        <v>45393</v>
      </c>
      <c r="B207">
        <v>18307.98</v>
      </c>
      <c r="C207">
        <v>1051.71</v>
      </c>
    </row>
    <row r="208" spans="1:3" x14ac:dyDescent="0.25">
      <c r="A208" s="1">
        <v>45394</v>
      </c>
      <c r="B208">
        <v>18003.490000000002</v>
      </c>
      <c r="C208">
        <v>1040.47</v>
      </c>
    </row>
    <row r="209" spans="1:3" x14ac:dyDescent="0.25">
      <c r="A209" s="1">
        <v>45397</v>
      </c>
      <c r="B209">
        <v>17706.830000000002</v>
      </c>
      <c r="C209">
        <v>1032.92</v>
      </c>
    </row>
    <row r="210" spans="1:3" x14ac:dyDescent="0.25">
      <c r="A210" s="1">
        <v>45398</v>
      </c>
      <c r="B210">
        <v>17713.66</v>
      </c>
      <c r="C210">
        <v>1030.8900000000001</v>
      </c>
    </row>
    <row r="211" spans="1:3" x14ac:dyDescent="0.25">
      <c r="A211" s="1">
        <v>45399</v>
      </c>
      <c r="B211">
        <v>17493.62</v>
      </c>
      <c r="C211">
        <v>1025.06</v>
      </c>
    </row>
    <row r="212" spans="1:3" x14ac:dyDescent="0.25">
      <c r="A212" s="1">
        <v>45400</v>
      </c>
      <c r="B212">
        <v>17394.310000000001</v>
      </c>
      <c r="C212">
        <v>1021.45</v>
      </c>
    </row>
    <row r="213" spans="1:3" x14ac:dyDescent="0.25">
      <c r="A213" s="1">
        <v>45401</v>
      </c>
      <c r="B213">
        <v>17037.650000000001</v>
      </c>
      <c r="C213">
        <v>1019.51</v>
      </c>
    </row>
    <row r="214" spans="1:3" x14ac:dyDescent="0.25">
      <c r="A214" s="1">
        <v>45404</v>
      </c>
      <c r="B214">
        <v>17210.89</v>
      </c>
      <c r="C214">
        <v>1027.1400000000001</v>
      </c>
    </row>
    <row r="215" spans="1:3" x14ac:dyDescent="0.25">
      <c r="A215" s="1">
        <v>45405</v>
      </c>
      <c r="B215">
        <v>17471.47</v>
      </c>
      <c r="C215">
        <v>1041.56</v>
      </c>
    </row>
    <row r="216" spans="1:3" x14ac:dyDescent="0.25">
      <c r="A216" s="1">
        <v>45406</v>
      </c>
      <c r="B216">
        <v>17526.8</v>
      </c>
      <c r="C216">
        <v>1033.33</v>
      </c>
    </row>
    <row r="217" spans="1:3" x14ac:dyDescent="0.25">
      <c r="A217" s="1">
        <v>45407</v>
      </c>
      <c r="B217">
        <v>17430.5</v>
      </c>
      <c r="C217">
        <v>1036.29</v>
      </c>
    </row>
    <row r="218" spans="1:3" x14ac:dyDescent="0.25">
      <c r="A218" s="1">
        <v>45408</v>
      </c>
      <c r="B218">
        <v>17718.3</v>
      </c>
      <c r="C218">
        <v>1038.07</v>
      </c>
    </row>
    <row r="219" spans="1:3" x14ac:dyDescent="0.25">
      <c r="A219" s="1">
        <v>45411</v>
      </c>
      <c r="B219">
        <v>17782.72</v>
      </c>
      <c r="C219">
        <v>1045.24</v>
      </c>
    </row>
    <row r="220" spans="1:3" x14ac:dyDescent="0.25">
      <c r="A220" s="1">
        <v>45412</v>
      </c>
      <c r="B220">
        <v>17440.689999999999</v>
      </c>
      <c r="C220">
        <v>1028.0899999999999</v>
      </c>
    </row>
    <row r="221" spans="1:3" x14ac:dyDescent="0.25">
      <c r="A221" s="1">
        <v>45413</v>
      </c>
      <c r="B221">
        <v>17318.55</v>
      </c>
      <c r="C221">
        <v>1025.94</v>
      </c>
    </row>
    <row r="222" spans="1:3" x14ac:dyDescent="0.25">
      <c r="A222" s="1">
        <v>45414</v>
      </c>
      <c r="B222">
        <v>17541.54</v>
      </c>
      <c r="C222">
        <v>1031.71</v>
      </c>
    </row>
    <row r="223" spans="1:3" x14ac:dyDescent="0.25">
      <c r="A223" s="1">
        <v>45415</v>
      </c>
      <c r="B223">
        <v>17890.8</v>
      </c>
      <c r="C223">
        <v>1038.97</v>
      </c>
    </row>
    <row r="224" spans="1:3" x14ac:dyDescent="0.25">
      <c r="A224" s="1">
        <v>45418</v>
      </c>
      <c r="B224">
        <v>18093.57</v>
      </c>
      <c r="C224">
        <v>1049.4100000000001</v>
      </c>
    </row>
    <row r="225" spans="1:3" x14ac:dyDescent="0.25">
      <c r="A225" s="1">
        <v>45419</v>
      </c>
      <c r="B225">
        <v>18091.45</v>
      </c>
      <c r="C225">
        <v>1051.98</v>
      </c>
    </row>
    <row r="226" spans="1:3" x14ac:dyDescent="0.25">
      <c r="A226" s="1">
        <v>45420</v>
      </c>
      <c r="B226">
        <v>18085.009999999998</v>
      </c>
      <c r="C226">
        <v>1052.27</v>
      </c>
    </row>
    <row r="227" spans="1:3" x14ac:dyDescent="0.25">
      <c r="A227" s="1">
        <v>45421</v>
      </c>
      <c r="B227">
        <v>18113.46</v>
      </c>
      <c r="C227">
        <v>1062</v>
      </c>
    </row>
    <row r="228" spans="1:3" x14ac:dyDescent="0.25">
      <c r="A228" s="1">
        <v>45422</v>
      </c>
      <c r="B228">
        <v>18161.18</v>
      </c>
      <c r="C228">
        <v>1062.8399999999999</v>
      </c>
    </row>
    <row r="229" spans="1:3" x14ac:dyDescent="0.25">
      <c r="A229" s="1">
        <v>45425</v>
      </c>
      <c r="B229">
        <v>18198.61</v>
      </c>
      <c r="C229">
        <v>1058.04</v>
      </c>
    </row>
    <row r="230" spans="1:3" x14ac:dyDescent="0.25">
      <c r="A230" s="1">
        <v>45426</v>
      </c>
      <c r="B230">
        <v>18322.77</v>
      </c>
      <c r="C230">
        <v>1058.01</v>
      </c>
    </row>
    <row r="231" spans="1:3" x14ac:dyDescent="0.25">
      <c r="A231" s="1">
        <v>45427</v>
      </c>
      <c r="B231">
        <v>18596.650000000001</v>
      </c>
      <c r="C231">
        <v>1064.67</v>
      </c>
    </row>
    <row r="232" spans="1:3" x14ac:dyDescent="0.25">
      <c r="A232" s="1">
        <v>45428</v>
      </c>
      <c r="B232">
        <v>18557.96</v>
      </c>
      <c r="C232">
        <v>1057.73</v>
      </c>
    </row>
    <row r="233" spans="1:3" x14ac:dyDescent="0.25">
      <c r="A233" s="1">
        <v>45429</v>
      </c>
      <c r="B233">
        <v>18546.23</v>
      </c>
      <c r="C233">
        <v>1059.01</v>
      </c>
    </row>
    <row r="234" spans="1:3" x14ac:dyDescent="0.25">
      <c r="A234" s="1">
        <v>45432</v>
      </c>
      <c r="B234">
        <v>18674.189999999999</v>
      </c>
      <c r="C234">
        <v>1060.8</v>
      </c>
    </row>
    <row r="235" spans="1:3" x14ac:dyDescent="0.25">
      <c r="A235" s="1">
        <v>45433</v>
      </c>
      <c r="B235">
        <v>18713.8</v>
      </c>
      <c r="C235">
        <v>1057.28</v>
      </c>
    </row>
    <row r="236" spans="1:3" x14ac:dyDescent="0.25">
      <c r="A236" s="1">
        <v>45434</v>
      </c>
      <c r="B236">
        <v>18705.2</v>
      </c>
      <c r="C236">
        <v>1058.9000000000001</v>
      </c>
    </row>
    <row r="237" spans="1:3" x14ac:dyDescent="0.25">
      <c r="A237" s="1">
        <v>45435</v>
      </c>
      <c r="B237">
        <v>18623.39</v>
      </c>
      <c r="C237">
        <v>1046.02</v>
      </c>
    </row>
    <row r="238" spans="1:3" x14ac:dyDescent="0.25">
      <c r="A238" s="1">
        <v>45436</v>
      </c>
      <c r="B238">
        <v>18808.349999999999</v>
      </c>
      <c r="C238">
        <v>1051.77</v>
      </c>
    </row>
    <row r="239" spans="1:3" x14ac:dyDescent="0.25">
      <c r="A239" s="1">
        <v>45440</v>
      </c>
      <c r="B239">
        <v>18869.439999999999</v>
      </c>
      <c r="C239">
        <v>1038.5</v>
      </c>
    </row>
    <row r="240" spans="1:3" x14ac:dyDescent="0.25">
      <c r="A240" s="1">
        <v>45441</v>
      </c>
      <c r="B240">
        <v>18736.75</v>
      </c>
      <c r="C240">
        <v>1023.72</v>
      </c>
    </row>
    <row r="241" spans="1:3" x14ac:dyDescent="0.25">
      <c r="A241" s="1">
        <v>45442</v>
      </c>
      <c r="B241">
        <v>18538.66</v>
      </c>
      <c r="C241">
        <v>1030.92</v>
      </c>
    </row>
    <row r="242" spans="1:3" x14ac:dyDescent="0.25">
      <c r="A242" s="1">
        <v>45443</v>
      </c>
      <c r="B242">
        <v>18536.650000000001</v>
      </c>
      <c r="C242">
        <v>1042.8800000000001</v>
      </c>
    </row>
    <row r="243" spans="1:3" x14ac:dyDescent="0.25">
      <c r="A243" s="1">
        <v>45446</v>
      </c>
      <c r="B243">
        <v>18600.97</v>
      </c>
      <c r="C243">
        <v>1029.99</v>
      </c>
    </row>
    <row r="244" spans="1:3" x14ac:dyDescent="0.25">
      <c r="A244" s="1">
        <v>45447</v>
      </c>
      <c r="B244">
        <v>18654.84</v>
      </c>
      <c r="C244">
        <v>1027.5999999999999</v>
      </c>
    </row>
    <row r="245" spans="1:3" x14ac:dyDescent="0.25">
      <c r="A245" s="1">
        <v>45448</v>
      </c>
      <c r="B245">
        <v>19035.05</v>
      </c>
      <c r="C245">
        <v>1037.9100000000001</v>
      </c>
    </row>
    <row r="246" spans="1:3" x14ac:dyDescent="0.25">
      <c r="A246" s="1">
        <v>45449</v>
      </c>
      <c r="B246">
        <v>19021.189999999999</v>
      </c>
      <c r="C246">
        <v>1031.7</v>
      </c>
    </row>
    <row r="247" spans="1:3" x14ac:dyDescent="0.25">
      <c r="A247" s="1">
        <v>45450</v>
      </c>
      <c r="B247">
        <v>19000.95</v>
      </c>
      <c r="C247">
        <v>1032.74</v>
      </c>
    </row>
    <row r="248" spans="1:3" x14ac:dyDescent="0.25">
      <c r="A248" s="1">
        <v>45453</v>
      </c>
      <c r="B248">
        <v>19074.669999999998</v>
      </c>
      <c r="C248">
        <v>1035.77</v>
      </c>
    </row>
    <row r="249" spans="1:3" x14ac:dyDescent="0.25">
      <c r="A249" s="1">
        <v>45454</v>
      </c>
      <c r="B249">
        <v>19210.189999999999</v>
      </c>
      <c r="C249">
        <v>1030.18</v>
      </c>
    </row>
    <row r="250" spans="1:3" x14ac:dyDescent="0.25">
      <c r="A250" s="1">
        <v>45455</v>
      </c>
      <c r="B250">
        <v>19465.18</v>
      </c>
      <c r="C250">
        <v>1039.72</v>
      </c>
    </row>
    <row r="251" spans="1:3" x14ac:dyDescent="0.25">
      <c r="A251" s="1">
        <v>45456</v>
      </c>
      <c r="B251">
        <v>19576.919999999998</v>
      </c>
      <c r="C251">
        <v>1033.04</v>
      </c>
    </row>
    <row r="252" spans="1:3" x14ac:dyDescent="0.25">
      <c r="A252" s="1">
        <v>45457</v>
      </c>
      <c r="B252">
        <v>19659.8</v>
      </c>
      <c r="C252">
        <v>1022.35</v>
      </c>
    </row>
    <row r="253" spans="1:3" x14ac:dyDescent="0.25">
      <c r="A253" s="1">
        <v>45460</v>
      </c>
      <c r="B253">
        <v>19902.75</v>
      </c>
      <c r="C253">
        <v>1033.3499999999999</v>
      </c>
    </row>
    <row r="254" spans="1:3" x14ac:dyDescent="0.25">
      <c r="A254" s="1">
        <v>45461</v>
      </c>
      <c r="B254">
        <v>19908.86</v>
      </c>
      <c r="C254">
        <v>1039.05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2024-06-20T11:22:21Z</dcterms:created>
  <dcterms:modified xsi:type="dcterms:W3CDTF">2024-06-20T11:25:46Z</dcterms:modified>
</cp:coreProperties>
</file>